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3.xml" ContentType="application/vnd.openxmlformats-officedocument.drawing+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iaap.fr\sec\Commun_DI\9-Non-Permanent\KRIMOU Rania\Articles ZENODO\"/>
    </mc:Choice>
  </mc:AlternateContent>
  <bookViews>
    <workbookView xWindow="0" yWindow="0" windowWidth="28800" windowHeight="12300" activeTab="2"/>
  </bookViews>
  <sheets>
    <sheet name="Champigny-sur-Marne" sheetId="12" r:id="rId1"/>
    <sheet name="Choisy-le-Roi" sheetId="19" r:id="rId2"/>
    <sheet name="Suresnes" sheetId="20" r:id="rId3"/>
    <sheet name="Triel-sur-Seine" sheetId="11" r:id="rId4"/>
    <sheet name="Conflans-Sainte-Honorine" sheetId="15" r:id="rId5"/>
  </sheets>
  <definedNames>
    <definedName name="_xlnm._FilterDatabase" localSheetId="0" hidden="1">'Champigny-sur-Marne'!$B$2:$L$334</definedName>
    <definedName name="_xlnm._FilterDatabase" localSheetId="1" hidden="1">'Choisy-le-Roi'!$B$2:$L$334</definedName>
    <definedName name="_xlnm._FilterDatabase" localSheetId="4" hidden="1">'Conflans-Sainte-Honorine'!$A$2:$L$541</definedName>
    <definedName name="_xlnm._FilterDatabase" localSheetId="2" hidden="1">Suresnes!$B$2:$L$334</definedName>
    <definedName name="_xlnm._FilterDatabase" localSheetId="3" hidden="1">'Triel-sur-Seine'!$A$2:$L$547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<sst xmlns="http://schemas.openxmlformats.org/spreadsheetml/2006/main" count="1331" uniqueCount="38">
  <si>
    <t>pH</t>
  </si>
  <si>
    <t>COD</t>
  </si>
  <si>
    <t>&lt; 0,5</t>
  </si>
  <si>
    <t>&lt;0,5</t>
  </si>
  <si>
    <t>&lt;0,01</t>
  </si>
  <si>
    <t>0,12</t>
  </si>
  <si>
    <t>0,099</t>
  </si>
  <si>
    <t>0,1</t>
  </si>
  <si>
    <t>&lt;30</t>
  </si>
  <si>
    <t>&lt;0,010</t>
  </si>
  <si>
    <t>&lt;30,0</t>
  </si>
  <si>
    <t>0,084</t>
  </si>
  <si>
    <t>0,18</t>
  </si>
  <si>
    <t>0,095</t>
  </si>
  <si>
    <t>0,172</t>
  </si>
  <si>
    <t>Conductivity</t>
  </si>
  <si>
    <t>TP</t>
  </si>
  <si>
    <t>Chlorides</t>
  </si>
  <si>
    <t>Sulphates</t>
  </si>
  <si>
    <t>Date</t>
  </si>
  <si>
    <t>Unit</t>
  </si>
  <si>
    <t>mg O2/L</t>
  </si>
  <si>
    <r>
      <t>DBO</t>
    </r>
    <r>
      <rPr>
        <b/>
        <vertAlign val="subscript"/>
        <sz val="10"/>
        <color theme="0"/>
        <rFont val="Arial"/>
        <family val="2"/>
      </rPr>
      <t>5</t>
    </r>
  </si>
  <si>
    <r>
      <t>NH</t>
    </r>
    <r>
      <rPr>
        <b/>
        <vertAlign val="subscript"/>
        <sz val="10"/>
        <color theme="0"/>
        <rFont val="Arial"/>
        <family val="2"/>
      </rPr>
      <t>4</t>
    </r>
    <r>
      <rPr>
        <b/>
        <vertAlign val="superscript"/>
        <sz val="10"/>
        <color theme="0"/>
        <rFont val="Arial"/>
        <family val="2"/>
      </rPr>
      <t>+</t>
    </r>
  </si>
  <si>
    <r>
      <t>NO</t>
    </r>
    <r>
      <rPr>
        <b/>
        <vertAlign val="subscript"/>
        <sz val="10"/>
        <color theme="0"/>
        <rFont val="Arial"/>
        <family val="2"/>
      </rPr>
      <t>2</t>
    </r>
    <r>
      <rPr>
        <b/>
        <sz val="10"/>
        <color theme="0"/>
        <rFont val="Arial"/>
        <family val="2"/>
      </rPr>
      <t>-</t>
    </r>
  </si>
  <si>
    <r>
      <t>NO</t>
    </r>
    <r>
      <rPr>
        <b/>
        <vertAlign val="subscript"/>
        <sz val="10"/>
        <color theme="0"/>
        <rFont val="Arial"/>
        <family val="2"/>
      </rPr>
      <t>3</t>
    </r>
    <r>
      <rPr>
        <b/>
        <sz val="10"/>
        <color theme="0"/>
        <rFont val="Arial"/>
        <family val="2"/>
      </rPr>
      <t>-</t>
    </r>
  </si>
  <si>
    <r>
      <t>PO</t>
    </r>
    <r>
      <rPr>
        <b/>
        <vertAlign val="subscript"/>
        <sz val="10"/>
        <color theme="0"/>
        <rFont val="Arial"/>
        <family val="2"/>
      </rPr>
      <t>4</t>
    </r>
    <r>
      <rPr>
        <b/>
        <vertAlign val="superscript"/>
        <sz val="10"/>
        <color theme="0"/>
        <rFont val="Arial"/>
        <family val="2"/>
      </rPr>
      <t>3-</t>
    </r>
  </si>
  <si>
    <t>mg P/L</t>
  </si>
  <si>
    <r>
      <t>mg NH</t>
    </r>
    <r>
      <rPr>
        <b/>
        <vertAlign val="subscript"/>
        <sz val="10"/>
        <color theme="0"/>
        <rFont val="Arial"/>
        <family val="2"/>
      </rPr>
      <t>4</t>
    </r>
    <r>
      <rPr>
        <b/>
        <vertAlign val="superscript"/>
        <sz val="10"/>
        <color theme="0"/>
        <rFont val="Arial"/>
        <family val="2"/>
      </rPr>
      <t>+/L</t>
    </r>
  </si>
  <si>
    <r>
      <t>mg NO</t>
    </r>
    <r>
      <rPr>
        <b/>
        <vertAlign val="subscript"/>
        <sz val="10"/>
        <color theme="0"/>
        <rFont val="Arial"/>
        <family val="2"/>
      </rPr>
      <t>2</t>
    </r>
    <r>
      <rPr>
        <b/>
        <sz val="10"/>
        <color theme="0"/>
        <rFont val="Arial"/>
        <family val="2"/>
      </rPr>
      <t>-/L</t>
    </r>
  </si>
  <si>
    <r>
      <t>mg NO</t>
    </r>
    <r>
      <rPr>
        <b/>
        <vertAlign val="subscript"/>
        <sz val="10"/>
        <color theme="0"/>
        <rFont val="Arial"/>
        <family val="2"/>
      </rPr>
      <t>3</t>
    </r>
    <r>
      <rPr>
        <b/>
        <sz val="10"/>
        <color theme="0"/>
        <rFont val="Arial"/>
        <family val="2"/>
      </rPr>
      <t>-/L</t>
    </r>
  </si>
  <si>
    <r>
      <t>mg PO</t>
    </r>
    <r>
      <rPr>
        <b/>
        <vertAlign val="subscript"/>
        <sz val="10"/>
        <color theme="0"/>
        <rFont val="Arial"/>
        <family val="2"/>
      </rPr>
      <t>4</t>
    </r>
    <r>
      <rPr>
        <b/>
        <vertAlign val="superscript"/>
        <sz val="10"/>
        <color theme="0"/>
        <rFont val="Arial"/>
        <family val="2"/>
      </rPr>
      <t>3-/L</t>
    </r>
  </si>
  <si>
    <t>_</t>
  </si>
  <si>
    <r>
      <t>mg Cl</t>
    </r>
    <r>
      <rPr>
        <b/>
        <vertAlign val="superscript"/>
        <sz val="10"/>
        <color theme="0"/>
        <rFont val="Arial"/>
        <family val="2"/>
      </rPr>
      <t>-</t>
    </r>
    <r>
      <rPr>
        <b/>
        <sz val="10"/>
        <color theme="0"/>
        <rFont val="Arial"/>
        <family val="2"/>
      </rPr>
      <t>/L</t>
    </r>
  </si>
  <si>
    <t>mS/m</t>
  </si>
  <si>
    <r>
      <t>mg SO</t>
    </r>
    <r>
      <rPr>
        <b/>
        <vertAlign val="subscript"/>
        <sz val="10"/>
        <color theme="0"/>
        <rFont val="Arial"/>
        <family val="2"/>
      </rPr>
      <t>4</t>
    </r>
    <r>
      <rPr>
        <b/>
        <vertAlign val="superscript"/>
        <sz val="10"/>
        <color theme="0"/>
        <rFont val="Arial"/>
        <family val="2"/>
      </rPr>
      <t>2-</t>
    </r>
    <r>
      <rPr>
        <b/>
        <sz val="10"/>
        <color theme="0"/>
        <rFont val="Arial"/>
        <family val="2"/>
      </rPr>
      <t>/L</t>
    </r>
  </si>
  <si>
    <t>mg C/L</t>
  </si>
  <si>
    <t>&lt;0,02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</si>
</sst>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mm/yyyy\ hh:mm:ss"/>
    <numFmt numFmtId="165" formatCode="0.0"/>
  </numFmts>
  <fonts count="9">
    <font>
      <sz val="11"/>
      <color theme="1"/>
      <name val="Calibri"/>
      <family val="2"/>
      <scheme val="minor"/>
    </font>
    <font>
      <sz val="10"/>
      <name val="Arial"/>
      <family val="2"/>
    </font>
    <font>
      <b/>
      <sz val="10"/>
      <name val="Batang"/>
      <family val="1"/>
    </font>
    <font>
      <sz val="10"/>
      <name val="Arial"/>
      <family val="2"/>
    </font>
    <font>
      <b/>
      <sz val="10"/>
      <name val="Arial"/>
      <family val="2"/>
    </font>
    <font>
      <b/>
      <sz val="11"/>
      <color theme="1"/>
      <name val="Calibri"/>
      <family val="2"/>
      <scheme val="minor"/>
    </font>
    <font>
      <b/>
      <sz val="10"/>
      <color theme="0"/>
      <name val="Arial"/>
      <family val="2"/>
    </font>
    <font>
      <b/>
      <vertAlign val="subscript"/>
      <sz val="10"/>
      <color theme="0"/>
      <name val="Arial"/>
      <family val="2"/>
    </font>
    <font>
      <b/>
      <vertAlign val="superscript"/>
      <sz val="10"/>
      <color theme="0"/>
      <name val="Arial"/>
      <family val="2"/>
    </font>
  </fonts>
  <fills count="4">
    <fill>
      <patternFill patternType="none"/>
    </fill>
    <fill>
      <patternFill patternType="gray125"/>
    </fill>
    <fill>
      <patternFill patternType="solid">
        <fgColor theme="2" tint="-0.499984740745262"/>
        <bgColor indexed="64"/>
      </patternFill>
    </fill>
    <fill>
      <patternFill patternType="solid">
        <fgColor theme="6" tint="0.39997558519241921"/>
        <bgColor indexed="64"/>
      </patternFill>
    </fill>
  </fills>
  <borders count="1">
    <border>
      <left/>
      <right/>
      <top/>
      <bottom/>
      <diagonal/>
    </border>
  </borders>
  <cellStyleXfs count="3">
    <xf numFmtId="0" fontId="0" fillId="0" borderId="0"/>
    <xf numFmtId="0" fontId="1" fillId="0" borderId="0"/>
    <xf numFmtId="0" fontId="3" fillId="0" borderId="0"/>
  </cellStyleXfs>
  <cellXfs count="25">
    <xf numFmtId="0" fontId="0" fillId="0" borderId="0" xfId="0"/>
    <xf numFmtId="0" fontId="4" fillId="0" borderId="0" xfId="2" applyNumberFormat="1" applyFont="1" applyFill="1" applyAlignment="1">
      <alignment horizontal="center" vertical="center"/>
    </xf>
    <xf numFmtId="0" fontId="4" fillId="0" borderId="0" xfId="2" applyFont="1" applyFill="1" applyAlignment="1">
      <alignment horizontal="center" vertical="center"/>
    </xf>
    <xf numFmtId="2" fontId="4" fillId="0" borderId="0" xfId="2" applyNumberFormat="1" applyFont="1" applyFill="1" applyAlignment="1">
      <alignment horizontal="center" vertical="center"/>
    </xf>
    <xf numFmtId="14" fontId="4" fillId="0" borderId="0" xfId="2" applyNumberFormat="1" applyFont="1" applyFill="1" applyAlignment="1">
      <alignment horizontal="center" vertical="center"/>
    </xf>
    <xf numFmtId="164" fontId="4" fillId="0" borderId="0" xfId="2" applyNumberFormat="1" applyFont="1" applyFill="1" applyAlignment="1">
      <alignment horizontal="center" vertical="center"/>
    </xf>
    <xf numFmtId="0" fontId="2" fillId="0" borderId="0" xfId="2" applyFont="1" applyFill="1" applyAlignment="1">
      <alignment horizontal="center" vertical="center"/>
    </xf>
    <xf numFmtId="165" fontId="4" fillId="0" borderId="0" xfId="2" applyNumberFormat="1" applyFont="1" applyFill="1" applyAlignment="1">
      <alignment horizontal="center" vertical="center"/>
    </xf>
    <xf numFmtId="2" fontId="4" fillId="0" borderId="0" xfId="2" applyNumberFormat="1" applyFont="1" applyFill="1" applyAlignment="1">
      <alignment horizontal="center" vertical="center" wrapText="1"/>
    </xf>
    <xf numFmtId="1" fontId="4" fillId="0" borderId="0" xfId="2" applyNumberFormat="1" applyFont="1" applyFill="1" applyAlignment="1">
      <alignment horizontal="center" vertical="center"/>
    </xf>
    <xf numFmtId="165" fontId="6" fillId="2" borderId="0" xfId="2" applyNumberFormat="1" applyFont="1" applyFill="1" applyAlignment="1">
      <alignment horizontal="center" vertical="center"/>
    </xf>
    <xf numFmtId="0" fontId="6" fillId="2" borderId="0" xfId="2" applyFont="1" applyFill="1" applyAlignment="1">
      <alignment horizontal="center" vertical="center"/>
    </xf>
    <xf numFmtId="2" fontId="6" fillId="2" borderId="0" xfId="2" applyNumberFormat="1" applyFont="1" applyFill="1" applyAlignment="1">
      <alignment horizontal="center" vertical="center"/>
    </xf>
    <xf numFmtId="2" fontId="6" fillId="2" borderId="0" xfId="2" applyNumberFormat="1" applyFont="1" applyFill="1" applyAlignment="1">
      <alignment horizontal="center" vertical="center" wrapText="1"/>
    </xf>
    <xf numFmtId="1" fontId="6" fillId="2" borderId="0" xfId="2" applyNumberFormat="1" applyFont="1" applyFill="1" applyAlignment="1">
      <alignment horizontal="center" vertical="center"/>
    </xf>
    <xf numFmtId="0" fontId="4" fillId="0" borderId="0" xfId="2" applyNumberFormat="1" applyFont="1" applyFill="1" applyAlignment="1">
      <alignment horizontal="center" vertical="center" wrapText="1"/>
    </xf>
    <xf numFmtId="14" fontId="6" fillId="2" borderId="0" xfId="2" applyNumberFormat="1" applyFont="1" applyFill="1" applyAlignment="1">
      <alignment horizontal="center" vertical="center"/>
    </xf>
    <xf numFmtId="0" fontId="4" fillId="0" borderId="0" xfId="0" applyFont="1" applyAlignment="1">
      <alignment horizontal="center" vertical="center"/>
    </xf>
    <xf numFmtId="14" fontId="4" fillId="0" borderId="0" xfId="0" applyNumberFormat="1" applyFont="1" applyFill="1" applyAlignment="1">
      <alignment horizontal="center" vertical="center"/>
    </xf>
    <xf numFmtId="2" fontId="4" fillId="0" borderId="0" xfId="0" applyNumberFormat="1" applyFont="1" applyAlignment="1">
      <alignment horizontal="center" vertical="center"/>
    </xf>
    <xf numFmtId="14" fontId="6" fillId="3" borderId="0" xfId="2" applyNumberFormat="1" applyFont="1" applyFill="1" applyAlignment="1">
      <alignment horizontal="center" vertical="center"/>
    </xf>
    <xf numFmtId="165" fontId="6" fillId="3" borderId="0" xfId="2" applyNumberFormat="1" applyFont="1" applyFill="1" applyAlignment="1">
      <alignment horizontal="center" vertical="center"/>
    </xf>
    <xf numFmtId="0" fontId="4" fillId="0" borderId="0" xfId="2" applyNumberFormat="1" applyFont="1" applyFill="1" applyAlignment="1">
      <alignment horizontal="center" vertical="top"/>
    </xf>
    <xf numFmtId="2" fontId="5" fillId="0" borderId="0" xfId="0" applyNumberFormat="1" applyFont="1" applyFill="1" applyAlignment="1">
      <alignment horizontal="center"/>
    </xf>
    <xf numFmtId="2" fontId="0" fillId="0" borderId="0" xfId="0" applyNumberFormat="1" applyFill="1" applyAlignment="1">
      <alignment horizontal="center"/>
    </xf>
  </cellXfs>
  <cellStyles count="3">
    <cellStyle name="Normal" xfId="0" builtinId="0"/>
    <cellStyle name="Normal 2" xfId="1"/>
    <cellStyle name="Normal 3" xfId="2"/>
  </cellStyles>
  <dxfs count="0"/>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0"/>
          <c:order val="0"/>
          <c:tx>
            <c:strRef>
              <c:f>'Champigny-sur-Marne'!$B$1</c:f>
              <c:strCache>
                <c:ptCount val="1"/>
                <c:pt idx="0">
                  <c:v>DBO5</c:v>
                </c:pt>
              </c:strCache>
            </c:strRef>
          </c:tx>
          <c:spPr>
            <a:ln w="28575" cap="rnd">
              <a:solidFill>
                <a:schemeClr val="accent1"/>
              </a:solidFill>
              <a:round/>
            </a:ln>
            <a:effectLst/>
          </c:spPr>
          <c:marker>
            <c:symbol val="none"/>
          </c:marker>
          <c:cat>
            <c:numRef>
              <c:f>'Champigny-sur-Marne'!$A$3:$A$343</c:f>
              <c:numCache>
                <c:formatCode>m/d/yyyy</c:formatCode>
                <c:ptCount val="341"/>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40456</c:v>
                </c:pt>
                <c:pt idx="39">
                  <c:v>40470</c:v>
                </c:pt>
                <c:pt idx="40">
                  <c:v>40477</c:v>
                </c:pt>
                <c:pt idx="41">
                  <c:v>40484</c:v>
                </c:pt>
                <c:pt idx="42">
                  <c:v>40491</c:v>
                </c:pt>
                <c:pt idx="43">
                  <c:v>40498</c:v>
                </c:pt>
                <c:pt idx="44">
                  <c:v>40505</c:v>
                </c:pt>
                <c:pt idx="45">
                  <c:v>40512</c:v>
                </c:pt>
                <c:pt idx="46">
                  <c:v>40519</c:v>
                </c:pt>
                <c:pt idx="47">
                  <c:v>40526</c:v>
                </c:pt>
                <c:pt idx="48">
                  <c:v>40533</c:v>
                </c:pt>
                <c:pt idx="49">
                  <c:v>40547</c:v>
                </c:pt>
                <c:pt idx="50">
                  <c:v>40554</c:v>
                </c:pt>
                <c:pt idx="51">
                  <c:v>40561</c:v>
                </c:pt>
                <c:pt idx="52">
                  <c:v>40568</c:v>
                </c:pt>
                <c:pt idx="53">
                  <c:v>40575</c:v>
                </c:pt>
                <c:pt idx="54">
                  <c:v>40582</c:v>
                </c:pt>
                <c:pt idx="55">
                  <c:v>40589</c:v>
                </c:pt>
                <c:pt idx="56">
                  <c:v>40596</c:v>
                </c:pt>
                <c:pt idx="57">
                  <c:v>40603</c:v>
                </c:pt>
                <c:pt idx="58">
                  <c:v>40610</c:v>
                </c:pt>
                <c:pt idx="59">
                  <c:v>40617</c:v>
                </c:pt>
                <c:pt idx="60">
                  <c:v>40624</c:v>
                </c:pt>
                <c:pt idx="61">
                  <c:v>40638</c:v>
                </c:pt>
                <c:pt idx="62">
                  <c:v>40645</c:v>
                </c:pt>
                <c:pt idx="63">
                  <c:v>40652</c:v>
                </c:pt>
                <c:pt idx="64">
                  <c:v>40666</c:v>
                </c:pt>
                <c:pt idx="65">
                  <c:v>40673</c:v>
                </c:pt>
                <c:pt idx="66">
                  <c:v>40680</c:v>
                </c:pt>
                <c:pt idx="67">
                  <c:v>40687</c:v>
                </c:pt>
                <c:pt idx="68">
                  <c:v>40701</c:v>
                </c:pt>
                <c:pt idx="69">
                  <c:v>40708</c:v>
                </c:pt>
                <c:pt idx="70">
                  <c:v>40715</c:v>
                </c:pt>
                <c:pt idx="71">
                  <c:v>40729</c:v>
                </c:pt>
                <c:pt idx="72">
                  <c:v>40736</c:v>
                </c:pt>
                <c:pt idx="73">
                  <c:v>40743</c:v>
                </c:pt>
                <c:pt idx="74">
                  <c:v>40750</c:v>
                </c:pt>
                <c:pt idx="75">
                  <c:v>40757</c:v>
                </c:pt>
                <c:pt idx="76">
                  <c:v>40764</c:v>
                </c:pt>
                <c:pt idx="77">
                  <c:v>40771</c:v>
                </c:pt>
                <c:pt idx="78">
                  <c:v>40778</c:v>
                </c:pt>
                <c:pt idx="79">
                  <c:v>40785</c:v>
                </c:pt>
                <c:pt idx="80">
                  <c:v>40792</c:v>
                </c:pt>
                <c:pt idx="81">
                  <c:v>40799</c:v>
                </c:pt>
                <c:pt idx="82">
                  <c:v>40806</c:v>
                </c:pt>
                <c:pt idx="83">
                  <c:v>40813</c:v>
                </c:pt>
                <c:pt idx="84">
                  <c:v>40820</c:v>
                </c:pt>
                <c:pt idx="85">
                  <c:v>40827</c:v>
                </c:pt>
                <c:pt idx="86">
                  <c:v>40841</c:v>
                </c:pt>
                <c:pt idx="87">
                  <c:v>40855</c:v>
                </c:pt>
                <c:pt idx="88">
                  <c:v>40862</c:v>
                </c:pt>
                <c:pt idx="89">
                  <c:v>40869</c:v>
                </c:pt>
                <c:pt idx="90">
                  <c:v>40883</c:v>
                </c:pt>
                <c:pt idx="91">
                  <c:v>40890</c:v>
                </c:pt>
                <c:pt idx="92">
                  <c:v>40918</c:v>
                </c:pt>
                <c:pt idx="93">
                  <c:v>40932</c:v>
                </c:pt>
                <c:pt idx="94">
                  <c:v>40939</c:v>
                </c:pt>
                <c:pt idx="95">
                  <c:v>40946</c:v>
                </c:pt>
                <c:pt idx="96">
                  <c:v>40960</c:v>
                </c:pt>
                <c:pt idx="97">
                  <c:v>40974</c:v>
                </c:pt>
                <c:pt idx="98">
                  <c:v>40981</c:v>
                </c:pt>
                <c:pt idx="99">
                  <c:v>40988</c:v>
                </c:pt>
                <c:pt idx="100">
                  <c:v>40995</c:v>
                </c:pt>
                <c:pt idx="101">
                  <c:v>41002</c:v>
                </c:pt>
                <c:pt idx="102">
                  <c:v>41009</c:v>
                </c:pt>
                <c:pt idx="103">
                  <c:v>41016</c:v>
                </c:pt>
                <c:pt idx="104">
                  <c:v>41023</c:v>
                </c:pt>
                <c:pt idx="105">
                  <c:v>41044</c:v>
                </c:pt>
                <c:pt idx="106">
                  <c:v>41051</c:v>
                </c:pt>
                <c:pt idx="107">
                  <c:v>41058</c:v>
                </c:pt>
                <c:pt idx="108">
                  <c:v>41065</c:v>
                </c:pt>
                <c:pt idx="109">
                  <c:v>41072</c:v>
                </c:pt>
                <c:pt idx="110">
                  <c:v>41079</c:v>
                </c:pt>
                <c:pt idx="111">
                  <c:v>41086</c:v>
                </c:pt>
                <c:pt idx="112">
                  <c:v>41093</c:v>
                </c:pt>
                <c:pt idx="113">
                  <c:v>41114</c:v>
                </c:pt>
                <c:pt idx="114">
                  <c:v>41121</c:v>
                </c:pt>
                <c:pt idx="115">
                  <c:v>41219</c:v>
                </c:pt>
                <c:pt idx="116">
                  <c:v>41226</c:v>
                </c:pt>
                <c:pt idx="117">
                  <c:v>41240</c:v>
                </c:pt>
                <c:pt idx="118">
                  <c:v>41247</c:v>
                </c:pt>
                <c:pt idx="119">
                  <c:v>41261</c:v>
                </c:pt>
                <c:pt idx="120">
                  <c:v>41282</c:v>
                </c:pt>
                <c:pt idx="121">
                  <c:v>41303</c:v>
                </c:pt>
                <c:pt idx="122">
                  <c:v>41310</c:v>
                </c:pt>
                <c:pt idx="123">
                  <c:v>41324</c:v>
                </c:pt>
                <c:pt idx="124">
                  <c:v>41338</c:v>
                </c:pt>
                <c:pt idx="125">
                  <c:v>41352</c:v>
                </c:pt>
                <c:pt idx="126">
                  <c:v>41359</c:v>
                </c:pt>
                <c:pt idx="127">
                  <c:v>41366</c:v>
                </c:pt>
                <c:pt idx="128">
                  <c:v>41373</c:v>
                </c:pt>
                <c:pt idx="129">
                  <c:v>41387</c:v>
                </c:pt>
                <c:pt idx="130">
                  <c:v>41394</c:v>
                </c:pt>
                <c:pt idx="131">
                  <c:v>41408</c:v>
                </c:pt>
                <c:pt idx="132">
                  <c:v>41415</c:v>
                </c:pt>
                <c:pt idx="133">
                  <c:v>41429</c:v>
                </c:pt>
                <c:pt idx="134">
                  <c:v>41443</c:v>
                </c:pt>
                <c:pt idx="135">
                  <c:v>41457</c:v>
                </c:pt>
                <c:pt idx="136">
                  <c:v>41471</c:v>
                </c:pt>
                <c:pt idx="137">
                  <c:v>41499</c:v>
                </c:pt>
                <c:pt idx="138">
                  <c:v>41513</c:v>
                </c:pt>
                <c:pt idx="139">
                  <c:v>41527</c:v>
                </c:pt>
                <c:pt idx="140">
                  <c:v>41541</c:v>
                </c:pt>
                <c:pt idx="141">
                  <c:v>41555</c:v>
                </c:pt>
                <c:pt idx="142">
                  <c:v>41569</c:v>
                </c:pt>
                <c:pt idx="143">
                  <c:v>41583</c:v>
                </c:pt>
                <c:pt idx="144">
                  <c:v>41611</c:v>
                </c:pt>
                <c:pt idx="145">
                  <c:v>41625</c:v>
                </c:pt>
                <c:pt idx="146">
                  <c:v>41646</c:v>
                </c:pt>
                <c:pt idx="147">
                  <c:v>41660</c:v>
                </c:pt>
                <c:pt idx="148">
                  <c:v>41674</c:v>
                </c:pt>
                <c:pt idx="149">
                  <c:v>41688</c:v>
                </c:pt>
                <c:pt idx="150">
                  <c:v>41716</c:v>
                </c:pt>
                <c:pt idx="151">
                  <c:v>41730</c:v>
                </c:pt>
                <c:pt idx="152">
                  <c:v>41744</c:v>
                </c:pt>
                <c:pt idx="153">
                  <c:v>41758</c:v>
                </c:pt>
                <c:pt idx="154">
                  <c:v>41772</c:v>
                </c:pt>
                <c:pt idx="155">
                  <c:v>41786</c:v>
                </c:pt>
                <c:pt idx="156">
                  <c:v>41800</c:v>
                </c:pt>
                <c:pt idx="157">
                  <c:v>41814</c:v>
                </c:pt>
                <c:pt idx="158">
                  <c:v>41828</c:v>
                </c:pt>
                <c:pt idx="159">
                  <c:v>41842</c:v>
                </c:pt>
                <c:pt idx="160">
                  <c:v>41856</c:v>
                </c:pt>
                <c:pt idx="161">
                  <c:v>41870</c:v>
                </c:pt>
                <c:pt idx="162">
                  <c:v>41884</c:v>
                </c:pt>
                <c:pt idx="163">
                  <c:v>41898</c:v>
                </c:pt>
                <c:pt idx="164">
                  <c:v>41912</c:v>
                </c:pt>
                <c:pt idx="165">
                  <c:v>41926</c:v>
                </c:pt>
                <c:pt idx="166">
                  <c:v>41940</c:v>
                </c:pt>
                <c:pt idx="167">
                  <c:v>41961</c:v>
                </c:pt>
                <c:pt idx="168">
                  <c:v>41975</c:v>
                </c:pt>
                <c:pt idx="169">
                  <c:v>41990</c:v>
                </c:pt>
                <c:pt idx="170">
                  <c:v>41996</c:v>
                </c:pt>
                <c:pt idx="171">
                  <c:v>42010</c:v>
                </c:pt>
                <c:pt idx="172">
                  <c:v>42024</c:v>
                </c:pt>
                <c:pt idx="173">
                  <c:v>42038</c:v>
                </c:pt>
                <c:pt idx="174">
                  <c:v>42053</c:v>
                </c:pt>
                <c:pt idx="175">
                  <c:v>42066</c:v>
                </c:pt>
                <c:pt idx="176">
                  <c:v>42080</c:v>
                </c:pt>
                <c:pt idx="177">
                  <c:v>42094</c:v>
                </c:pt>
                <c:pt idx="178">
                  <c:v>42108</c:v>
                </c:pt>
                <c:pt idx="179">
                  <c:v>42122</c:v>
                </c:pt>
                <c:pt idx="180">
                  <c:v>42136</c:v>
                </c:pt>
                <c:pt idx="181">
                  <c:v>42150</c:v>
                </c:pt>
                <c:pt idx="182">
                  <c:v>42164</c:v>
                </c:pt>
                <c:pt idx="183">
                  <c:v>42178</c:v>
                </c:pt>
                <c:pt idx="184">
                  <c:v>42192</c:v>
                </c:pt>
                <c:pt idx="185">
                  <c:v>42213</c:v>
                </c:pt>
                <c:pt idx="186">
                  <c:v>42227</c:v>
                </c:pt>
                <c:pt idx="187">
                  <c:v>42241</c:v>
                </c:pt>
                <c:pt idx="188">
                  <c:v>42255</c:v>
                </c:pt>
                <c:pt idx="189">
                  <c:v>42269</c:v>
                </c:pt>
                <c:pt idx="190">
                  <c:v>42283</c:v>
                </c:pt>
                <c:pt idx="191">
                  <c:v>42297</c:v>
                </c:pt>
                <c:pt idx="192">
                  <c:v>42311</c:v>
                </c:pt>
                <c:pt idx="193">
                  <c:v>42325</c:v>
                </c:pt>
                <c:pt idx="194">
                  <c:v>42353</c:v>
                </c:pt>
                <c:pt idx="195">
                  <c:v>42395</c:v>
                </c:pt>
                <c:pt idx="196">
                  <c:v>42409</c:v>
                </c:pt>
                <c:pt idx="197">
                  <c:v>42437</c:v>
                </c:pt>
                <c:pt idx="198">
                  <c:v>42451</c:v>
                </c:pt>
                <c:pt idx="199">
                  <c:v>42465</c:v>
                </c:pt>
                <c:pt idx="200">
                  <c:v>42479</c:v>
                </c:pt>
                <c:pt idx="201">
                  <c:v>42493</c:v>
                </c:pt>
                <c:pt idx="202">
                  <c:v>42507</c:v>
                </c:pt>
                <c:pt idx="203">
                  <c:v>42521</c:v>
                </c:pt>
                <c:pt idx="204">
                  <c:v>42535</c:v>
                </c:pt>
                <c:pt idx="205">
                  <c:v>42549</c:v>
                </c:pt>
                <c:pt idx="206">
                  <c:v>42556</c:v>
                </c:pt>
                <c:pt idx="207">
                  <c:v>42563</c:v>
                </c:pt>
                <c:pt idx="208">
                  <c:v>42570</c:v>
                </c:pt>
                <c:pt idx="209">
                  <c:v>42577</c:v>
                </c:pt>
                <c:pt idx="210">
                  <c:v>42584</c:v>
                </c:pt>
                <c:pt idx="211">
                  <c:v>42591</c:v>
                </c:pt>
                <c:pt idx="212">
                  <c:v>42598</c:v>
                </c:pt>
                <c:pt idx="213">
                  <c:v>42605</c:v>
                </c:pt>
                <c:pt idx="214">
                  <c:v>42612</c:v>
                </c:pt>
                <c:pt idx="215">
                  <c:v>42626</c:v>
                </c:pt>
                <c:pt idx="216">
                  <c:v>42633</c:v>
                </c:pt>
                <c:pt idx="217">
                  <c:v>42640</c:v>
                </c:pt>
                <c:pt idx="218">
                  <c:v>42647</c:v>
                </c:pt>
                <c:pt idx="219">
                  <c:v>42661</c:v>
                </c:pt>
                <c:pt idx="220">
                  <c:v>42689</c:v>
                </c:pt>
                <c:pt idx="221">
                  <c:v>42703</c:v>
                </c:pt>
                <c:pt idx="222">
                  <c:v>42717</c:v>
                </c:pt>
                <c:pt idx="223">
                  <c:v>42745</c:v>
                </c:pt>
                <c:pt idx="224">
                  <c:v>42759</c:v>
                </c:pt>
                <c:pt idx="225">
                  <c:v>42773</c:v>
                </c:pt>
                <c:pt idx="226">
                  <c:v>42787</c:v>
                </c:pt>
                <c:pt idx="227">
                  <c:v>42801</c:v>
                </c:pt>
                <c:pt idx="228">
                  <c:v>42815</c:v>
                </c:pt>
                <c:pt idx="229">
                  <c:v>42816</c:v>
                </c:pt>
                <c:pt idx="230">
                  <c:v>42822</c:v>
                </c:pt>
                <c:pt idx="231">
                  <c:v>42829</c:v>
                </c:pt>
                <c:pt idx="232">
                  <c:v>42843</c:v>
                </c:pt>
                <c:pt idx="233">
                  <c:v>42857</c:v>
                </c:pt>
                <c:pt idx="234">
                  <c:v>42871</c:v>
                </c:pt>
                <c:pt idx="235">
                  <c:v>42885</c:v>
                </c:pt>
                <c:pt idx="236">
                  <c:v>42898</c:v>
                </c:pt>
                <c:pt idx="237">
                  <c:v>42913</c:v>
                </c:pt>
                <c:pt idx="238">
                  <c:v>42927</c:v>
                </c:pt>
                <c:pt idx="239">
                  <c:v>42941</c:v>
                </c:pt>
                <c:pt idx="240">
                  <c:v>42955</c:v>
                </c:pt>
                <c:pt idx="241">
                  <c:v>42969</c:v>
                </c:pt>
                <c:pt idx="242">
                  <c:v>42983</c:v>
                </c:pt>
                <c:pt idx="243">
                  <c:v>42997</c:v>
                </c:pt>
                <c:pt idx="244">
                  <c:v>43011</c:v>
                </c:pt>
                <c:pt idx="245">
                  <c:v>43025</c:v>
                </c:pt>
                <c:pt idx="246">
                  <c:v>43053</c:v>
                </c:pt>
                <c:pt idx="247">
                  <c:v>43067</c:v>
                </c:pt>
                <c:pt idx="248">
                  <c:v>43081</c:v>
                </c:pt>
                <c:pt idx="249">
                  <c:v>43116</c:v>
                </c:pt>
                <c:pt idx="250">
                  <c:v>43143</c:v>
                </c:pt>
                <c:pt idx="251">
                  <c:v>43171</c:v>
                </c:pt>
                <c:pt idx="252">
                  <c:v>43200</c:v>
                </c:pt>
                <c:pt idx="253">
                  <c:v>43214</c:v>
                </c:pt>
                <c:pt idx="254">
                  <c:v>43242</c:v>
                </c:pt>
                <c:pt idx="255">
                  <c:v>43256</c:v>
                </c:pt>
                <c:pt idx="256">
                  <c:v>43269</c:v>
                </c:pt>
                <c:pt idx="257">
                  <c:v>43284</c:v>
                </c:pt>
                <c:pt idx="258">
                  <c:v>43298</c:v>
                </c:pt>
                <c:pt idx="259">
                  <c:v>43312</c:v>
                </c:pt>
                <c:pt idx="260">
                  <c:v>43325</c:v>
                </c:pt>
                <c:pt idx="261">
                  <c:v>43340</c:v>
                </c:pt>
                <c:pt idx="262">
                  <c:v>43354</c:v>
                </c:pt>
                <c:pt idx="263">
                  <c:v>43368</c:v>
                </c:pt>
                <c:pt idx="264">
                  <c:v>43382</c:v>
                </c:pt>
                <c:pt idx="265">
                  <c:v>43396</c:v>
                </c:pt>
                <c:pt idx="266">
                  <c:v>43410</c:v>
                </c:pt>
                <c:pt idx="267">
                  <c:v>43424</c:v>
                </c:pt>
                <c:pt idx="268">
                  <c:v>43438</c:v>
                </c:pt>
                <c:pt idx="269">
                  <c:v>43452</c:v>
                </c:pt>
                <c:pt idx="270">
                  <c:v>43480</c:v>
                </c:pt>
                <c:pt idx="271">
                  <c:v>43494</c:v>
                </c:pt>
                <c:pt idx="272">
                  <c:v>43508</c:v>
                </c:pt>
                <c:pt idx="273">
                  <c:v>43522</c:v>
                </c:pt>
                <c:pt idx="274">
                  <c:v>43536</c:v>
                </c:pt>
                <c:pt idx="275">
                  <c:v>43550</c:v>
                </c:pt>
                <c:pt idx="276">
                  <c:v>43564</c:v>
                </c:pt>
                <c:pt idx="277">
                  <c:v>43578</c:v>
                </c:pt>
                <c:pt idx="278">
                  <c:v>43591</c:v>
                </c:pt>
                <c:pt idx="279">
                  <c:v>43606</c:v>
                </c:pt>
                <c:pt idx="280">
                  <c:v>43620</c:v>
                </c:pt>
                <c:pt idx="281">
                  <c:v>43634</c:v>
                </c:pt>
                <c:pt idx="282">
                  <c:v>43641</c:v>
                </c:pt>
                <c:pt idx="283">
                  <c:v>43648</c:v>
                </c:pt>
                <c:pt idx="284">
                  <c:v>43655</c:v>
                </c:pt>
                <c:pt idx="285">
                  <c:v>43662</c:v>
                </c:pt>
                <c:pt idx="286">
                  <c:v>43669</c:v>
                </c:pt>
                <c:pt idx="287">
                  <c:v>43676</c:v>
                </c:pt>
                <c:pt idx="288">
                  <c:v>43683</c:v>
                </c:pt>
                <c:pt idx="289">
                  <c:v>43690</c:v>
                </c:pt>
                <c:pt idx="290">
                  <c:v>43697</c:v>
                </c:pt>
                <c:pt idx="291">
                  <c:v>43704</c:v>
                </c:pt>
                <c:pt idx="292">
                  <c:v>43711</c:v>
                </c:pt>
                <c:pt idx="293">
                  <c:v>43718</c:v>
                </c:pt>
                <c:pt idx="294">
                  <c:v>43732</c:v>
                </c:pt>
                <c:pt idx="295">
                  <c:v>43746</c:v>
                </c:pt>
                <c:pt idx="296">
                  <c:v>43760</c:v>
                </c:pt>
                <c:pt idx="297">
                  <c:v>43774</c:v>
                </c:pt>
                <c:pt idx="298">
                  <c:v>43788</c:v>
                </c:pt>
                <c:pt idx="299">
                  <c:v>43802</c:v>
                </c:pt>
                <c:pt idx="300">
                  <c:v>43844</c:v>
                </c:pt>
                <c:pt idx="301">
                  <c:v>43858</c:v>
                </c:pt>
                <c:pt idx="302">
                  <c:v>43872</c:v>
                </c:pt>
                <c:pt idx="303">
                  <c:v>43886</c:v>
                </c:pt>
                <c:pt idx="304">
                  <c:v>43900</c:v>
                </c:pt>
                <c:pt idx="305">
                  <c:v>43928</c:v>
                </c:pt>
                <c:pt idx="306">
                  <c:v>43942</c:v>
                </c:pt>
                <c:pt idx="307">
                  <c:v>43956</c:v>
                </c:pt>
                <c:pt idx="308">
                  <c:v>43970</c:v>
                </c:pt>
                <c:pt idx="309">
                  <c:v>43984.399305555555</c:v>
                </c:pt>
                <c:pt idx="310">
                  <c:v>43998.371527777781</c:v>
                </c:pt>
                <c:pt idx="311">
                  <c:v>44005</c:v>
                </c:pt>
                <c:pt idx="312">
                  <c:v>44012</c:v>
                </c:pt>
                <c:pt idx="313">
                  <c:v>44019</c:v>
                </c:pt>
                <c:pt idx="314">
                  <c:v>44027</c:v>
                </c:pt>
                <c:pt idx="315">
                  <c:v>44033</c:v>
                </c:pt>
                <c:pt idx="316">
                  <c:v>44040.392361111109</c:v>
                </c:pt>
                <c:pt idx="317">
                  <c:v>44047</c:v>
                </c:pt>
                <c:pt idx="318">
                  <c:v>44054</c:v>
                </c:pt>
                <c:pt idx="319">
                  <c:v>44061</c:v>
                </c:pt>
                <c:pt idx="320">
                  <c:v>44068</c:v>
                </c:pt>
                <c:pt idx="321">
                  <c:v>44075</c:v>
                </c:pt>
                <c:pt idx="322">
                  <c:v>44082</c:v>
                </c:pt>
                <c:pt idx="323">
                  <c:v>44089.392361111109</c:v>
                </c:pt>
                <c:pt idx="324">
                  <c:v>44096</c:v>
                </c:pt>
                <c:pt idx="325">
                  <c:v>44103</c:v>
                </c:pt>
                <c:pt idx="326">
                  <c:v>44110</c:v>
                </c:pt>
                <c:pt idx="327">
                  <c:v>44124</c:v>
                </c:pt>
                <c:pt idx="328">
                  <c:v>44138</c:v>
                </c:pt>
                <c:pt idx="329">
                  <c:v>44152</c:v>
                </c:pt>
                <c:pt idx="330">
                  <c:v>44166.422222222223</c:v>
                </c:pt>
                <c:pt idx="331">
                  <c:v>44180</c:v>
                </c:pt>
                <c:pt idx="332">
                  <c:v>44197</c:v>
                </c:pt>
                <c:pt idx="333">
                  <c:v>44198</c:v>
                </c:pt>
                <c:pt idx="334">
                  <c:v>44199</c:v>
                </c:pt>
                <c:pt idx="335">
                  <c:v>44200</c:v>
                </c:pt>
                <c:pt idx="336">
                  <c:v>44201</c:v>
                </c:pt>
                <c:pt idx="337">
                  <c:v>44202</c:v>
                </c:pt>
                <c:pt idx="338">
                  <c:v>44203</c:v>
                </c:pt>
                <c:pt idx="339">
                  <c:v>44204</c:v>
                </c:pt>
                <c:pt idx="340">
                  <c:v>44205</c:v>
                </c:pt>
              </c:numCache>
            </c:numRef>
          </c:cat>
          <c:val>
            <c:numRef>
              <c:f>'Champigny-sur-Marne'!$B$3:$B$343</c:f>
              <c:numCache>
                <c:formatCode>0.00</c:formatCode>
                <c:ptCount val="341"/>
                <c:pt idx="0">
                  <c:v>2</c:v>
                </c:pt>
                <c:pt idx="1">
                  <c:v>1.4</c:v>
                </c:pt>
                <c:pt idx="2">
                  <c:v>2.4</c:v>
                </c:pt>
                <c:pt idx="3">
                  <c:v>1.6</c:v>
                </c:pt>
                <c:pt idx="4">
                  <c:v>1.8</c:v>
                </c:pt>
                <c:pt idx="5">
                  <c:v>2</c:v>
                </c:pt>
                <c:pt idx="6">
                  <c:v>1.3</c:v>
                </c:pt>
                <c:pt idx="7">
                  <c:v>2.5</c:v>
                </c:pt>
                <c:pt idx="8">
                  <c:v>1.5</c:v>
                </c:pt>
                <c:pt idx="9">
                  <c:v>2.4</c:v>
                </c:pt>
                <c:pt idx="10">
                  <c:v>2.2999999999999998</c:v>
                </c:pt>
                <c:pt idx="11">
                  <c:v>1.7</c:v>
                </c:pt>
                <c:pt idx="12">
                  <c:v>0.5</c:v>
                </c:pt>
                <c:pt idx="13">
                  <c:v>3.3</c:v>
                </c:pt>
                <c:pt idx="14">
                  <c:v>3</c:v>
                </c:pt>
                <c:pt idx="15">
                  <c:v>1</c:v>
                </c:pt>
                <c:pt idx="16">
                  <c:v>1.4</c:v>
                </c:pt>
                <c:pt idx="17">
                  <c:v>1.4</c:v>
                </c:pt>
                <c:pt idx="18">
                  <c:v>1.4</c:v>
                </c:pt>
                <c:pt idx="19">
                  <c:v>1.5</c:v>
                </c:pt>
                <c:pt idx="20">
                  <c:v>2.2000000000000002</c:v>
                </c:pt>
                <c:pt idx="21">
                  <c:v>1.3</c:v>
                </c:pt>
                <c:pt idx="22">
                  <c:v>1.1000000000000001</c:v>
                </c:pt>
                <c:pt idx="23">
                  <c:v>1.1000000000000001</c:v>
                </c:pt>
                <c:pt idx="24">
                  <c:v>1.4</c:v>
                </c:pt>
                <c:pt idx="25">
                  <c:v>1.7</c:v>
                </c:pt>
                <c:pt idx="26">
                  <c:v>1.4</c:v>
                </c:pt>
                <c:pt idx="27">
                  <c:v>1.1000000000000001</c:v>
                </c:pt>
                <c:pt idx="28">
                  <c:v>0.5</c:v>
                </c:pt>
                <c:pt idx="29">
                  <c:v>1.4</c:v>
                </c:pt>
                <c:pt idx="30">
                  <c:v>1.4</c:v>
                </c:pt>
                <c:pt idx="31">
                  <c:v>1.5</c:v>
                </c:pt>
                <c:pt idx="32">
                  <c:v>1.1000000000000001</c:v>
                </c:pt>
                <c:pt idx="33">
                  <c:v>0.5</c:v>
                </c:pt>
                <c:pt idx="34">
                  <c:v>1.7</c:v>
                </c:pt>
                <c:pt idx="35">
                  <c:v>1.4</c:v>
                </c:pt>
                <c:pt idx="36">
                  <c:v>1.1000000000000001</c:v>
                </c:pt>
                <c:pt idx="37">
                  <c:v>1.1000000000000001</c:v>
                </c:pt>
                <c:pt idx="38">
                  <c:v>1.4</c:v>
                </c:pt>
                <c:pt idx="39">
                  <c:v>1.5</c:v>
                </c:pt>
                <c:pt idx="40">
                  <c:v>0.5</c:v>
                </c:pt>
                <c:pt idx="41">
                  <c:v>1.3</c:v>
                </c:pt>
                <c:pt idx="42">
                  <c:v>1.3</c:v>
                </c:pt>
                <c:pt idx="43">
                  <c:v>2.1</c:v>
                </c:pt>
                <c:pt idx="44">
                  <c:v>1.5</c:v>
                </c:pt>
                <c:pt idx="45">
                  <c:v>2.7</c:v>
                </c:pt>
                <c:pt idx="46">
                  <c:v>1.4</c:v>
                </c:pt>
                <c:pt idx="47">
                  <c:v>2</c:v>
                </c:pt>
                <c:pt idx="48">
                  <c:v>5.2</c:v>
                </c:pt>
                <c:pt idx="49">
                  <c:v>2.7</c:v>
                </c:pt>
                <c:pt idx="50">
                  <c:v>4.3</c:v>
                </c:pt>
                <c:pt idx="51">
                  <c:v>2.4</c:v>
                </c:pt>
                <c:pt idx="52">
                  <c:v>1.4</c:v>
                </c:pt>
                <c:pt idx="53">
                  <c:v>1.7</c:v>
                </c:pt>
                <c:pt idx="54">
                  <c:v>1.6</c:v>
                </c:pt>
                <c:pt idx="55">
                  <c:v>1.1000000000000001</c:v>
                </c:pt>
                <c:pt idx="56">
                  <c:v>0.5</c:v>
                </c:pt>
                <c:pt idx="57">
                  <c:v>1.8</c:v>
                </c:pt>
                <c:pt idx="58">
                  <c:v>2.2999999999999998</c:v>
                </c:pt>
                <c:pt idx="59">
                  <c:v>1.2</c:v>
                </c:pt>
                <c:pt idx="60">
                  <c:v>2.2000000000000002</c:v>
                </c:pt>
                <c:pt idx="61">
                  <c:v>2.1</c:v>
                </c:pt>
                <c:pt idx="62">
                  <c:v>2.2000000000000002</c:v>
                </c:pt>
                <c:pt idx="63">
                  <c:v>1.7</c:v>
                </c:pt>
                <c:pt idx="64">
                  <c:v>1.4</c:v>
                </c:pt>
                <c:pt idx="65">
                  <c:v>2.1</c:v>
                </c:pt>
                <c:pt idx="66">
                  <c:v>4.2</c:v>
                </c:pt>
                <c:pt idx="67">
                  <c:v>2.1</c:v>
                </c:pt>
                <c:pt idx="68">
                  <c:v>0</c:v>
                </c:pt>
                <c:pt idx="69">
                  <c:v>1.6</c:v>
                </c:pt>
                <c:pt idx="70">
                  <c:v>1.5</c:v>
                </c:pt>
                <c:pt idx="71">
                  <c:v>1.6</c:v>
                </c:pt>
                <c:pt idx="72">
                  <c:v>1.4</c:v>
                </c:pt>
                <c:pt idx="73">
                  <c:v>1.7</c:v>
                </c:pt>
                <c:pt idx="74">
                  <c:v>1.7</c:v>
                </c:pt>
                <c:pt idx="75">
                  <c:v>1.3</c:v>
                </c:pt>
                <c:pt idx="76">
                  <c:v>1.1000000000000001</c:v>
                </c:pt>
                <c:pt idx="77">
                  <c:v>1.4</c:v>
                </c:pt>
                <c:pt idx="78">
                  <c:v>1.2</c:v>
                </c:pt>
                <c:pt idx="79">
                  <c:v>1.4</c:v>
                </c:pt>
                <c:pt idx="80">
                  <c:v>1.2</c:v>
                </c:pt>
                <c:pt idx="81">
                  <c:v>1.2</c:v>
                </c:pt>
                <c:pt idx="82">
                  <c:v>1.3</c:v>
                </c:pt>
                <c:pt idx="83">
                  <c:v>1.1000000000000001</c:v>
                </c:pt>
                <c:pt idx="84">
                  <c:v>1.6</c:v>
                </c:pt>
                <c:pt idx="85">
                  <c:v>1.3</c:v>
                </c:pt>
                <c:pt idx="86">
                  <c:v>1.1000000000000001</c:v>
                </c:pt>
                <c:pt idx="87">
                  <c:v>1.1000000000000001</c:v>
                </c:pt>
                <c:pt idx="88">
                  <c:v>1.3</c:v>
                </c:pt>
                <c:pt idx="89">
                  <c:v>1.7</c:v>
                </c:pt>
                <c:pt idx="90">
                  <c:v>1.9</c:v>
                </c:pt>
                <c:pt idx="91">
                  <c:v>1.9</c:v>
                </c:pt>
                <c:pt idx="92">
                  <c:v>2</c:v>
                </c:pt>
                <c:pt idx="93">
                  <c:v>0.5</c:v>
                </c:pt>
                <c:pt idx="94">
                  <c:v>2</c:v>
                </c:pt>
                <c:pt idx="95">
                  <c:v>2.4</c:v>
                </c:pt>
                <c:pt idx="96">
                  <c:v>1.4</c:v>
                </c:pt>
                <c:pt idx="97">
                  <c:v>1.6</c:v>
                </c:pt>
                <c:pt idx="98">
                  <c:v>2.2000000000000002</c:v>
                </c:pt>
                <c:pt idx="99">
                  <c:v>1.4</c:v>
                </c:pt>
                <c:pt idx="100">
                  <c:v>1.6</c:v>
                </c:pt>
                <c:pt idx="101">
                  <c:v>0.5</c:v>
                </c:pt>
                <c:pt idx="102">
                  <c:v>2</c:v>
                </c:pt>
                <c:pt idx="103">
                  <c:v>2</c:v>
                </c:pt>
                <c:pt idx="104">
                  <c:v>1.6</c:v>
                </c:pt>
                <c:pt idx="105">
                  <c:v>1.2</c:v>
                </c:pt>
                <c:pt idx="106">
                  <c:v>1.6</c:v>
                </c:pt>
                <c:pt idx="107">
                  <c:v>0.5</c:v>
                </c:pt>
                <c:pt idx="108">
                  <c:v>1.2</c:v>
                </c:pt>
                <c:pt idx="109">
                  <c:v>1.1000000000000001</c:v>
                </c:pt>
                <c:pt idx="110">
                  <c:v>1.2</c:v>
                </c:pt>
                <c:pt idx="111">
                  <c:v>0.5</c:v>
                </c:pt>
                <c:pt idx="112">
                  <c:v>1.2</c:v>
                </c:pt>
                <c:pt idx="113">
                  <c:v>1.8</c:v>
                </c:pt>
                <c:pt idx="114">
                  <c:v>1.4</c:v>
                </c:pt>
                <c:pt idx="115">
                  <c:v>2.6</c:v>
                </c:pt>
                <c:pt idx="116">
                  <c:v>1.7</c:v>
                </c:pt>
                <c:pt idx="117">
                  <c:v>1.4</c:v>
                </c:pt>
                <c:pt idx="118">
                  <c:v>1.7</c:v>
                </c:pt>
                <c:pt idx="119">
                  <c:v>3.5</c:v>
                </c:pt>
                <c:pt idx="120">
                  <c:v>1.1000000000000001</c:v>
                </c:pt>
                <c:pt idx="121">
                  <c:v>3.3</c:v>
                </c:pt>
                <c:pt idx="122">
                  <c:v>2</c:v>
                </c:pt>
                <c:pt idx="123">
                  <c:v>2.2999999999999998</c:v>
                </c:pt>
                <c:pt idx="124">
                  <c:v>1.9</c:v>
                </c:pt>
                <c:pt idx="125">
                  <c:v>3.3</c:v>
                </c:pt>
                <c:pt idx="126">
                  <c:v>2.7</c:v>
                </c:pt>
                <c:pt idx="127">
                  <c:v>1.7</c:v>
                </c:pt>
                <c:pt idx="128">
                  <c:v>3</c:v>
                </c:pt>
                <c:pt idx="129">
                  <c:v>1.8</c:v>
                </c:pt>
                <c:pt idx="130">
                  <c:v>0.8</c:v>
                </c:pt>
                <c:pt idx="131">
                  <c:v>1.2</c:v>
                </c:pt>
                <c:pt idx="132">
                  <c:v>2.2000000000000002</c:v>
                </c:pt>
                <c:pt idx="133">
                  <c:v>0.5</c:v>
                </c:pt>
                <c:pt idx="134">
                  <c:v>1.3</c:v>
                </c:pt>
                <c:pt idx="135">
                  <c:v>0.8</c:v>
                </c:pt>
                <c:pt idx="136">
                  <c:v>1.5</c:v>
                </c:pt>
                <c:pt idx="137">
                  <c:v>1.8</c:v>
                </c:pt>
                <c:pt idx="138">
                  <c:v>0.6</c:v>
                </c:pt>
                <c:pt idx="139">
                  <c:v>0.8</c:v>
                </c:pt>
                <c:pt idx="140">
                  <c:v>0.9</c:v>
                </c:pt>
                <c:pt idx="141">
                  <c:v>0.9</c:v>
                </c:pt>
                <c:pt idx="142">
                  <c:v>1.2</c:v>
                </c:pt>
                <c:pt idx="143">
                  <c:v>0.9</c:v>
                </c:pt>
                <c:pt idx="144">
                  <c:v>1.3</c:v>
                </c:pt>
                <c:pt idx="145">
                  <c:v>0.7</c:v>
                </c:pt>
                <c:pt idx="146">
                  <c:v>0.7</c:v>
                </c:pt>
                <c:pt idx="147">
                  <c:v>1.3</c:v>
                </c:pt>
                <c:pt idx="148">
                  <c:v>1.5</c:v>
                </c:pt>
                <c:pt idx="149">
                  <c:v>1.5</c:v>
                </c:pt>
                <c:pt idx="150">
                  <c:v>1.5</c:v>
                </c:pt>
                <c:pt idx="151">
                  <c:v>1.6</c:v>
                </c:pt>
                <c:pt idx="152">
                  <c:v>1.3</c:v>
                </c:pt>
                <c:pt idx="153">
                  <c:v>1.1000000000000001</c:v>
                </c:pt>
                <c:pt idx="154">
                  <c:v>1.2</c:v>
                </c:pt>
                <c:pt idx="155">
                  <c:v>2.1</c:v>
                </c:pt>
                <c:pt idx="156">
                  <c:v>0.7</c:v>
                </c:pt>
                <c:pt idx="157">
                  <c:v>0.7</c:v>
                </c:pt>
                <c:pt idx="158">
                  <c:v>1.4</c:v>
                </c:pt>
                <c:pt idx="159">
                  <c:v>0.8</c:v>
                </c:pt>
                <c:pt idx="160">
                  <c:v>1.4</c:v>
                </c:pt>
                <c:pt idx="161">
                  <c:v>0.6</c:v>
                </c:pt>
                <c:pt idx="162">
                  <c:v>1</c:v>
                </c:pt>
                <c:pt idx="163">
                  <c:v>1.1000000000000001</c:v>
                </c:pt>
                <c:pt idx="164">
                  <c:v>1.2</c:v>
                </c:pt>
                <c:pt idx="165">
                  <c:v>1.1000000000000001</c:v>
                </c:pt>
                <c:pt idx="166">
                  <c:v>0.6</c:v>
                </c:pt>
                <c:pt idx="167">
                  <c:v>0.8</c:v>
                </c:pt>
                <c:pt idx="168">
                  <c:v>0.25</c:v>
                </c:pt>
                <c:pt idx="169">
                  <c:v>1.8</c:v>
                </c:pt>
                <c:pt idx="170">
                  <c:v>1.1000000000000001</c:v>
                </c:pt>
                <c:pt idx="171">
                  <c:v>0.9</c:v>
                </c:pt>
                <c:pt idx="172">
                  <c:v>1.6</c:v>
                </c:pt>
                <c:pt idx="173">
                  <c:v>1.4</c:v>
                </c:pt>
                <c:pt idx="174">
                  <c:v>1</c:v>
                </c:pt>
                <c:pt idx="175">
                  <c:v>1.2</c:v>
                </c:pt>
                <c:pt idx="176">
                  <c:v>1.2</c:v>
                </c:pt>
                <c:pt idx="177">
                  <c:v>1</c:v>
                </c:pt>
                <c:pt idx="178">
                  <c:v>0.9</c:v>
                </c:pt>
                <c:pt idx="179">
                  <c:v>1.2</c:v>
                </c:pt>
                <c:pt idx="180">
                  <c:v>1.8</c:v>
                </c:pt>
                <c:pt idx="181">
                  <c:v>0.7</c:v>
                </c:pt>
                <c:pt idx="182">
                  <c:v>1.2</c:v>
                </c:pt>
                <c:pt idx="183">
                  <c:v>1.2</c:v>
                </c:pt>
                <c:pt idx="184">
                  <c:v>1.2</c:v>
                </c:pt>
                <c:pt idx="185">
                  <c:v>1.5</c:v>
                </c:pt>
                <c:pt idx="186">
                  <c:v>1.1000000000000001</c:v>
                </c:pt>
                <c:pt idx="187">
                  <c:v>1.1000000000000001</c:v>
                </c:pt>
                <c:pt idx="188">
                  <c:v>1.2</c:v>
                </c:pt>
                <c:pt idx="189">
                  <c:v>1.1000000000000001</c:v>
                </c:pt>
                <c:pt idx="190">
                  <c:v>2.1</c:v>
                </c:pt>
                <c:pt idx="191">
                  <c:v>0.8</c:v>
                </c:pt>
                <c:pt idx="192">
                  <c:v>1.1000000000000001</c:v>
                </c:pt>
                <c:pt idx="193">
                  <c:v>0.8</c:v>
                </c:pt>
                <c:pt idx="194">
                  <c:v>1.1000000000000001</c:v>
                </c:pt>
                <c:pt idx="195">
                  <c:v>0.6</c:v>
                </c:pt>
                <c:pt idx="196">
                  <c:v>1.5</c:v>
                </c:pt>
                <c:pt idx="197">
                  <c:v>0.25</c:v>
                </c:pt>
                <c:pt idx="198">
                  <c:v>0.6</c:v>
                </c:pt>
                <c:pt idx="199">
                  <c:v>1.5</c:v>
                </c:pt>
                <c:pt idx="200">
                  <c:v>0.9</c:v>
                </c:pt>
                <c:pt idx="201">
                  <c:v>0.25</c:v>
                </c:pt>
                <c:pt idx="202">
                  <c:v>0.6</c:v>
                </c:pt>
                <c:pt idx="203">
                  <c:v>2.2000000000000002</c:v>
                </c:pt>
                <c:pt idx="204">
                  <c:v>1.4</c:v>
                </c:pt>
                <c:pt idx="205">
                  <c:v>0.7</c:v>
                </c:pt>
                <c:pt idx="206">
                  <c:v>0.9</c:v>
                </c:pt>
                <c:pt idx="207">
                  <c:v>0.9</c:v>
                </c:pt>
                <c:pt idx="208">
                  <c:v>0.8</c:v>
                </c:pt>
                <c:pt idx="209">
                  <c:v>0.25</c:v>
                </c:pt>
                <c:pt idx="210">
                  <c:v>1.6</c:v>
                </c:pt>
                <c:pt idx="211">
                  <c:v>0.25</c:v>
                </c:pt>
                <c:pt idx="212">
                  <c:v>1.7</c:v>
                </c:pt>
                <c:pt idx="213">
                  <c:v>0.6</c:v>
                </c:pt>
                <c:pt idx="214">
                  <c:v>2</c:v>
                </c:pt>
                <c:pt idx="215">
                  <c:v>0.6</c:v>
                </c:pt>
                <c:pt idx="216">
                  <c:v>1.1000000000000001</c:v>
                </c:pt>
                <c:pt idx="217">
                  <c:v>0.7</c:v>
                </c:pt>
                <c:pt idx="218">
                  <c:v>1.2</c:v>
                </c:pt>
                <c:pt idx="219">
                  <c:v>1</c:v>
                </c:pt>
                <c:pt idx="220">
                  <c:v>1.1000000000000001</c:v>
                </c:pt>
                <c:pt idx="221">
                  <c:v>1.2</c:v>
                </c:pt>
                <c:pt idx="222">
                  <c:v>1.1000000000000001</c:v>
                </c:pt>
                <c:pt idx="223">
                  <c:v>1.5</c:v>
                </c:pt>
                <c:pt idx="224">
                  <c:v>4.4000000000000004</c:v>
                </c:pt>
                <c:pt idx="225">
                  <c:v>1.6</c:v>
                </c:pt>
                <c:pt idx="226">
                  <c:v>0.9</c:v>
                </c:pt>
                <c:pt idx="227">
                  <c:v>1.6</c:v>
                </c:pt>
                <c:pt idx="228">
                  <c:v>1.1000000000000001</c:v>
                </c:pt>
                <c:pt idx="229">
                  <c:v>0.25</c:v>
                </c:pt>
                <c:pt idx="230">
                  <c:v>1.4</c:v>
                </c:pt>
                <c:pt idx="231">
                  <c:v>1.7</c:v>
                </c:pt>
                <c:pt idx="232">
                  <c:v>1.3</c:v>
                </c:pt>
                <c:pt idx="233">
                  <c:v>0.6</c:v>
                </c:pt>
                <c:pt idx="234">
                  <c:v>0.7</c:v>
                </c:pt>
                <c:pt idx="235">
                  <c:v>0.6</c:v>
                </c:pt>
                <c:pt idx="236">
                  <c:v>2</c:v>
                </c:pt>
                <c:pt idx="237">
                  <c:v>0.9</c:v>
                </c:pt>
                <c:pt idx="238">
                  <c:v>0.9</c:v>
                </c:pt>
                <c:pt idx="239">
                  <c:v>0.8</c:v>
                </c:pt>
                <c:pt idx="240">
                  <c:v>0.25</c:v>
                </c:pt>
                <c:pt idx="241">
                  <c:v>0.6</c:v>
                </c:pt>
                <c:pt idx="242">
                  <c:v>0.7</c:v>
                </c:pt>
                <c:pt idx="243">
                  <c:v>1.2</c:v>
                </c:pt>
                <c:pt idx="244">
                  <c:v>0.9</c:v>
                </c:pt>
                <c:pt idx="245">
                  <c:v>1</c:v>
                </c:pt>
                <c:pt idx="246">
                  <c:v>1.5</c:v>
                </c:pt>
                <c:pt idx="247">
                  <c:v>1.2</c:v>
                </c:pt>
                <c:pt idx="248">
                  <c:v>2.6</c:v>
                </c:pt>
                <c:pt idx="249">
                  <c:v>0.8</c:v>
                </c:pt>
                <c:pt idx="250">
                  <c:v>1</c:v>
                </c:pt>
                <c:pt idx="251">
                  <c:v>1.3</c:v>
                </c:pt>
                <c:pt idx="252">
                  <c:v>1.1000000000000001</c:v>
                </c:pt>
                <c:pt idx="253">
                  <c:v>0.9</c:v>
                </c:pt>
                <c:pt idx="254">
                  <c:v>1.1000000000000001</c:v>
                </c:pt>
                <c:pt idx="255">
                  <c:v>0.6</c:v>
                </c:pt>
                <c:pt idx="256">
                  <c:v>1.4</c:v>
                </c:pt>
                <c:pt idx="257">
                  <c:v>0.7</c:v>
                </c:pt>
                <c:pt idx="258">
                  <c:v>0</c:v>
                </c:pt>
                <c:pt idx="259">
                  <c:v>0.5</c:v>
                </c:pt>
                <c:pt idx="260">
                  <c:v>1</c:v>
                </c:pt>
                <c:pt idx="261">
                  <c:v>0.7</c:v>
                </c:pt>
                <c:pt idx="262">
                  <c:v>0.9</c:v>
                </c:pt>
                <c:pt idx="263">
                  <c:v>1</c:v>
                </c:pt>
                <c:pt idx="264">
                  <c:v>1.2</c:v>
                </c:pt>
                <c:pt idx="265">
                  <c:v>0</c:v>
                </c:pt>
                <c:pt idx="266">
                  <c:v>0.5</c:v>
                </c:pt>
                <c:pt idx="267">
                  <c:v>0</c:v>
                </c:pt>
                <c:pt idx="268">
                  <c:v>1.1000000000000001</c:v>
                </c:pt>
                <c:pt idx="269">
                  <c:v>1.6</c:v>
                </c:pt>
                <c:pt idx="270">
                  <c:v>0</c:v>
                </c:pt>
                <c:pt idx="271">
                  <c:v>0.7</c:v>
                </c:pt>
                <c:pt idx="272">
                  <c:v>1.3</c:v>
                </c:pt>
                <c:pt idx="273">
                  <c:v>0.8</c:v>
                </c:pt>
                <c:pt idx="274">
                  <c:v>1.2</c:v>
                </c:pt>
                <c:pt idx="275">
                  <c:v>0.9</c:v>
                </c:pt>
                <c:pt idx="276">
                  <c:v>0</c:v>
                </c:pt>
                <c:pt idx="277">
                  <c:v>0</c:v>
                </c:pt>
                <c:pt idx="278">
                  <c:v>0</c:v>
                </c:pt>
                <c:pt idx="279">
                  <c:v>2.2000000000000002</c:v>
                </c:pt>
                <c:pt idx="280">
                  <c:v>0</c:v>
                </c:pt>
                <c:pt idx="281">
                  <c:v>1.4</c:v>
                </c:pt>
                <c:pt idx="282">
                  <c:v>0</c:v>
                </c:pt>
                <c:pt idx="283">
                  <c:v>0.6</c:v>
                </c:pt>
                <c:pt idx="284">
                  <c:v>0</c:v>
                </c:pt>
                <c:pt idx="285">
                  <c:v>0</c:v>
                </c:pt>
                <c:pt idx="286">
                  <c:v>1.2</c:v>
                </c:pt>
                <c:pt idx="287">
                  <c:v>0.5</c:v>
                </c:pt>
                <c:pt idx="288">
                  <c:v>0</c:v>
                </c:pt>
                <c:pt idx="289">
                  <c:v>0.8</c:v>
                </c:pt>
                <c:pt idx="290">
                  <c:v>0</c:v>
                </c:pt>
                <c:pt idx="291">
                  <c:v>0.6</c:v>
                </c:pt>
                <c:pt idx="292">
                  <c:v>0.6</c:v>
                </c:pt>
                <c:pt idx="293">
                  <c:v>0.5</c:v>
                </c:pt>
                <c:pt idx="294">
                  <c:v>0.7</c:v>
                </c:pt>
                <c:pt idx="295">
                  <c:v>0.9</c:v>
                </c:pt>
                <c:pt idx="296">
                  <c:v>0.5</c:v>
                </c:pt>
                <c:pt idx="297">
                  <c:v>0.7</c:v>
                </c:pt>
                <c:pt idx="298">
                  <c:v>1.4</c:v>
                </c:pt>
                <c:pt idx="299">
                  <c:v>0.5</c:v>
                </c:pt>
                <c:pt idx="300">
                  <c:v>0</c:v>
                </c:pt>
                <c:pt idx="301">
                  <c:v>0.6</c:v>
                </c:pt>
                <c:pt idx="302">
                  <c:v>1.1000000000000001</c:v>
                </c:pt>
                <c:pt idx="303">
                  <c:v>0.9</c:v>
                </c:pt>
                <c:pt idx="304">
                  <c:v>1.7</c:v>
                </c:pt>
                <c:pt idx="305">
                  <c:v>0.6</c:v>
                </c:pt>
                <c:pt idx="306">
                  <c:v>1.3</c:v>
                </c:pt>
                <c:pt idx="307">
                  <c:v>0.8</c:v>
                </c:pt>
                <c:pt idx="308">
                  <c:v>0.7</c:v>
                </c:pt>
                <c:pt idx="309">
                  <c:v>1.2</c:v>
                </c:pt>
                <c:pt idx="310">
                  <c:v>1.2</c:v>
                </c:pt>
                <c:pt idx="311">
                  <c:v>1.1000000000000001</c:v>
                </c:pt>
                <c:pt idx="312">
                  <c:v>1.2</c:v>
                </c:pt>
                <c:pt idx="313">
                  <c:v>0.8</c:v>
                </c:pt>
                <c:pt idx="314">
                  <c:v>0.7</c:v>
                </c:pt>
                <c:pt idx="315">
                  <c:v>0.8</c:v>
                </c:pt>
                <c:pt idx="316">
                  <c:v>0</c:v>
                </c:pt>
                <c:pt idx="317">
                  <c:v>1.1000000000000001</c:v>
                </c:pt>
                <c:pt idx="318">
                  <c:v>0.7</c:v>
                </c:pt>
                <c:pt idx="319">
                  <c:v>1.4</c:v>
                </c:pt>
                <c:pt idx="320">
                  <c:v>0.6</c:v>
                </c:pt>
                <c:pt idx="321">
                  <c:v>1.1000000000000001</c:v>
                </c:pt>
                <c:pt idx="322">
                  <c:v>1.1000000000000001</c:v>
                </c:pt>
                <c:pt idx="323">
                  <c:v>0.7</c:v>
                </c:pt>
                <c:pt idx="324">
                  <c:v>0.9</c:v>
                </c:pt>
                <c:pt idx="325">
                  <c:v>1.3</c:v>
                </c:pt>
                <c:pt idx="326">
                  <c:v>1.8</c:v>
                </c:pt>
                <c:pt idx="327">
                  <c:v>1</c:v>
                </c:pt>
                <c:pt idx="328">
                  <c:v>1.2</c:v>
                </c:pt>
                <c:pt idx="329">
                  <c:v>0</c:v>
                </c:pt>
                <c:pt idx="330">
                  <c:v>1.2</c:v>
                </c:pt>
                <c:pt idx="331">
                  <c:v>1.3</c:v>
                </c:pt>
                <c:pt idx="332">
                  <c:v>0</c:v>
                </c:pt>
                <c:pt idx="333">
                  <c:v>0</c:v>
                </c:pt>
                <c:pt idx="334">
                  <c:v>0</c:v>
                </c:pt>
                <c:pt idx="335">
                  <c:v>0</c:v>
                </c:pt>
                <c:pt idx="336">
                  <c:v>0</c:v>
                </c:pt>
                <c:pt idx="337">
                  <c:v>0</c:v>
                </c:pt>
                <c:pt idx="338">
                  <c:v>0</c:v>
                </c:pt>
                <c:pt idx="339">
                  <c:v>0</c:v>
                </c:pt>
                <c:pt idx="340">
                  <c:v>0</c:v>
                </c:pt>
              </c:numCache>
            </c:numRef>
          </c:val>
          <c:smooth val="0"/>
          <c:extLst>
            <c:ext xmlns:c16="http://schemas.microsoft.com/office/drawing/2014/chart" uri="{C3380CC4-5D6E-409C-BE32-E72D297353CC}">
              <c16:uniqueId val="{00000000-1EAF-465F-B8D7-652FE0611CAD}"/>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2"/>
          <c:order val="0"/>
          <c:tx>
            <c:strRef>
              <c:f>'Champigny-sur-Marne'!$K$1</c:f>
              <c:strCache>
                <c:ptCount val="1"/>
                <c:pt idx="0">
                  <c:v>Sulphates</c:v>
                </c:pt>
              </c:strCache>
            </c:strRef>
          </c:tx>
          <c:spPr>
            <a:ln w="28575" cap="rnd">
              <a:solidFill>
                <a:srgbClr val="7030A0"/>
              </a:solidFill>
              <a:round/>
            </a:ln>
            <a:effectLst/>
          </c:spPr>
          <c:marker>
            <c:symbol val="none"/>
          </c:marker>
          <c:cat>
            <c:numRef>
              <c:f>'Champigny-sur-Marne'!$A$3:$A$343</c:f>
              <c:numCache>
                <c:formatCode>m/d/yyyy</c:formatCode>
                <c:ptCount val="341"/>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40456</c:v>
                </c:pt>
                <c:pt idx="39">
                  <c:v>40470</c:v>
                </c:pt>
                <c:pt idx="40">
                  <c:v>40477</c:v>
                </c:pt>
                <c:pt idx="41">
                  <c:v>40484</c:v>
                </c:pt>
                <c:pt idx="42">
                  <c:v>40491</c:v>
                </c:pt>
                <c:pt idx="43">
                  <c:v>40498</c:v>
                </c:pt>
                <c:pt idx="44">
                  <c:v>40505</c:v>
                </c:pt>
                <c:pt idx="45">
                  <c:v>40512</c:v>
                </c:pt>
                <c:pt idx="46">
                  <c:v>40519</c:v>
                </c:pt>
                <c:pt idx="47">
                  <c:v>40526</c:v>
                </c:pt>
                <c:pt idx="48">
                  <c:v>40533</c:v>
                </c:pt>
                <c:pt idx="49">
                  <c:v>40547</c:v>
                </c:pt>
                <c:pt idx="50">
                  <c:v>40554</c:v>
                </c:pt>
                <c:pt idx="51">
                  <c:v>40561</c:v>
                </c:pt>
                <c:pt idx="52">
                  <c:v>40568</c:v>
                </c:pt>
                <c:pt idx="53">
                  <c:v>40575</c:v>
                </c:pt>
                <c:pt idx="54">
                  <c:v>40582</c:v>
                </c:pt>
                <c:pt idx="55">
                  <c:v>40589</c:v>
                </c:pt>
                <c:pt idx="56">
                  <c:v>40596</c:v>
                </c:pt>
                <c:pt idx="57">
                  <c:v>40603</c:v>
                </c:pt>
                <c:pt idx="58">
                  <c:v>40610</c:v>
                </c:pt>
                <c:pt idx="59">
                  <c:v>40617</c:v>
                </c:pt>
                <c:pt idx="60">
                  <c:v>40624</c:v>
                </c:pt>
                <c:pt idx="61">
                  <c:v>40638</c:v>
                </c:pt>
                <c:pt idx="62">
                  <c:v>40645</c:v>
                </c:pt>
                <c:pt idx="63">
                  <c:v>40652</c:v>
                </c:pt>
                <c:pt idx="64">
                  <c:v>40666</c:v>
                </c:pt>
                <c:pt idx="65">
                  <c:v>40673</c:v>
                </c:pt>
                <c:pt idx="66">
                  <c:v>40680</c:v>
                </c:pt>
                <c:pt idx="67">
                  <c:v>40687</c:v>
                </c:pt>
                <c:pt idx="68">
                  <c:v>40701</c:v>
                </c:pt>
                <c:pt idx="69">
                  <c:v>40708</c:v>
                </c:pt>
                <c:pt idx="70">
                  <c:v>40715</c:v>
                </c:pt>
                <c:pt idx="71">
                  <c:v>40729</c:v>
                </c:pt>
                <c:pt idx="72">
                  <c:v>40736</c:v>
                </c:pt>
                <c:pt idx="73">
                  <c:v>40743</c:v>
                </c:pt>
                <c:pt idx="74">
                  <c:v>40750</c:v>
                </c:pt>
                <c:pt idx="75">
                  <c:v>40757</c:v>
                </c:pt>
                <c:pt idx="76">
                  <c:v>40764</c:v>
                </c:pt>
                <c:pt idx="77">
                  <c:v>40771</c:v>
                </c:pt>
                <c:pt idx="78">
                  <c:v>40778</c:v>
                </c:pt>
                <c:pt idx="79">
                  <c:v>40785</c:v>
                </c:pt>
                <c:pt idx="80">
                  <c:v>40792</c:v>
                </c:pt>
                <c:pt idx="81">
                  <c:v>40799</c:v>
                </c:pt>
                <c:pt idx="82">
                  <c:v>40806</c:v>
                </c:pt>
                <c:pt idx="83">
                  <c:v>40813</c:v>
                </c:pt>
                <c:pt idx="84">
                  <c:v>40820</c:v>
                </c:pt>
                <c:pt idx="85">
                  <c:v>40827</c:v>
                </c:pt>
                <c:pt idx="86">
                  <c:v>40841</c:v>
                </c:pt>
                <c:pt idx="87">
                  <c:v>40855</c:v>
                </c:pt>
                <c:pt idx="88">
                  <c:v>40862</c:v>
                </c:pt>
                <c:pt idx="89">
                  <c:v>40869</c:v>
                </c:pt>
                <c:pt idx="90">
                  <c:v>40883</c:v>
                </c:pt>
                <c:pt idx="91">
                  <c:v>40890</c:v>
                </c:pt>
                <c:pt idx="92">
                  <c:v>40918</c:v>
                </c:pt>
                <c:pt idx="93">
                  <c:v>40932</c:v>
                </c:pt>
                <c:pt idx="94">
                  <c:v>40939</c:v>
                </c:pt>
                <c:pt idx="95">
                  <c:v>40946</c:v>
                </c:pt>
                <c:pt idx="96">
                  <c:v>40960</c:v>
                </c:pt>
                <c:pt idx="97">
                  <c:v>40974</c:v>
                </c:pt>
                <c:pt idx="98">
                  <c:v>40981</c:v>
                </c:pt>
                <c:pt idx="99">
                  <c:v>40988</c:v>
                </c:pt>
                <c:pt idx="100">
                  <c:v>40995</c:v>
                </c:pt>
                <c:pt idx="101">
                  <c:v>41002</c:v>
                </c:pt>
                <c:pt idx="102">
                  <c:v>41009</c:v>
                </c:pt>
                <c:pt idx="103">
                  <c:v>41016</c:v>
                </c:pt>
                <c:pt idx="104">
                  <c:v>41023</c:v>
                </c:pt>
                <c:pt idx="105">
                  <c:v>41044</c:v>
                </c:pt>
                <c:pt idx="106">
                  <c:v>41051</c:v>
                </c:pt>
                <c:pt idx="107">
                  <c:v>41058</c:v>
                </c:pt>
                <c:pt idx="108">
                  <c:v>41065</c:v>
                </c:pt>
                <c:pt idx="109">
                  <c:v>41072</c:v>
                </c:pt>
                <c:pt idx="110">
                  <c:v>41079</c:v>
                </c:pt>
                <c:pt idx="111">
                  <c:v>41086</c:v>
                </c:pt>
                <c:pt idx="112">
                  <c:v>41093</c:v>
                </c:pt>
                <c:pt idx="113">
                  <c:v>41114</c:v>
                </c:pt>
                <c:pt idx="114">
                  <c:v>41121</c:v>
                </c:pt>
                <c:pt idx="115">
                  <c:v>41219</c:v>
                </c:pt>
                <c:pt idx="116">
                  <c:v>41226</c:v>
                </c:pt>
                <c:pt idx="117">
                  <c:v>41240</c:v>
                </c:pt>
                <c:pt idx="118">
                  <c:v>41247</c:v>
                </c:pt>
                <c:pt idx="119">
                  <c:v>41261</c:v>
                </c:pt>
                <c:pt idx="120">
                  <c:v>41282</c:v>
                </c:pt>
                <c:pt idx="121">
                  <c:v>41303</c:v>
                </c:pt>
                <c:pt idx="122">
                  <c:v>41310</c:v>
                </c:pt>
                <c:pt idx="123">
                  <c:v>41324</c:v>
                </c:pt>
                <c:pt idx="124">
                  <c:v>41338</c:v>
                </c:pt>
                <c:pt idx="125">
                  <c:v>41352</c:v>
                </c:pt>
                <c:pt idx="126">
                  <c:v>41359</c:v>
                </c:pt>
                <c:pt idx="127">
                  <c:v>41366</c:v>
                </c:pt>
                <c:pt idx="128">
                  <c:v>41373</c:v>
                </c:pt>
                <c:pt idx="129">
                  <c:v>41387</c:v>
                </c:pt>
                <c:pt idx="130">
                  <c:v>41394</c:v>
                </c:pt>
                <c:pt idx="131">
                  <c:v>41408</c:v>
                </c:pt>
                <c:pt idx="132">
                  <c:v>41415</c:v>
                </c:pt>
                <c:pt idx="133">
                  <c:v>41429</c:v>
                </c:pt>
                <c:pt idx="134">
                  <c:v>41443</c:v>
                </c:pt>
                <c:pt idx="135">
                  <c:v>41457</c:v>
                </c:pt>
                <c:pt idx="136">
                  <c:v>41471</c:v>
                </c:pt>
                <c:pt idx="137">
                  <c:v>41499</c:v>
                </c:pt>
                <c:pt idx="138">
                  <c:v>41513</c:v>
                </c:pt>
                <c:pt idx="139">
                  <c:v>41527</c:v>
                </c:pt>
                <c:pt idx="140">
                  <c:v>41541</c:v>
                </c:pt>
                <c:pt idx="141">
                  <c:v>41555</c:v>
                </c:pt>
                <c:pt idx="142">
                  <c:v>41569</c:v>
                </c:pt>
                <c:pt idx="143">
                  <c:v>41583</c:v>
                </c:pt>
                <c:pt idx="144">
                  <c:v>41611</c:v>
                </c:pt>
                <c:pt idx="145">
                  <c:v>41625</c:v>
                </c:pt>
                <c:pt idx="146">
                  <c:v>41646</c:v>
                </c:pt>
                <c:pt idx="147">
                  <c:v>41660</c:v>
                </c:pt>
                <c:pt idx="148">
                  <c:v>41674</c:v>
                </c:pt>
                <c:pt idx="149">
                  <c:v>41688</c:v>
                </c:pt>
                <c:pt idx="150">
                  <c:v>41716</c:v>
                </c:pt>
                <c:pt idx="151">
                  <c:v>41730</c:v>
                </c:pt>
                <c:pt idx="152">
                  <c:v>41744</c:v>
                </c:pt>
                <c:pt idx="153">
                  <c:v>41758</c:v>
                </c:pt>
                <c:pt idx="154">
                  <c:v>41772</c:v>
                </c:pt>
                <c:pt idx="155">
                  <c:v>41786</c:v>
                </c:pt>
                <c:pt idx="156">
                  <c:v>41800</c:v>
                </c:pt>
                <c:pt idx="157">
                  <c:v>41814</c:v>
                </c:pt>
                <c:pt idx="158">
                  <c:v>41828</c:v>
                </c:pt>
                <c:pt idx="159">
                  <c:v>41842</c:v>
                </c:pt>
                <c:pt idx="160">
                  <c:v>41856</c:v>
                </c:pt>
                <c:pt idx="161">
                  <c:v>41870</c:v>
                </c:pt>
                <c:pt idx="162">
                  <c:v>41884</c:v>
                </c:pt>
                <c:pt idx="163">
                  <c:v>41898</c:v>
                </c:pt>
                <c:pt idx="164">
                  <c:v>41912</c:v>
                </c:pt>
                <c:pt idx="165">
                  <c:v>41926</c:v>
                </c:pt>
                <c:pt idx="166">
                  <c:v>41940</c:v>
                </c:pt>
                <c:pt idx="167">
                  <c:v>41961</c:v>
                </c:pt>
                <c:pt idx="168">
                  <c:v>41975</c:v>
                </c:pt>
                <c:pt idx="169">
                  <c:v>41990</c:v>
                </c:pt>
                <c:pt idx="170">
                  <c:v>41996</c:v>
                </c:pt>
                <c:pt idx="171">
                  <c:v>42010</c:v>
                </c:pt>
                <c:pt idx="172">
                  <c:v>42024</c:v>
                </c:pt>
                <c:pt idx="173">
                  <c:v>42038</c:v>
                </c:pt>
                <c:pt idx="174">
                  <c:v>42053</c:v>
                </c:pt>
                <c:pt idx="175">
                  <c:v>42066</c:v>
                </c:pt>
                <c:pt idx="176">
                  <c:v>42080</c:v>
                </c:pt>
                <c:pt idx="177">
                  <c:v>42094</c:v>
                </c:pt>
                <c:pt idx="178">
                  <c:v>42108</c:v>
                </c:pt>
                <c:pt idx="179">
                  <c:v>42122</c:v>
                </c:pt>
                <c:pt idx="180">
                  <c:v>42136</c:v>
                </c:pt>
                <c:pt idx="181">
                  <c:v>42150</c:v>
                </c:pt>
                <c:pt idx="182">
                  <c:v>42164</c:v>
                </c:pt>
                <c:pt idx="183">
                  <c:v>42178</c:v>
                </c:pt>
                <c:pt idx="184">
                  <c:v>42192</c:v>
                </c:pt>
                <c:pt idx="185">
                  <c:v>42213</c:v>
                </c:pt>
                <c:pt idx="186">
                  <c:v>42227</c:v>
                </c:pt>
                <c:pt idx="187">
                  <c:v>42241</c:v>
                </c:pt>
                <c:pt idx="188">
                  <c:v>42255</c:v>
                </c:pt>
                <c:pt idx="189">
                  <c:v>42269</c:v>
                </c:pt>
                <c:pt idx="190">
                  <c:v>42283</c:v>
                </c:pt>
                <c:pt idx="191">
                  <c:v>42297</c:v>
                </c:pt>
                <c:pt idx="192">
                  <c:v>42311</c:v>
                </c:pt>
                <c:pt idx="193">
                  <c:v>42325</c:v>
                </c:pt>
                <c:pt idx="194">
                  <c:v>42353</c:v>
                </c:pt>
                <c:pt idx="195">
                  <c:v>42395</c:v>
                </c:pt>
                <c:pt idx="196">
                  <c:v>42409</c:v>
                </c:pt>
                <c:pt idx="197">
                  <c:v>42437</c:v>
                </c:pt>
                <c:pt idx="198">
                  <c:v>42451</c:v>
                </c:pt>
                <c:pt idx="199">
                  <c:v>42465</c:v>
                </c:pt>
                <c:pt idx="200">
                  <c:v>42479</c:v>
                </c:pt>
                <c:pt idx="201">
                  <c:v>42493</c:v>
                </c:pt>
                <c:pt idx="202">
                  <c:v>42507</c:v>
                </c:pt>
                <c:pt idx="203">
                  <c:v>42521</c:v>
                </c:pt>
                <c:pt idx="204">
                  <c:v>42535</c:v>
                </c:pt>
                <c:pt idx="205">
                  <c:v>42549</c:v>
                </c:pt>
                <c:pt idx="206">
                  <c:v>42556</c:v>
                </c:pt>
                <c:pt idx="207">
                  <c:v>42563</c:v>
                </c:pt>
                <c:pt idx="208">
                  <c:v>42570</c:v>
                </c:pt>
                <c:pt idx="209">
                  <c:v>42577</c:v>
                </c:pt>
                <c:pt idx="210">
                  <c:v>42584</c:v>
                </c:pt>
                <c:pt idx="211">
                  <c:v>42591</c:v>
                </c:pt>
                <c:pt idx="212">
                  <c:v>42598</c:v>
                </c:pt>
                <c:pt idx="213">
                  <c:v>42605</c:v>
                </c:pt>
                <c:pt idx="214">
                  <c:v>42612</c:v>
                </c:pt>
                <c:pt idx="215">
                  <c:v>42626</c:v>
                </c:pt>
                <c:pt idx="216">
                  <c:v>42633</c:v>
                </c:pt>
                <c:pt idx="217">
                  <c:v>42640</c:v>
                </c:pt>
                <c:pt idx="218">
                  <c:v>42647</c:v>
                </c:pt>
                <c:pt idx="219">
                  <c:v>42661</c:v>
                </c:pt>
                <c:pt idx="220">
                  <c:v>42689</c:v>
                </c:pt>
                <c:pt idx="221">
                  <c:v>42703</c:v>
                </c:pt>
                <c:pt idx="222">
                  <c:v>42717</c:v>
                </c:pt>
                <c:pt idx="223">
                  <c:v>42745</c:v>
                </c:pt>
                <c:pt idx="224">
                  <c:v>42759</c:v>
                </c:pt>
                <c:pt idx="225">
                  <c:v>42773</c:v>
                </c:pt>
                <c:pt idx="226">
                  <c:v>42787</c:v>
                </c:pt>
                <c:pt idx="227">
                  <c:v>42801</c:v>
                </c:pt>
                <c:pt idx="228">
                  <c:v>42815</c:v>
                </c:pt>
                <c:pt idx="229">
                  <c:v>42816</c:v>
                </c:pt>
                <c:pt idx="230">
                  <c:v>42822</c:v>
                </c:pt>
                <c:pt idx="231">
                  <c:v>42829</c:v>
                </c:pt>
                <c:pt idx="232">
                  <c:v>42843</c:v>
                </c:pt>
                <c:pt idx="233">
                  <c:v>42857</c:v>
                </c:pt>
                <c:pt idx="234">
                  <c:v>42871</c:v>
                </c:pt>
                <c:pt idx="235">
                  <c:v>42885</c:v>
                </c:pt>
                <c:pt idx="236">
                  <c:v>42898</c:v>
                </c:pt>
                <c:pt idx="237">
                  <c:v>42913</c:v>
                </c:pt>
                <c:pt idx="238">
                  <c:v>42927</c:v>
                </c:pt>
                <c:pt idx="239">
                  <c:v>42941</c:v>
                </c:pt>
                <c:pt idx="240">
                  <c:v>42955</c:v>
                </c:pt>
                <c:pt idx="241">
                  <c:v>42969</c:v>
                </c:pt>
                <c:pt idx="242">
                  <c:v>42983</c:v>
                </c:pt>
                <c:pt idx="243">
                  <c:v>42997</c:v>
                </c:pt>
                <c:pt idx="244">
                  <c:v>43011</c:v>
                </c:pt>
                <c:pt idx="245">
                  <c:v>43025</c:v>
                </c:pt>
                <c:pt idx="246">
                  <c:v>43053</c:v>
                </c:pt>
                <c:pt idx="247">
                  <c:v>43067</c:v>
                </c:pt>
                <c:pt idx="248">
                  <c:v>43081</c:v>
                </c:pt>
                <c:pt idx="249">
                  <c:v>43116</c:v>
                </c:pt>
                <c:pt idx="250">
                  <c:v>43143</c:v>
                </c:pt>
                <c:pt idx="251">
                  <c:v>43171</c:v>
                </c:pt>
                <c:pt idx="252">
                  <c:v>43200</c:v>
                </c:pt>
                <c:pt idx="253">
                  <c:v>43214</c:v>
                </c:pt>
                <c:pt idx="254">
                  <c:v>43242</c:v>
                </c:pt>
                <c:pt idx="255">
                  <c:v>43256</c:v>
                </c:pt>
                <c:pt idx="256">
                  <c:v>43269</c:v>
                </c:pt>
                <c:pt idx="257">
                  <c:v>43284</c:v>
                </c:pt>
                <c:pt idx="258">
                  <c:v>43298</c:v>
                </c:pt>
                <c:pt idx="259">
                  <c:v>43312</c:v>
                </c:pt>
                <c:pt idx="260">
                  <c:v>43325</c:v>
                </c:pt>
                <c:pt idx="261">
                  <c:v>43340</c:v>
                </c:pt>
                <c:pt idx="262">
                  <c:v>43354</c:v>
                </c:pt>
                <c:pt idx="263">
                  <c:v>43368</c:v>
                </c:pt>
                <c:pt idx="264">
                  <c:v>43382</c:v>
                </c:pt>
                <c:pt idx="265">
                  <c:v>43396</c:v>
                </c:pt>
                <c:pt idx="266">
                  <c:v>43410</c:v>
                </c:pt>
                <c:pt idx="267">
                  <c:v>43424</c:v>
                </c:pt>
                <c:pt idx="268">
                  <c:v>43438</c:v>
                </c:pt>
                <c:pt idx="269">
                  <c:v>43452</c:v>
                </c:pt>
                <c:pt idx="270">
                  <c:v>43480</c:v>
                </c:pt>
                <c:pt idx="271">
                  <c:v>43494</c:v>
                </c:pt>
                <c:pt idx="272">
                  <c:v>43508</c:v>
                </c:pt>
                <c:pt idx="273">
                  <c:v>43522</c:v>
                </c:pt>
                <c:pt idx="274">
                  <c:v>43536</c:v>
                </c:pt>
                <c:pt idx="275">
                  <c:v>43550</c:v>
                </c:pt>
                <c:pt idx="276">
                  <c:v>43564</c:v>
                </c:pt>
                <c:pt idx="277">
                  <c:v>43578</c:v>
                </c:pt>
                <c:pt idx="278">
                  <c:v>43591</c:v>
                </c:pt>
                <c:pt idx="279">
                  <c:v>43606</c:v>
                </c:pt>
                <c:pt idx="280">
                  <c:v>43620</c:v>
                </c:pt>
                <c:pt idx="281">
                  <c:v>43634</c:v>
                </c:pt>
                <c:pt idx="282">
                  <c:v>43641</c:v>
                </c:pt>
                <c:pt idx="283">
                  <c:v>43648</c:v>
                </c:pt>
                <c:pt idx="284">
                  <c:v>43655</c:v>
                </c:pt>
                <c:pt idx="285">
                  <c:v>43662</c:v>
                </c:pt>
                <c:pt idx="286">
                  <c:v>43669</c:v>
                </c:pt>
                <c:pt idx="287">
                  <c:v>43676</c:v>
                </c:pt>
                <c:pt idx="288">
                  <c:v>43683</c:v>
                </c:pt>
                <c:pt idx="289">
                  <c:v>43690</c:v>
                </c:pt>
                <c:pt idx="290">
                  <c:v>43697</c:v>
                </c:pt>
                <c:pt idx="291">
                  <c:v>43704</c:v>
                </c:pt>
                <c:pt idx="292">
                  <c:v>43711</c:v>
                </c:pt>
                <c:pt idx="293">
                  <c:v>43718</c:v>
                </c:pt>
                <c:pt idx="294">
                  <c:v>43732</c:v>
                </c:pt>
                <c:pt idx="295">
                  <c:v>43746</c:v>
                </c:pt>
                <c:pt idx="296">
                  <c:v>43760</c:v>
                </c:pt>
                <c:pt idx="297">
                  <c:v>43774</c:v>
                </c:pt>
                <c:pt idx="298">
                  <c:v>43788</c:v>
                </c:pt>
                <c:pt idx="299">
                  <c:v>43802</c:v>
                </c:pt>
                <c:pt idx="300">
                  <c:v>43844</c:v>
                </c:pt>
                <c:pt idx="301">
                  <c:v>43858</c:v>
                </c:pt>
                <c:pt idx="302">
                  <c:v>43872</c:v>
                </c:pt>
                <c:pt idx="303">
                  <c:v>43886</c:v>
                </c:pt>
                <c:pt idx="304">
                  <c:v>43900</c:v>
                </c:pt>
                <c:pt idx="305">
                  <c:v>43928</c:v>
                </c:pt>
                <c:pt idx="306">
                  <c:v>43942</c:v>
                </c:pt>
                <c:pt idx="307">
                  <c:v>43956</c:v>
                </c:pt>
                <c:pt idx="308">
                  <c:v>43970</c:v>
                </c:pt>
                <c:pt idx="309">
                  <c:v>43984.399305555555</c:v>
                </c:pt>
                <c:pt idx="310">
                  <c:v>43998.371527777781</c:v>
                </c:pt>
                <c:pt idx="311">
                  <c:v>44005</c:v>
                </c:pt>
                <c:pt idx="312">
                  <c:v>44012</c:v>
                </c:pt>
                <c:pt idx="313">
                  <c:v>44019</c:v>
                </c:pt>
                <c:pt idx="314">
                  <c:v>44027</c:v>
                </c:pt>
                <c:pt idx="315">
                  <c:v>44033</c:v>
                </c:pt>
                <c:pt idx="316">
                  <c:v>44040.392361111109</c:v>
                </c:pt>
                <c:pt idx="317">
                  <c:v>44047</c:v>
                </c:pt>
                <c:pt idx="318">
                  <c:v>44054</c:v>
                </c:pt>
                <c:pt idx="319">
                  <c:v>44061</c:v>
                </c:pt>
                <c:pt idx="320">
                  <c:v>44068</c:v>
                </c:pt>
                <c:pt idx="321">
                  <c:v>44075</c:v>
                </c:pt>
                <c:pt idx="322">
                  <c:v>44082</c:v>
                </c:pt>
                <c:pt idx="323">
                  <c:v>44089.392361111109</c:v>
                </c:pt>
                <c:pt idx="324">
                  <c:v>44096</c:v>
                </c:pt>
                <c:pt idx="325">
                  <c:v>44103</c:v>
                </c:pt>
                <c:pt idx="326">
                  <c:v>44110</c:v>
                </c:pt>
                <c:pt idx="327">
                  <c:v>44124</c:v>
                </c:pt>
                <c:pt idx="328">
                  <c:v>44138</c:v>
                </c:pt>
                <c:pt idx="329">
                  <c:v>44152</c:v>
                </c:pt>
                <c:pt idx="330">
                  <c:v>44166.422222222223</c:v>
                </c:pt>
                <c:pt idx="331">
                  <c:v>44180</c:v>
                </c:pt>
                <c:pt idx="332">
                  <c:v>44197</c:v>
                </c:pt>
                <c:pt idx="333">
                  <c:v>44198</c:v>
                </c:pt>
                <c:pt idx="334">
                  <c:v>44199</c:v>
                </c:pt>
                <c:pt idx="335">
                  <c:v>44200</c:v>
                </c:pt>
                <c:pt idx="336">
                  <c:v>44201</c:v>
                </c:pt>
                <c:pt idx="337">
                  <c:v>44202</c:v>
                </c:pt>
                <c:pt idx="338">
                  <c:v>44203</c:v>
                </c:pt>
                <c:pt idx="339">
                  <c:v>44204</c:v>
                </c:pt>
                <c:pt idx="340">
                  <c:v>44205</c:v>
                </c:pt>
              </c:numCache>
            </c:numRef>
          </c:cat>
          <c:val>
            <c:numRef>
              <c:f>'Champigny-sur-Marne'!$K$3:$K$343</c:f>
              <c:numCache>
                <c:formatCode>0.00</c:formatCode>
                <c:ptCount val="341"/>
                <c:pt idx="0">
                  <c:v>23.4</c:v>
                </c:pt>
                <c:pt idx="1">
                  <c:v>39.299999999999997</c:v>
                </c:pt>
                <c:pt idx="2">
                  <c:v>39.4</c:v>
                </c:pt>
                <c:pt idx="3">
                  <c:v>36.1</c:v>
                </c:pt>
                <c:pt idx="4">
                  <c:v>25.5</c:v>
                </c:pt>
                <c:pt idx="5">
                  <c:v>27.2</c:v>
                </c:pt>
                <c:pt idx="6">
                  <c:v>35.5</c:v>
                </c:pt>
                <c:pt idx="7">
                  <c:v>33.5</c:v>
                </c:pt>
                <c:pt idx="8">
                  <c:v>28.5</c:v>
                </c:pt>
                <c:pt idx="9">
                  <c:v>33.6</c:v>
                </c:pt>
                <c:pt idx="10">
                  <c:v>37.799999999999997</c:v>
                </c:pt>
                <c:pt idx="11">
                  <c:v>40.299999999999997</c:v>
                </c:pt>
                <c:pt idx="12">
                  <c:v>35.6</c:v>
                </c:pt>
                <c:pt idx="13">
                  <c:v>36.5</c:v>
                </c:pt>
                <c:pt idx="14">
                  <c:v>39.1</c:v>
                </c:pt>
                <c:pt idx="15">
                  <c:v>41</c:v>
                </c:pt>
                <c:pt idx="16">
                  <c:v>42.4</c:v>
                </c:pt>
                <c:pt idx="17">
                  <c:v>42.5</c:v>
                </c:pt>
                <c:pt idx="18">
                  <c:v>42.8</c:v>
                </c:pt>
                <c:pt idx="19">
                  <c:v>43.8</c:v>
                </c:pt>
                <c:pt idx="20">
                  <c:v>44.5</c:v>
                </c:pt>
                <c:pt idx="21">
                  <c:v>45.3</c:v>
                </c:pt>
                <c:pt idx="22">
                  <c:v>46.6</c:v>
                </c:pt>
                <c:pt idx="23">
                  <c:v>48.7</c:v>
                </c:pt>
                <c:pt idx="24">
                  <c:v>49.6</c:v>
                </c:pt>
                <c:pt idx="25">
                  <c:v>49.9</c:v>
                </c:pt>
                <c:pt idx="26">
                  <c:v>45.1</c:v>
                </c:pt>
                <c:pt idx="27">
                  <c:v>42.8</c:v>
                </c:pt>
                <c:pt idx="28">
                  <c:v>41.6</c:v>
                </c:pt>
                <c:pt idx="29">
                  <c:v>38.200000000000003</c:v>
                </c:pt>
                <c:pt idx="30">
                  <c:v>36.9</c:v>
                </c:pt>
                <c:pt idx="31">
                  <c:v>32.9</c:v>
                </c:pt>
                <c:pt idx="32">
                  <c:v>34.5</c:v>
                </c:pt>
                <c:pt idx="33">
                  <c:v>29.6</c:v>
                </c:pt>
                <c:pt idx="34">
                  <c:v>32</c:v>
                </c:pt>
                <c:pt idx="35">
                  <c:v>33.299999999999997</c:v>
                </c:pt>
                <c:pt idx="36">
                  <c:v>32.5</c:v>
                </c:pt>
                <c:pt idx="37">
                  <c:v>29.6</c:v>
                </c:pt>
                <c:pt idx="38">
                  <c:v>26.5</c:v>
                </c:pt>
                <c:pt idx="39">
                  <c:v>35.700000000000003</c:v>
                </c:pt>
                <c:pt idx="40">
                  <c:v>33.5</c:v>
                </c:pt>
                <c:pt idx="41">
                  <c:v>31.4</c:v>
                </c:pt>
                <c:pt idx="42">
                  <c:v>36.6</c:v>
                </c:pt>
                <c:pt idx="43">
                  <c:v>37.9</c:v>
                </c:pt>
                <c:pt idx="44">
                  <c:v>29.1</c:v>
                </c:pt>
                <c:pt idx="45">
                  <c:v>29.1</c:v>
                </c:pt>
                <c:pt idx="46">
                  <c:v>34.299999999999997</c:v>
                </c:pt>
                <c:pt idx="47">
                  <c:v>23.7</c:v>
                </c:pt>
                <c:pt idx="48">
                  <c:v>27.5</c:v>
                </c:pt>
                <c:pt idx="49">
                  <c:v>23.9</c:v>
                </c:pt>
                <c:pt idx="50">
                  <c:v>28.2</c:v>
                </c:pt>
                <c:pt idx="51">
                  <c:v>24.7</c:v>
                </c:pt>
                <c:pt idx="52">
                  <c:v>30.5</c:v>
                </c:pt>
                <c:pt idx="53">
                  <c:v>31</c:v>
                </c:pt>
                <c:pt idx="54">
                  <c:v>34.299999999999997</c:v>
                </c:pt>
                <c:pt idx="55">
                  <c:v>37.5</c:v>
                </c:pt>
                <c:pt idx="56">
                  <c:v>38</c:v>
                </c:pt>
                <c:pt idx="57">
                  <c:v>39.1</c:v>
                </c:pt>
                <c:pt idx="58">
                  <c:v>37.6</c:v>
                </c:pt>
                <c:pt idx="59">
                  <c:v>40.700000000000003</c:v>
                </c:pt>
                <c:pt idx="60">
                  <c:v>42.3</c:v>
                </c:pt>
                <c:pt idx="61">
                  <c:v>42.5</c:v>
                </c:pt>
                <c:pt idx="62">
                  <c:v>44.9</c:v>
                </c:pt>
                <c:pt idx="63">
                  <c:v>45.2</c:v>
                </c:pt>
                <c:pt idx="64">
                  <c:v>46</c:v>
                </c:pt>
                <c:pt idx="65">
                  <c:v>49.3</c:v>
                </c:pt>
                <c:pt idx="66">
                  <c:v>48.5</c:v>
                </c:pt>
                <c:pt idx="67">
                  <c:v>48.5</c:v>
                </c:pt>
                <c:pt idx="68">
                  <c:v>0</c:v>
                </c:pt>
                <c:pt idx="69">
                  <c:v>47.9</c:v>
                </c:pt>
                <c:pt idx="70">
                  <c:v>44.8</c:v>
                </c:pt>
                <c:pt idx="71">
                  <c:v>49.1</c:v>
                </c:pt>
                <c:pt idx="72">
                  <c:v>47.6</c:v>
                </c:pt>
                <c:pt idx="73">
                  <c:v>44.6</c:v>
                </c:pt>
                <c:pt idx="74">
                  <c:v>42.7</c:v>
                </c:pt>
                <c:pt idx="75">
                  <c:v>41.8</c:v>
                </c:pt>
                <c:pt idx="76">
                  <c:v>41.4</c:v>
                </c:pt>
                <c:pt idx="77">
                  <c:v>37.700000000000003</c:v>
                </c:pt>
                <c:pt idx="78">
                  <c:v>44.1</c:v>
                </c:pt>
                <c:pt idx="79">
                  <c:v>38.200000000000003</c:v>
                </c:pt>
                <c:pt idx="80">
                  <c:v>34.4</c:v>
                </c:pt>
                <c:pt idx="81">
                  <c:v>36.700000000000003</c:v>
                </c:pt>
                <c:pt idx="82">
                  <c:v>36.4</c:v>
                </c:pt>
                <c:pt idx="83">
                  <c:v>37.200000000000003</c:v>
                </c:pt>
                <c:pt idx="84">
                  <c:v>38.299999999999997</c:v>
                </c:pt>
                <c:pt idx="85">
                  <c:v>38.299999999999997</c:v>
                </c:pt>
                <c:pt idx="86">
                  <c:v>38.1</c:v>
                </c:pt>
                <c:pt idx="87">
                  <c:v>39.9</c:v>
                </c:pt>
                <c:pt idx="88">
                  <c:v>38.9</c:v>
                </c:pt>
                <c:pt idx="89">
                  <c:v>41.4</c:v>
                </c:pt>
                <c:pt idx="90">
                  <c:v>46.3</c:v>
                </c:pt>
                <c:pt idx="91">
                  <c:v>32.4</c:v>
                </c:pt>
                <c:pt idx="92">
                  <c:v>20.7</c:v>
                </c:pt>
                <c:pt idx="93">
                  <c:v>27.9</c:v>
                </c:pt>
                <c:pt idx="94">
                  <c:v>24.7</c:v>
                </c:pt>
                <c:pt idx="95">
                  <c:v>33.200000000000003</c:v>
                </c:pt>
                <c:pt idx="96">
                  <c:v>38.799999999999997</c:v>
                </c:pt>
                <c:pt idx="97">
                  <c:v>38.1</c:v>
                </c:pt>
                <c:pt idx="98">
                  <c:v>38.5</c:v>
                </c:pt>
                <c:pt idx="99">
                  <c:v>39.1</c:v>
                </c:pt>
                <c:pt idx="100">
                  <c:v>36</c:v>
                </c:pt>
                <c:pt idx="101">
                  <c:v>36.299999999999997</c:v>
                </c:pt>
                <c:pt idx="102">
                  <c:v>39.200000000000003</c:v>
                </c:pt>
                <c:pt idx="103">
                  <c:v>40.299999999999997</c:v>
                </c:pt>
                <c:pt idx="104">
                  <c:v>39.700000000000003</c:v>
                </c:pt>
                <c:pt idx="105">
                  <c:v>26</c:v>
                </c:pt>
                <c:pt idx="106">
                  <c:v>32.5</c:v>
                </c:pt>
                <c:pt idx="107">
                  <c:v>29.5</c:v>
                </c:pt>
                <c:pt idx="108">
                  <c:v>33.799999999999997</c:v>
                </c:pt>
                <c:pt idx="109">
                  <c:v>36.6</c:v>
                </c:pt>
                <c:pt idx="110">
                  <c:v>0</c:v>
                </c:pt>
                <c:pt idx="111">
                  <c:v>35.299999999999997</c:v>
                </c:pt>
                <c:pt idx="112">
                  <c:v>38.6</c:v>
                </c:pt>
                <c:pt idx="113">
                  <c:v>39.9</c:v>
                </c:pt>
                <c:pt idx="114">
                  <c:v>39.200000000000003</c:v>
                </c:pt>
                <c:pt idx="115">
                  <c:v>30.9</c:v>
                </c:pt>
                <c:pt idx="116">
                  <c:v>23.2</c:v>
                </c:pt>
                <c:pt idx="117">
                  <c:v>32.1</c:v>
                </c:pt>
                <c:pt idx="118">
                  <c:v>38.4</c:v>
                </c:pt>
                <c:pt idx="119">
                  <c:v>31.9</c:v>
                </c:pt>
                <c:pt idx="120">
                  <c:v>24.2</c:v>
                </c:pt>
                <c:pt idx="121">
                  <c:v>33.799999999999997</c:v>
                </c:pt>
                <c:pt idx="122">
                  <c:v>26.5</c:v>
                </c:pt>
                <c:pt idx="123">
                  <c:v>29.2</c:v>
                </c:pt>
                <c:pt idx="124">
                  <c:v>35.9</c:v>
                </c:pt>
                <c:pt idx="125">
                  <c:v>38.5</c:v>
                </c:pt>
                <c:pt idx="126">
                  <c:v>27.1</c:v>
                </c:pt>
                <c:pt idx="127">
                  <c:v>31.6</c:v>
                </c:pt>
                <c:pt idx="128">
                  <c:v>38</c:v>
                </c:pt>
                <c:pt idx="129">
                  <c:v>28.9</c:v>
                </c:pt>
                <c:pt idx="130">
                  <c:v>34.200000000000003</c:v>
                </c:pt>
                <c:pt idx="131">
                  <c:v>20.100000000000001</c:v>
                </c:pt>
                <c:pt idx="132">
                  <c:v>23.3</c:v>
                </c:pt>
                <c:pt idx="133">
                  <c:v>21.2</c:v>
                </c:pt>
                <c:pt idx="134">
                  <c:v>32.5</c:v>
                </c:pt>
                <c:pt idx="135">
                  <c:v>28.8</c:v>
                </c:pt>
                <c:pt idx="136">
                  <c:v>35.1</c:v>
                </c:pt>
                <c:pt idx="137">
                  <c:v>33.200000000000003</c:v>
                </c:pt>
                <c:pt idx="138">
                  <c:v>34.799999999999997</c:v>
                </c:pt>
                <c:pt idx="139">
                  <c:v>31.1</c:v>
                </c:pt>
                <c:pt idx="140">
                  <c:v>25</c:v>
                </c:pt>
                <c:pt idx="141">
                  <c:v>25.3</c:v>
                </c:pt>
                <c:pt idx="142">
                  <c:v>21.5</c:v>
                </c:pt>
                <c:pt idx="143">
                  <c:v>20.8</c:v>
                </c:pt>
                <c:pt idx="144">
                  <c:v>20.8</c:v>
                </c:pt>
                <c:pt idx="145">
                  <c:v>27.4</c:v>
                </c:pt>
                <c:pt idx="146">
                  <c:v>27.2</c:v>
                </c:pt>
                <c:pt idx="147">
                  <c:v>31.6</c:v>
                </c:pt>
                <c:pt idx="148">
                  <c:v>26.8</c:v>
                </c:pt>
                <c:pt idx="149">
                  <c:v>26.2</c:v>
                </c:pt>
                <c:pt idx="150">
                  <c:v>33.4</c:v>
                </c:pt>
                <c:pt idx="151">
                  <c:v>38.1</c:v>
                </c:pt>
                <c:pt idx="152">
                  <c:v>40.5</c:v>
                </c:pt>
                <c:pt idx="153">
                  <c:v>42</c:v>
                </c:pt>
                <c:pt idx="154">
                  <c:v>44.5</c:v>
                </c:pt>
                <c:pt idx="155">
                  <c:v>47.6</c:v>
                </c:pt>
                <c:pt idx="156">
                  <c:v>48.6</c:v>
                </c:pt>
                <c:pt idx="157">
                  <c:v>57</c:v>
                </c:pt>
                <c:pt idx="158">
                  <c:v>52</c:v>
                </c:pt>
                <c:pt idx="159">
                  <c:v>46</c:v>
                </c:pt>
                <c:pt idx="160">
                  <c:v>45.4</c:v>
                </c:pt>
                <c:pt idx="161">
                  <c:v>27.6</c:v>
                </c:pt>
                <c:pt idx="162">
                  <c:v>31.6</c:v>
                </c:pt>
                <c:pt idx="163">
                  <c:v>33.6</c:v>
                </c:pt>
                <c:pt idx="164">
                  <c:v>33</c:v>
                </c:pt>
                <c:pt idx="165">
                  <c:v>27.3</c:v>
                </c:pt>
                <c:pt idx="166">
                  <c:v>26.7</c:v>
                </c:pt>
                <c:pt idx="167">
                  <c:v>24.7</c:v>
                </c:pt>
                <c:pt idx="168">
                  <c:v>34.6</c:v>
                </c:pt>
                <c:pt idx="169">
                  <c:v>31.7</c:v>
                </c:pt>
                <c:pt idx="170">
                  <c:v>28.5</c:v>
                </c:pt>
                <c:pt idx="171">
                  <c:v>24.4</c:v>
                </c:pt>
                <c:pt idx="172">
                  <c:v>21.5</c:v>
                </c:pt>
                <c:pt idx="173">
                  <c:v>22.5</c:v>
                </c:pt>
                <c:pt idx="174">
                  <c:v>30.7</c:v>
                </c:pt>
                <c:pt idx="175">
                  <c:v>29.8</c:v>
                </c:pt>
                <c:pt idx="176">
                  <c:v>32.299999999999997</c:v>
                </c:pt>
                <c:pt idx="177">
                  <c:v>37.700000000000003</c:v>
                </c:pt>
                <c:pt idx="178">
                  <c:v>30.6</c:v>
                </c:pt>
                <c:pt idx="179">
                  <c:v>37.1</c:v>
                </c:pt>
                <c:pt idx="180">
                  <c:v>20.2</c:v>
                </c:pt>
                <c:pt idx="181">
                  <c:v>35.4</c:v>
                </c:pt>
                <c:pt idx="182">
                  <c:v>44</c:v>
                </c:pt>
                <c:pt idx="183">
                  <c:v>45.5</c:v>
                </c:pt>
                <c:pt idx="184">
                  <c:v>44.1</c:v>
                </c:pt>
                <c:pt idx="185">
                  <c:v>36.799999999999997</c:v>
                </c:pt>
                <c:pt idx="186">
                  <c:v>35.9</c:v>
                </c:pt>
                <c:pt idx="187">
                  <c:v>34.6</c:v>
                </c:pt>
                <c:pt idx="188">
                  <c:v>33.799999999999997</c:v>
                </c:pt>
                <c:pt idx="189">
                  <c:v>34.1</c:v>
                </c:pt>
                <c:pt idx="190">
                  <c:v>34.1</c:v>
                </c:pt>
                <c:pt idx="191">
                  <c:v>35</c:v>
                </c:pt>
                <c:pt idx="192">
                  <c:v>38.5</c:v>
                </c:pt>
                <c:pt idx="193">
                  <c:v>44.4</c:v>
                </c:pt>
                <c:pt idx="194">
                  <c:v>42.6</c:v>
                </c:pt>
                <c:pt idx="195">
                  <c:v>33.799999999999997</c:v>
                </c:pt>
                <c:pt idx="196">
                  <c:v>23</c:v>
                </c:pt>
                <c:pt idx="197">
                  <c:v>28.4</c:v>
                </c:pt>
                <c:pt idx="198">
                  <c:v>28.7</c:v>
                </c:pt>
                <c:pt idx="199">
                  <c:v>34.799999999999997</c:v>
                </c:pt>
                <c:pt idx="200">
                  <c:v>31.8</c:v>
                </c:pt>
                <c:pt idx="201">
                  <c:v>33.5</c:v>
                </c:pt>
                <c:pt idx="202">
                  <c:v>33.6</c:v>
                </c:pt>
                <c:pt idx="203">
                  <c:v>39.4</c:v>
                </c:pt>
                <c:pt idx="204">
                  <c:v>23.2</c:v>
                </c:pt>
                <c:pt idx="205">
                  <c:v>29</c:v>
                </c:pt>
                <c:pt idx="206">
                  <c:v>34.9</c:v>
                </c:pt>
                <c:pt idx="207">
                  <c:v>33.200000000000003</c:v>
                </c:pt>
                <c:pt idx="208">
                  <c:v>32.5</c:v>
                </c:pt>
                <c:pt idx="209">
                  <c:v>30.2</c:v>
                </c:pt>
                <c:pt idx="210">
                  <c:v>30.6</c:v>
                </c:pt>
                <c:pt idx="211">
                  <c:v>33.6</c:v>
                </c:pt>
                <c:pt idx="212">
                  <c:v>31.6</c:v>
                </c:pt>
                <c:pt idx="213">
                  <c:v>33.1</c:v>
                </c:pt>
                <c:pt idx="214">
                  <c:v>32.200000000000003</c:v>
                </c:pt>
                <c:pt idx="215">
                  <c:v>31.4</c:v>
                </c:pt>
                <c:pt idx="216">
                  <c:v>35.9</c:v>
                </c:pt>
                <c:pt idx="217">
                  <c:v>33.5</c:v>
                </c:pt>
                <c:pt idx="218">
                  <c:v>33.799999999999997</c:v>
                </c:pt>
                <c:pt idx="219">
                  <c:v>31</c:v>
                </c:pt>
                <c:pt idx="220">
                  <c:v>39.700000000000003</c:v>
                </c:pt>
                <c:pt idx="221">
                  <c:v>26.2</c:v>
                </c:pt>
                <c:pt idx="222">
                  <c:v>40.799999999999997</c:v>
                </c:pt>
                <c:pt idx="223">
                  <c:v>49.1</c:v>
                </c:pt>
                <c:pt idx="224">
                  <c:v>44.2</c:v>
                </c:pt>
                <c:pt idx="225">
                  <c:v>35.4</c:v>
                </c:pt>
                <c:pt idx="226">
                  <c:v>37.5</c:v>
                </c:pt>
                <c:pt idx="227">
                  <c:v>31.2</c:v>
                </c:pt>
                <c:pt idx="228">
                  <c:v>26.1</c:v>
                </c:pt>
                <c:pt idx="229">
                  <c:v>24.7</c:v>
                </c:pt>
                <c:pt idx="230">
                  <c:v>22.6</c:v>
                </c:pt>
                <c:pt idx="231">
                  <c:v>28.9</c:v>
                </c:pt>
                <c:pt idx="232">
                  <c:v>39.700000000000003</c:v>
                </c:pt>
                <c:pt idx="233">
                  <c:v>43.5</c:v>
                </c:pt>
                <c:pt idx="234">
                  <c:v>46.1</c:v>
                </c:pt>
                <c:pt idx="235">
                  <c:v>51</c:v>
                </c:pt>
                <c:pt idx="236">
                  <c:v>41.4</c:v>
                </c:pt>
                <c:pt idx="237">
                  <c:v>48.4</c:v>
                </c:pt>
                <c:pt idx="238">
                  <c:v>41.1</c:v>
                </c:pt>
                <c:pt idx="239">
                  <c:v>42.1</c:v>
                </c:pt>
                <c:pt idx="240">
                  <c:v>37.1</c:v>
                </c:pt>
                <c:pt idx="241">
                  <c:v>35.700000000000003</c:v>
                </c:pt>
                <c:pt idx="242">
                  <c:v>35.4</c:v>
                </c:pt>
                <c:pt idx="243">
                  <c:v>29.6</c:v>
                </c:pt>
                <c:pt idx="244">
                  <c:v>27.8</c:v>
                </c:pt>
                <c:pt idx="245">
                  <c:v>33.9</c:v>
                </c:pt>
                <c:pt idx="246">
                  <c:v>28</c:v>
                </c:pt>
                <c:pt idx="247">
                  <c:v>29.6</c:v>
                </c:pt>
                <c:pt idx="248">
                  <c:v>26.6</c:v>
                </c:pt>
                <c:pt idx="249">
                  <c:v>21.9</c:v>
                </c:pt>
                <c:pt idx="250">
                  <c:v>25.8</c:v>
                </c:pt>
                <c:pt idx="251">
                  <c:v>33.200000000000003</c:v>
                </c:pt>
                <c:pt idx="252">
                  <c:v>23.8</c:v>
                </c:pt>
                <c:pt idx="253">
                  <c:v>36.1</c:v>
                </c:pt>
                <c:pt idx="254">
                  <c:v>28.4</c:v>
                </c:pt>
                <c:pt idx="255">
                  <c:v>42.3</c:v>
                </c:pt>
                <c:pt idx="256">
                  <c:v>44</c:v>
                </c:pt>
                <c:pt idx="257">
                  <c:v>51</c:v>
                </c:pt>
                <c:pt idx="258">
                  <c:v>46</c:v>
                </c:pt>
                <c:pt idx="259">
                  <c:v>42</c:v>
                </c:pt>
                <c:pt idx="260">
                  <c:v>38</c:v>
                </c:pt>
                <c:pt idx="261">
                  <c:v>37.200000000000003</c:v>
                </c:pt>
                <c:pt idx="262">
                  <c:v>36.9</c:v>
                </c:pt>
                <c:pt idx="263">
                  <c:v>35.9</c:v>
                </c:pt>
                <c:pt idx="264">
                  <c:v>36</c:v>
                </c:pt>
                <c:pt idx="265">
                  <c:v>38.1</c:v>
                </c:pt>
                <c:pt idx="266">
                  <c:v>41.4</c:v>
                </c:pt>
                <c:pt idx="267">
                  <c:v>48.2</c:v>
                </c:pt>
                <c:pt idx="268">
                  <c:v>56</c:v>
                </c:pt>
                <c:pt idx="269">
                  <c:v>35.4</c:v>
                </c:pt>
                <c:pt idx="270">
                  <c:v>43.7</c:v>
                </c:pt>
                <c:pt idx="271">
                  <c:v>33.5</c:v>
                </c:pt>
                <c:pt idx="272">
                  <c:v>30</c:v>
                </c:pt>
                <c:pt idx="273">
                  <c:v>39.799999999999997</c:v>
                </c:pt>
                <c:pt idx="274">
                  <c:v>37.4</c:v>
                </c:pt>
                <c:pt idx="275">
                  <c:v>23.2</c:v>
                </c:pt>
                <c:pt idx="276">
                  <c:v>36.4</c:v>
                </c:pt>
                <c:pt idx="277">
                  <c:v>0</c:v>
                </c:pt>
                <c:pt idx="278">
                  <c:v>0</c:v>
                </c:pt>
                <c:pt idx="279">
                  <c:v>32.799999999999997</c:v>
                </c:pt>
                <c:pt idx="280">
                  <c:v>41.7</c:v>
                </c:pt>
                <c:pt idx="281">
                  <c:v>44.1</c:v>
                </c:pt>
                <c:pt idx="282">
                  <c:v>48.5</c:v>
                </c:pt>
                <c:pt idx="283">
                  <c:v>47.7</c:v>
                </c:pt>
                <c:pt idx="284">
                  <c:v>43.8</c:v>
                </c:pt>
                <c:pt idx="285">
                  <c:v>43.4</c:v>
                </c:pt>
                <c:pt idx="286">
                  <c:v>42.2</c:v>
                </c:pt>
                <c:pt idx="287">
                  <c:v>42.6</c:v>
                </c:pt>
                <c:pt idx="288">
                  <c:v>41</c:v>
                </c:pt>
                <c:pt idx="289">
                  <c:v>39.5</c:v>
                </c:pt>
                <c:pt idx="290">
                  <c:v>36.1</c:v>
                </c:pt>
                <c:pt idx="291">
                  <c:v>37.6</c:v>
                </c:pt>
                <c:pt idx="292">
                  <c:v>37.700000000000003</c:v>
                </c:pt>
                <c:pt idx="293">
                  <c:v>38.1</c:v>
                </c:pt>
                <c:pt idx="294">
                  <c:v>39.200000000000003</c:v>
                </c:pt>
                <c:pt idx="295">
                  <c:v>33.299999999999997</c:v>
                </c:pt>
                <c:pt idx="296">
                  <c:v>37.799999999999997</c:v>
                </c:pt>
                <c:pt idx="297">
                  <c:v>34.700000000000003</c:v>
                </c:pt>
                <c:pt idx="298">
                  <c:v>38.1</c:v>
                </c:pt>
                <c:pt idx="299">
                  <c:v>40</c:v>
                </c:pt>
                <c:pt idx="300">
                  <c:v>32</c:v>
                </c:pt>
                <c:pt idx="301">
                  <c:v>41.3</c:v>
                </c:pt>
                <c:pt idx="302">
                  <c:v>20.7</c:v>
                </c:pt>
                <c:pt idx="303">
                  <c:v>23.4</c:v>
                </c:pt>
                <c:pt idx="304">
                  <c:v>24.3</c:v>
                </c:pt>
                <c:pt idx="305">
                  <c:v>38.5</c:v>
                </c:pt>
                <c:pt idx="306">
                  <c:v>46.2</c:v>
                </c:pt>
                <c:pt idx="307">
                  <c:v>42.9</c:v>
                </c:pt>
                <c:pt idx="308">
                  <c:v>42.8</c:v>
                </c:pt>
                <c:pt idx="309">
                  <c:v>46.7</c:v>
                </c:pt>
                <c:pt idx="310">
                  <c:v>48.6</c:v>
                </c:pt>
                <c:pt idx="311">
                  <c:v>53</c:v>
                </c:pt>
                <c:pt idx="312">
                  <c:v>51</c:v>
                </c:pt>
                <c:pt idx="313">
                  <c:v>51</c:v>
                </c:pt>
                <c:pt idx="314">
                  <c:v>52</c:v>
                </c:pt>
                <c:pt idx="315">
                  <c:v>48.1</c:v>
                </c:pt>
                <c:pt idx="316">
                  <c:v>91</c:v>
                </c:pt>
                <c:pt idx="317">
                  <c:v>46.7</c:v>
                </c:pt>
                <c:pt idx="318">
                  <c:v>44.7</c:v>
                </c:pt>
                <c:pt idx="319">
                  <c:v>40.700000000000003</c:v>
                </c:pt>
                <c:pt idx="320">
                  <c:v>37.6</c:v>
                </c:pt>
                <c:pt idx="321">
                  <c:v>37.1</c:v>
                </c:pt>
                <c:pt idx="322">
                  <c:v>36.200000000000003</c:v>
                </c:pt>
                <c:pt idx="323">
                  <c:v>36.1</c:v>
                </c:pt>
                <c:pt idx="324">
                  <c:v>34.799999999999997</c:v>
                </c:pt>
                <c:pt idx="325">
                  <c:v>35.700000000000003</c:v>
                </c:pt>
                <c:pt idx="326">
                  <c:v>30.7</c:v>
                </c:pt>
                <c:pt idx="327">
                  <c:v>30.2</c:v>
                </c:pt>
                <c:pt idx="328">
                  <c:v>34.200000000000003</c:v>
                </c:pt>
                <c:pt idx="329">
                  <c:v>42</c:v>
                </c:pt>
                <c:pt idx="330">
                  <c:v>46.1</c:v>
                </c:pt>
                <c:pt idx="331">
                  <c:v>46.6</c:v>
                </c:pt>
                <c:pt idx="332">
                  <c:v>0</c:v>
                </c:pt>
                <c:pt idx="333">
                  <c:v>0</c:v>
                </c:pt>
                <c:pt idx="334">
                  <c:v>0</c:v>
                </c:pt>
                <c:pt idx="335">
                  <c:v>0</c:v>
                </c:pt>
                <c:pt idx="336">
                  <c:v>0</c:v>
                </c:pt>
                <c:pt idx="337">
                  <c:v>0</c:v>
                </c:pt>
                <c:pt idx="338">
                  <c:v>0</c:v>
                </c:pt>
                <c:pt idx="339">
                  <c:v>0</c:v>
                </c:pt>
                <c:pt idx="340">
                  <c:v>0</c:v>
                </c:pt>
              </c:numCache>
            </c:numRef>
          </c:val>
          <c:smooth val="0"/>
          <c:extLst>
            <c:ext xmlns:c16="http://schemas.microsoft.com/office/drawing/2014/chart" uri="{C3380CC4-5D6E-409C-BE32-E72D297353CC}">
              <c16:uniqueId val="{00000000-60D4-412F-8200-8D6E3B983377}"/>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2"/>
          <c:order val="0"/>
          <c:tx>
            <c:strRef>
              <c:f>'Champigny-sur-Marne'!$L$1</c:f>
              <c:strCache>
                <c:ptCount val="1"/>
                <c:pt idx="0">
                  <c:v>COD</c:v>
                </c:pt>
              </c:strCache>
            </c:strRef>
          </c:tx>
          <c:spPr>
            <a:ln w="28575" cap="rnd">
              <a:solidFill>
                <a:schemeClr val="accent4">
                  <a:lumMod val="75000"/>
                </a:schemeClr>
              </a:solidFill>
              <a:round/>
            </a:ln>
            <a:effectLst/>
          </c:spPr>
          <c:marker>
            <c:symbol val="none"/>
          </c:marker>
          <c:cat>
            <c:numRef>
              <c:f>'Champigny-sur-Marne'!$A$3:$A$343</c:f>
              <c:numCache>
                <c:formatCode>m/d/yyyy</c:formatCode>
                <c:ptCount val="341"/>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40456</c:v>
                </c:pt>
                <c:pt idx="39">
                  <c:v>40470</c:v>
                </c:pt>
                <c:pt idx="40">
                  <c:v>40477</c:v>
                </c:pt>
                <c:pt idx="41">
                  <c:v>40484</c:v>
                </c:pt>
                <c:pt idx="42">
                  <c:v>40491</c:v>
                </c:pt>
                <c:pt idx="43">
                  <c:v>40498</c:v>
                </c:pt>
                <c:pt idx="44">
                  <c:v>40505</c:v>
                </c:pt>
                <c:pt idx="45">
                  <c:v>40512</c:v>
                </c:pt>
                <c:pt idx="46">
                  <c:v>40519</c:v>
                </c:pt>
                <c:pt idx="47">
                  <c:v>40526</c:v>
                </c:pt>
                <c:pt idx="48">
                  <c:v>40533</c:v>
                </c:pt>
                <c:pt idx="49">
                  <c:v>40547</c:v>
                </c:pt>
                <c:pt idx="50">
                  <c:v>40554</c:v>
                </c:pt>
                <c:pt idx="51">
                  <c:v>40561</c:v>
                </c:pt>
                <c:pt idx="52">
                  <c:v>40568</c:v>
                </c:pt>
                <c:pt idx="53">
                  <c:v>40575</c:v>
                </c:pt>
                <c:pt idx="54">
                  <c:v>40582</c:v>
                </c:pt>
                <c:pt idx="55">
                  <c:v>40589</c:v>
                </c:pt>
                <c:pt idx="56">
                  <c:v>40596</c:v>
                </c:pt>
                <c:pt idx="57">
                  <c:v>40603</c:v>
                </c:pt>
                <c:pt idx="58">
                  <c:v>40610</c:v>
                </c:pt>
                <c:pt idx="59">
                  <c:v>40617</c:v>
                </c:pt>
                <c:pt idx="60">
                  <c:v>40624</c:v>
                </c:pt>
                <c:pt idx="61">
                  <c:v>40638</c:v>
                </c:pt>
                <c:pt idx="62">
                  <c:v>40645</c:v>
                </c:pt>
                <c:pt idx="63">
                  <c:v>40652</c:v>
                </c:pt>
                <c:pt idx="64">
                  <c:v>40666</c:v>
                </c:pt>
                <c:pt idx="65">
                  <c:v>40673</c:v>
                </c:pt>
                <c:pt idx="66">
                  <c:v>40680</c:v>
                </c:pt>
                <c:pt idx="67">
                  <c:v>40687</c:v>
                </c:pt>
                <c:pt idx="68">
                  <c:v>40701</c:v>
                </c:pt>
                <c:pt idx="69">
                  <c:v>40708</c:v>
                </c:pt>
                <c:pt idx="70">
                  <c:v>40715</c:v>
                </c:pt>
                <c:pt idx="71">
                  <c:v>40729</c:v>
                </c:pt>
                <c:pt idx="72">
                  <c:v>40736</c:v>
                </c:pt>
                <c:pt idx="73">
                  <c:v>40743</c:v>
                </c:pt>
                <c:pt idx="74">
                  <c:v>40750</c:v>
                </c:pt>
                <c:pt idx="75">
                  <c:v>40757</c:v>
                </c:pt>
                <c:pt idx="76">
                  <c:v>40764</c:v>
                </c:pt>
                <c:pt idx="77">
                  <c:v>40771</c:v>
                </c:pt>
                <c:pt idx="78">
                  <c:v>40778</c:v>
                </c:pt>
                <c:pt idx="79">
                  <c:v>40785</c:v>
                </c:pt>
                <c:pt idx="80">
                  <c:v>40792</c:v>
                </c:pt>
                <c:pt idx="81">
                  <c:v>40799</c:v>
                </c:pt>
                <c:pt idx="82">
                  <c:v>40806</c:v>
                </c:pt>
                <c:pt idx="83">
                  <c:v>40813</c:v>
                </c:pt>
                <c:pt idx="84">
                  <c:v>40820</c:v>
                </c:pt>
                <c:pt idx="85">
                  <c:v>40827</c:v>
                </c:pt>
                <c:pt idx="86">
                  <c:v>40841</c:v>
                </c:pt>
                <c:pt idx="87">
                  <c:v>40855</c:v>
                </c:pt>
                <c:pt idx="88">
                  <c:v>40862</c:v>
                </c:pt>
                <c:pt idx="89">
                  <c:v>40869</c:v>
                </c:pt>
                <c:pt idx="90">
                  <c:v>40883</c:v>
                </c:pt>
                <c:pt idx="91">
                  <c:v>40890</c:v>
                </c:pt>
                <c:pt idx="92">
                  <c:v>40918</c:v>
                </c:pt>
                <c:pt idx="93">
                  <c:v>40932</c:v>
                </c:pt>
                <c:pt idx="94">
                  <c:v>40939</c:v>
                </c:pt>
                <c:pt idx="95">
                  <c:v>40946</c:v>
                </c:pt>
                <c:pt idx="96">
                  <c:v>40960</c:v>
                </c:pt>
                <c:pt idx="97">
                  <c:v>40974</c:v>
                </c:pt>
                <c:pt idx="98">
                  <c:v>40981</c:v>
                </c:pt>
                <c:pt idx="99">
                  <c:v>40988</c:v>
                </c:pt>
                <c:pt idx="100">
                  <c:v>40995</c:v>
                </c:pt>
                <c:pt idx="101">
                  <c:v>41002</c:v>
                </c:pt>
                <c:pt idx="102">
                  <c:v>41009</c:v>
                </c:pt>
                <c:pt idx="103">
                  <c:v>41016</c:v>
                </c:pt>
                <c:pt idx="104">
                  <c:v>41023</c:v>
                </c:pt>
                <c:pt idx="105">
                  <c:v>41044</c:v>
                </c:pt>
                <c:pt idx="106">
                  <c:v>41051</c:v>
                </c:pt>
                <c:pt idx="107">
                  <c:v>41058</c:v>
                </c:pt>
                <c:pt idx="108">
                  <c:v>41065</c:v>
                </c:pt>
                <c:pt idx="109">
                  <c:v>41072</c:v>
                </c:pt>
                <c:pt idx="110">
                  <c:v>41079</c:v>
                </c:pt>
                <c:pt idx="111">
                  <c:v>41086</c:v>
                </c:pt>
                <c:pt idx="112">
                  <c:v>41093</c:v>
                </c:pt>
                <c:pt idx="113">
                  <c:v>41114</c:v>
                </c:pt>
                <c:pt idx="114">
                  <c:v>41121</c:v>
                </c:pt>
                <c:pt idx="115">
                  <c:v>41219</c:v>
                </c:pt>
                <c:pt idx="116">
                  <c:v>41226</c:v>
                </c:pt>
                <c:pt idx="117">
                  <c:v>41240</c:v>
                </c:pt>
                <c:pt idx="118">
                  <c:v>41247</c:v>
                </c:pt>
                <c:pt idx="119">
                  <c:v>41261</c:v>
                </c:pt>
                <c:pt idx="120">
                  <c:v>41282</c:v>
                </c:pt>
                <c:pt idx="121">
                  <c:v>41303</c:v>
                </c:pt>
                <c:pt idx="122">
                  <c:v>41310</c:v>
                </c:pt>
                <c:pt idx="123">
                  <c:v>41324</c:v>
                </c:pt>
                <c:pt idx="124">
                  <c:v>41338</c:v>
                </c:pt>
                <c:pt idx="125">
                  <c:v>41352</c:v>
                </c:pt>
                <c:pt idx="126">
                  <c:v>41359</c:v>
                </c:pt>
                <c:pt idx="127">
                  <c:v>41366</c:v>
                </c:pt>
                <c:pt idx="128">
                  <c:v>41373</c:v>
                </c:pt>
                <c:pt idx="129">
                  <c:v>41387</c:v>
                </c:pt>
                <c:pt idx="130">
                  <c:v>41394</c:v>
                </c:pt>
                <c:pt idx="131">
                  <c:v>41408</c:v>
                </c:pt>
                <c:pt idx="132">
                  <c:v>41415</c:v>
                </c:pt>
                <c:pt idx="133">
                  <c:v>41429</c:v>
                </c:pt>
                <c:pt idx="134">
                  <c:v>41443</c:v>
                </c:pt>
                <c:pt idx="135">
                  <c:v>41457</c:v>
                </c:pt>
                <c:pt idx="136">
                  <c:v>41471</c:v>
                </c:pt>
                <c:pt idx="137">
                  <c:v>41499</c:v>
                </c:pt>
                <c:pt idx="138">
                  <c:v>41513</c:v>
                </c:pt>
                <c:pt idx="139">
                  <c:v>41527</c:v>
                </c:pt>
                <c:pt idx="140">
                  <c:v>41541</c:v>
                </c:pt>
                <c:pt idx="141">
                  <c:v>41555</c:v>
                </c:pt>
                <c:pt idx="142">
                  <c:v>41569</c:v>
                </c:pt>
                <c:pt idx="143">
                  <c:v>41583</c:v>
                </c:pt>
                <c:pt idx="144">
                  <c:v>41611</c:v>
                </c:pt>
                <c:pt idx="145">
                  <c:v>41625</c:v>
                </c:pt>
                <c:pt idx="146">
                  <c:v>41646</c:v>
                </c:pt>
                <c:pt idx="147">
                  <c:v>41660</c:v>
                </c:pt>
                <c:pt idx="148">
                  <c:v>41674</c:v>
                </c:pt>
                <c:pt idx="149">
                  <c:v>41688</c:v>
                </c:pt>
                <c:pt idx="150">
                  <c:v>41716</c:v>
                </c:pt>
                <c:pt idx="151">
                  <c:v>41730</c:v>
                </c:pt>
                <c:pt idx="152">
                  <c:v>41744</c:v>
                </c:pt>
                <c:pt idx="153">
                  <c:v>41758</c:v>
                </c:pt>
                <c:pt idx="154">
                  <c:v>41772</c:v>
                </c:pt>
                <c:pt idx="155">
                  <c:v>41786</c:v>
                </c:pt>
                <c:pt idx="156">
                  <c:v>41800</c:v>
                </c:pt>
                <c:pt idx="157">
                  <c:v>41814</c:v>
                </c:pt>
                <c:pt idx="158">
                  <c:v>41828</c:v>
                </c:pt>
                <c:pt idx="159">
                  <c:v>41842</c:v>
                </c:pt>
                <c:pt idx="160">
                  <c:v>41856</c:v>
                </c:pt>
                <c:pt idx="161">
                  <c:v>41870</c:v>
                </c:pt>
                <c:pt idx="162">
                  <c:v>41884</c:v>
                </c:pt>
                <c:pt idx="163">
                  <c:v>41898</c:v>
                </c:pt>
                <c:pt idx="164">
                  <c:v>41912</c:v>
                </c:pt>
                <c:pt idx="165">
                  <c:v>41926</c:v>
                </c:pt>
                <c:pt idx="166">
                  <c:v>41940</c:v>
                </c:pt>
                <c:pt idx="167">
                  <c:v>41961</c:v>
                </c:pt>
                <c:pt idx="168">
                  <c:v>41975</c:v>
                </c:pt>
                <c:pt idx="169">
                  <c:v>41990</c:v>
                </c:pt>
                <c:pt idx="170">
                  <c:v>41996</c:v>
                </c:pt>
                <c:pt idx="171">
                  <c:v>42010</c:v>
                </c:pt>
                <c:pt idx="172">
                  <c:v>42024</c:v>
                </c:pt>
                <c:pt idx="173">
                  <c:v>42038</c:v>
                </c:pt>
                <c:pt idx="174">
                  <c:v>42053</c:v>
                </c:pt>
                <c:pt idx="175">
                  <c:v>42066</c:v>
                </c:pt>
                <c:pt idx="176">
                  <c:v>42080</c:v>
                </c:pt>
                <c:pt idx="177">
                  <c:v>42094</c:v>
                </c:pt>
                <c:pt idx="178">
                  <c:v>42108</c:v>
                </c:pt>
                <c:pt idx="179">
                  <c:v>42122</c:v>
                </c:pt>
                <c:pt idx="180">
                  <c:v>42136</c:v>
                </c:pt>
                <c:pt idx="181">
                  <c:v>42150</c:v>
                </c:pt>
                <c:pt idx="182">
                  <c:v>42164</c:v>
                </c:pt>
                <c:pt idx="183">
                  <c:v>42178</c:v>
                </c:pt>
                <c:pt idx="184">
                  <c:v>42192</c:v>
                </c:pt>
                <c:pt idx="185">
                  <c:v>42213</c:v>
                </c:pt>
                <c:pt idx="186">
                  <c:v>42227</c:v>
                </c:pt>
                <c:pt idx="187">
                  <c:v>42241</c:v>
                </c:pt>
                <c:pt idx="188">
                  <c:v>42255</c:v>
                </c:pt>
                <c:pt idx="189">
                  <c:v>42269</c:v>
                </c:pt>
                <c:pt idx="190">
                  <c:v>42283</c:v>
                </c:pt>
                <c:pt idx="191">
                  <c:v>42297</c:v>
                </c:pt>
                <c:pt idx="192">
                  <c:v>42311</c:v>
                </c:pt>
                <c:pt idx="193">
                  <c:v>42325</c:v>
                </c:pt>
                <c:pt idx="194">
                  <c:v>42353</c:v>
                </c:pt>
                <c:pt idx="195">
                  <c:v>42395</c:v>
                </c:pt>
                <c:pt idx="196">
                  <c:v>42409</c:v>
                </c:pt>
                <c:pt idx="197">
                  <c:v>42437</c:v>
                </c:pt>
                <c:pt idx="198">
                  <c:v>42451</c:v>
                </c:pt>
                <c:pt idx="199">
                  <c:v>42465</c:v>
                </c:pt>
                <c:pt idx="200">
                  <c:v>42479</c:v>
                </c:pt>
                <c:pt idx="201">
                  <c:v>42493</c:v>
                </c:pt>
                <c:pt idx="202">
                  <c:v>42507</c:v>
                </c:pt>
                <c:pt idx="203">
                  <c:v>42521</c:v>
                </c:pt>
                <c:pt idx="204">
                  <c:v>42535</c:v>
                </c:pt>
                <c:pt idx="205">
                  <c:v>42549</c:v>
                </c:pt>
                <c:pt idx="206">
                  <c:v>42556</c:v>
                </c:pt>
                <c:pt idx="207">
                  <c:v>42563</c:v>
                </c:pt>
                <c:pt idx="208">
                  <c:v>42570</c:v>
                </c:pt>
                <c:pt idx="209">
                  <c:v>42577</c:v>
                </c:pt>
                <c:pt idx="210">
                  <c:v>42584</c:v>
                </c:pt>
                <c:pt idx="211">
                  <c:v>42591</c:v>
                </c:pt>
                <c:pt idx="212">
                  <c:v>42598</c:v>
                </c:pt>
                <c:pt idx="213">
                  <c:v>42605</c:v>
                </c:pt>
                <c:pt idx="214">
                  <c:v>42612</c:v>
                </c:pt>
                <c:pt idx="215">
                  <c:v>42626</c:v>
                </c:pt>
                <c:pt idx="216">
                  <c:v>42633</c:v>
                </c:pt>
                <c:pt idx="217">
                  <c:v>42640</c:v>
                </c:pt>
                <c:pt idx="218">
                  <c:v>42647</c:v>
                </c:pt>
                <c:pt idx="219">
                  <c:v>42661</c:v>
                </c:pt>
                <c:pt idx="220">
                  <c:v>42689</c:v>
                </c:pt>
                <c:pt idx="221">
                  <c:v>42703</c:v>
                </c:pt>
                <c:pt idx="222">
                  <c:v>42717</c:v>
                </c:pt>
                <c:pt idx="223">
                  <c:v>42745</c:v>
                </c:pt>
                <c:pt idx="224">
                  <c:v>42759</c:v>
                </c:pt>
                <c:pt idx="225">
                  <c:v>42773</c:v>
                </c:pt>
                <c:pt idx="226">
                  <c:v>42787</c:v>
                </c:pt>
                <c:pt idx="227">
                  <c:v>42801</c:v>
                </c:pt>
                <c:pt idx="228">
                  <c:v>42815</c:v>
                </c:pt>
                <c:pt idx="229">
                  <c:v>42816</c:v>
                </c:pt>
                <c:pt idx="230">
                  <c:v>42822</c:v>
                </c:pt>
                <c:pt idx="231">
                  <c:v>42829</c:v>
                </c:pt>
                <c:pt idx="232">
                  <c:v>42843</c:v>
                </c:pt>
                <c:pt idx="233">
                  <c:v>42857</c:v>
                </c:pt>
                <c:pt idx="234">
                  <c:v>42871</c:v>
                </c:pt>
                <c:pt idx="235">
                  <c:v>42885</c:v>
                </c:pt>
                <c:pt idx="236">
                  <c:v>42898</c:v>
                </c:pt>
                <c:pt idx="237">
                  <c:v>42913</c:v>
                </c:pt>
                <c:pt idx="238">
                  <c:v>42927</c:v>
                </c:pt>
                <c:pt idx="239">
                  <c:v>42941</c:v>
                </c:pt>
                <c:pt idx="240">
                  <c:v>42955</c:v>
                </c:pt>
                <c:pt idx="241">
                  <c:v>42969</c:v>
                </c:pt>
                <c:pt idx="242">
                  <c:v>42983</c:v>
                </c:pt>
                <c:pt idx="243">
                  <c:v>42997</c:v>
                </c:pt>
                <c:pt idx="244">
                  <c:v>43011</c:v>
                </c:pt>
                <c:pt idx="245">
                  <c:v>43025</c:v>
                </c:pt>
                <c:pt idx="246">
                  <c:v>43053</c:v>
                </c:pt>
                <c:pt idx="247">
                  <c:v>43067</c:v>
                </c:pt>
                <c:pt idx="248">
                  <c:v>43081</c:v>
                </c:pt>
                <c:pt idx="249">
                  <c:v>43116</c:v>
                </c:pt>
                <c:pt idx="250">
                  <c:v>43143</c:v>
                </c:pt>
                <c:pt idx="251">
                  <c:v>43171</c:v>
                </c:pt>
                <c:pt idx="252">
                  <c:v>43200</c:v>
                </c:pt>
                <c:pt idx="253">
                  <c:v>43214</c:v>
                </c:pt>
                <c:pt idx="254">
                  <c:v>43242</c:v>
                </c:pt>
                <c:pt idx="255">
                  <c:v>43256</c:v>
                </c:pt>
                <c:pt idx="256">
                  <c:v>43269</c:v>
                </c:pt>
                <c:pt idx="257">
                  <c:v>43284</c:v>
                </c:pt>
                <c:pt idx="258">
                  <c:v>43298</c:v>
                </c:pt>
                <c:pt idx="259">
                  <c:v>43312</c:v>
                </c:pt>
                <c:pt idx="260">
                  <c:v>43325</c:v>
                </c:pt>
                <c:pt idx="261">
                  <c:v>43340</c:v>
                </c:pt>
                <c:pt idx="262">
                  <c:v>43354</c:v>
                </c:pt>
                <c:pt idx="263">
                  <c:v>43368</c:v>
                </c:pt>
                <c:pt idx="264">
                  <c:v>43382</c:v>
                </c:pt>
                <c:pt idx="265">
                  <c:v>43396</c:v>
                </c:pt>
                <c:pt idx="266">
                  <c:v>43410</c:v>
                </c:pt>
                <c:pt idx="267">
                  <c:v>43424</c:v>
                </c:pt>
                <c:pt idx="268">
                  <c:v>43438</c:v>
                </c:pt>
                <c:pt idx="269">
                  <c:v>43452</c:v>
                </c:pt>
                <c:pt idx="270">
                  <c:v>43480</c:v>
                </c:pt>
                <c:pt idx="271">
                  <c:v>43494</c:v>
                </c:pt>
                <c:pt idx="272">
                  <c:v>43508</c:v>
                </c:pt>
                <c:pt idx="273">
                  <c:v>43522</c:v>
                </c:pt>
                <c:pt idx="274">
                  <c:v>43536</c:v>
                </c:pt>
                <c:pt idx="275">
                  <c:v>43550</c:v>
                </c:pt>
                <c:pt idx="276">
                  <c:v>43564</c:v>
                </c:pt>
                <c:pt idx="277">
                  <c:v>43578</c:v>
                </c:pt>
                <c:pt idx="278">
                  <c:v>43591</c:v>
                </c:pt>
                <c:pt idx="279">
                  <c:v>43606</c:v>
                </c:pt>
                <c:pt idx="280">
                  <c:v>43620</c:v>
                </c:pt>
                <c:pt idx="281">
                  <c:v>43634</c:v>
                </c:pt>
                <c:pt idx="282">
                  <c:v>43641</c:v>
                </c:pt>
                <c:pt idx="283">
                  <c:v>43648</c:v>
                </c:pt>
                <c:pt idx="284">
                  <c:v>43655</c:v>
                </c:pt>
                <c:pt idx="285">
                  <c:v>43662</c:v>
                </c:pt>
                <c:pt idx="286">
                  <c:v>43669</c:v>
                </c:pt>
                <c:pt idx="287">
                  <c:v>43676</c:v>
                </c:pt>
                <c:pt idx="288">
                  <c:v>43683</c:v>
                </c:pt>
                <c:pt idx="289">
                  <c:v>43690</c:v>
                </c:pt>
                <c:pt idx="290">
                  <c:v>43697</c:v>
                </c:pt>
                <c:pt idx="291">
                  <c:v>43704</c:v>
                </c:pt>
                <c:pt idx="292">
                  <c:v>43711</c:v>
                </c:pt>
                <c:pt idx="293">
                  <c:v>43718</c:v>
                </c:pt>
                <c:pt idx="294">
                  <c:v>43732</c:v>
                </c:pt>
                <c:pt idx="295">
                  <c:v>43746</c:v>
                </c:pt>
                <c:pt idx="296">
                  <c:v>43760</c:v>
                </c:pt>
                <c:pt idx="297">
                  <c:v>43774</c:v>
                </c:pt>
                <c:pt idx="298">
                  <c:v>43788</c:v>
                </c:pt>
                <c:pt idx="299">
                  <c:v>43802</c:v>
                </c:pt>
                <c:pt idx="300">
                  <c:v>43844</c:v>
                </c:pt>
                <c:pt idx="301">
                  <c:v>43858</c:v>
                </c:pt>
                <c:pt idx="302">
                  <c:v>43872</c:v>
                </c:pt>
                <c:pt idx="303">
                  <c:v>43886</c:v>
                </c:pt>
                <c:pt idx="304">
                  <c:v>43900</c:v>
                </c:pt>
                <c:pt idx="305">
                  <c:v>43928</c:v>
                </c:pt>
                <c:pt idx="306">
                  <c:v>43942</c:v>
                </c:pt>
                <c:pt idx="307">
                  <c:v>43956</c:v>
                </c:pt>
                <c:pt idx="308">
                  <c:v>43970</c:v>
                </c:pt>
                <c:pt idx="309">
                  <c:v>43984.399305555555</c:v>
                </c:pt>
                <c:pt idx="310">
                  <c:v>43998.371527777781</c:v>
                </c:pt>
                <c:pt idx="311">
                  <c:v>44005</c:v>
                </c:pt>
                <c:pt idx="312">
                  <c:v>44012</c:v>
                </c:pt>
                <c:pt idx="313">
                  <c:v>44019</c:v>
                </c:pt>
                <c:pt idx="314">
                  <c:v>44027</c:v>
                </c:pt>
                <c:pt idx="315">
                  <c:v>44033</c:v>
                </c:pt>
                <c:pt idx="316">
                  <c:v>44040.392361111109</c:v>
                </c:pt>
                <c:pt idx="317">
                  <c:v>44047</c:v>
                </c:pt>
                <c:pt idx="318">
                  <c:v>44054</c:v>
                </c:pt>
                <c:pt idx="319">
                  <c:v>44061</c:v>
                </c:pt>
                <c:pt idx="320">
                  <c:v>44068</c:v>
                </c:pt>
                <c:pt idx="321">
                  <c:v>44075</c:v>
                </c:pt>
                <c:pt idx="322">
                  <c:v>44082</c:v>
                </c:pt>
                <c:pt idx="323">
                  <c:v>44089.392361111109</c:v>
                </c:pt>
                <c:pt idx="324">
                  <c:v>44096</c:v>
                </c:pt>
                <c:pt idx="325">
                  <c:v>44103</c:v>
                </c:pt>
                <c:pt idx="326">
                  <c:v>44110</c:v>
                </c:pt>
                <c:pt idx="327">
                  <c:v>44124</c:v>
                </c:pt>
                <c:pt idx="328">
                  <c:v>44138</c:v>
                </c:pt>
                <c:pt idx="329">
                  <c:v>44152</c:v>
                </c:pt>
                <c:pt idx="330">
                  <c:v>44166.422222222223</c:v>
                </c:pt>
                <c:pt idx="331">
                  <c:v>44180</c:v>
                </c:pt>
                <c:pt idx="332">
                  <c:v>44197</c:v>
                </c:pt>
                <c:pt idx="333">
                  <c:v>44198</c:v>
                </c:pt>
                <c:pt idx="334">
                  <c:v>44199</c:v>
                </c:pt>
                <c:pt idx="335">
                  <c:v>44200</c:v>
                </c:pt>
                <c:pt idx="336">
                  <c:v>44201</c:v>
                </c:pt>
                <c:pt idx="337">
                  <c:v>44202</c:v>
                </c:pt>
                <c:pt idx="338">
                  <c:v>44203</c:v>
                </c:pt>
                <c:pt idx="339">
                  <c:v>44204</c:v>
                </c:pt>
                <c:pt idx="340">
                  <c:v>44205</c:v>
                </c:pt>
              </c:numCache>
            </c:numRef>
          </c:cat>
          <c:val>
            <c:numRef>
              <c:f>'Champigny-sur-Marne'!$L$3:$L$343</c:f>
              <c:numCache>
                <c:formatCode>0.00</c:formatCode>
                <c:ptCount val="341"/>
                <c:pt idx="0">
                  <c:v>0</c:v>
                </c:pt>
                <c:pt idx="1">
                  <c:v>0</c:v>
                </c:pt>
                <c:pt idx="2">
                  <c:v>0</c:v>
                </c:pt>
                <c:pt idx="3">
                  <c:v>0</c:v>
                </c:pt>
                <c:pt idx="4">
                  <c:v>0</c:v>
                </c:pt>
                <c:pt idx="5">
                  <c:v>0</c:v>
                </c:pt>
                <c:pt idx="6">
                  <c:v>0</c:v>
                </c:pt>
                <c:pt idx="7">
                  <c:v>0</c:v>
                </c:pt>
                <c:pt idx="8">
                  <c:v>0</c:v>
                </c:pt>
                <c:pt idx="9">
                  <c:v>0</c:v>
                </c:pt>
                <c:pt idx="10">
                  <c:v>0</c:v>
                </c:pt>
                <c:pt idx="11">
                  <c:v>0</c:v>
                </c:pt>
                <c:pt idx="12">
                  <c:v>2.76</c:v>
                </c:pt>
                <c:pt idx="13">
                  <c:v>1.73</c:v>
                </c:pt>
                <c:pt idx="14">
                  <c:v>1.43</c:v>
                </c:pt>
                <c:pt idx="15">
                  <c:v>1.96</c:v>
                </c:pt>
                <c:pt idx="16">
                  <c:v>1.46</c:v>
                </c:pt>
                <c:pt idx="17">
                  <c:v>1.6</c:v>
                </c:pt>
                <c:pt idx="18">
                  <c:v>1.75</c:v>
                </c:pt>
                <c:pt idx="19">
                  <c:v>1.84</c:v>
                </c:pt>
                <c:pt idx="20">
                  <c:v>1.72</c:v>
                </c:pt>
                <c:pt idx="21">
                  <c:v>2.38</c:v>
                </c:pt>
                <c:pt idx="22">
                  <c:v>3.7</c:v>
                </c:pt>
                <c:pt idx="23">
                  <c:v>2.2200000000000002</c:v>
                </c:pt>
                <c:pt idx="24">
                  <c:v>2.76</c:v>
                </c:pt>
                <c:pt idx="25">
                  <c:v>2.48</c:v>
                </c:pt>
                <c:pt idx="26">
                  <c:v>2.3199999999999998</c:v>
                </c:pt>
                <c:pt idx="27">
                  <c:v>2.11</c:v>
                </c:pt>
                <c:pt idx="28">
                  <c:v>2.35</c:v>
                </c:pt>
                <c:pt idx="29">
                  <c:v>2.27</c:v>
                </c:pt>
                <c:pt idx="30">
                  <c:v>0.63</c:v>
                </c:pt>
                <c:pt idx="31">
                  <c:v>2.2400000000000002</c:v>
                </c:pt>
                <c:pt idx="32">
                  <c:v>3.2</c:v>
                </c:pt>
                <c:pt idx="33">
                  <c:v>3.5</c:v>
                </c:pt>
                <c:pt idx="34">
                  <c:v>1.96</c:v>
                </c:pt>
                <c:pt idx="35">
                  <c:v>3.6</c:v>
                </c:pt>
                <c:pt idx="36">
                  <c:v>3.7</c:v>
                </c:pt>
                <c:pt idx="37">
                  <c:v>3.1</c:v>
                </c:pt>
                <c:pt idx="38">
                  <c:v>2.76</c:v>
                </c:pt>
                <c:pt idx="39">
                  <c:v>2.44</c:v>
                </c:pt>
                <c:pt idx="40">
                  <c:v>1.34</c:v>
                </c:pt>
                <c:pt idx="41">
                  <c:v>1.52</c:v>
                </c:pt>
                <c:pt idx="42">
                  <c:v>2.0699999999999998</c:v>
                </c:pt>
                <c:pt idx="43">
                  <c:v>3.3</c:v>
                </c:pt>
                <c:pt idx="44">
                  <c:v>2.85</c:v>
                </c:pt>
                <c:pt idx="45">
                  <c:v>1.74</c:v>
                </c:pt>
                <c:pt idx="46">
                  <c:v>2.79</c:v>
                </c:pt>
                <c:pt idx="47">
                  <c:v>4.0999999999999996</c:v>
                </c:pt>
                <c:pt idx="48">
                  <c:v>3</c:v>
                </c:pt>
                <c:pt idx="49">
                  <c:v>2.4500000000000002</c:v>
                </c:pt>
                <c:pt idx="50">
                  <c:v>4.7</c:v>
                </c:pt>
                <c:pt idx="51">
                  <c:v>2.5299999999999998</c:v>
                </c:pt>
                <c:pt idx="52">
                  <c:v>1.83</c:v>
                </c:pt>
                <c:pt idx="53">
                  <c:v>2.44</c:v>
                </c:pt>
                <c:pt idx="54">
                  <c:v>1.62</c:v>
                </c:pt>
                <c:pt idx="55">
                  <c:v>1.3</c:v>
                </c:pt>
                <c:pt idx="56">
                  <c:v>1.52</c:v>
                </c:pt>
                <c:pt idx="57">
                  <c:v>1.59</c:v>
                </c:pt>
                <c:pt idx="58">
                  <c:v>1.88</c:v>
                </c:pt>
                <c:pt idx="59">
                  <c:v>1.95</c:v>
                </c:pt>
                <c:pt idx="60">
                  <c:v>1.53</c:v>
                </c:pt>
                <c:pt idx="61">
                  <c:v>1.75</c:v>
                </c:pt>
                <c:pt idx="62">
                  <c:v>1.78</c:v>
                </c:pt>
                <c:pt idx="63">
                  <c:v>1.86</c:v>
                </c:pt>
                <c:pt idx="64">
                  <c:v>1.6</c:v>
                </c:pt>
                <c:pt idx="65">
                  <c:v>1.75</c:v>
                </c:pt>
                <c:pt idx="66">
                  <c:v>1.83</c:v>
                </c:pt>
                <c:pt idx="67">
                  <c:v>1.93</c:v>
                </c:pt>
                <c:pt idx="68">
                  <c:v>0</c:v>
                </c:pt>
                <c:pt idx="69">
                  <c:v>2.19</c:v>
                </c:pt>
                <c:pt idx="70">
                  <c:v>2.41</c:v>
                </c:pt>
                <c:pt idx="71">
                  <c:v>1.85</c:v>
                </c:pt>
                <c:pt idx="72">
                  <c:v>1.92</c:v>
                </c:pt>
                <c:pt idx="73">
                  <c:v>1.93</c:v>
                </c:pt>
                <c:pt idx="74">
                  <c:v>2.48</c:v>
                </c:pt>
                <c:pt idx="75">
                  <c:v>2.09</c:v>
                </c:pt>
                <c:pt idx="76">
                  <c:v>2.13</c:v>
                </c:pt>
                <c:pt idx="77">
                  <c:v>1.75</c:v>
                </c:pt>
                <c:pt idx="78">
                  <c:v>2.19</c:v>
                </c:pt>
                <c:pt idx="79">
                  <c:v>2.36</c:v>
                </c:pt>
                <c:pt idx="80">
                  <c:v>2.33</c:v>
                </c:pt>
                <c:pt idx="81">
                  <c:v>2.31</c:v>
                </c:pt>
                <c:pt idx="82">
                  <c:v>2.1800000000000002</c:v>
                </c:pt>
                <c:pt idx="83">
                  <c:v>2.16</c:v>
                </c:pt>
                <c:pt idx="84">
                  <c:v>2.19</c:v>
                </c:pt>
                <c:pt idx="85">
                  <c:v>1.97</c:v>
                </c:pt>
                <c:pt idx="86">
                  <c:v>2.08</c:v>
                </c:pt>
                <c:pt idx="87">
                  <c:v>2.2799999999999998</c:v>
                </c:pt>
                <c:pt idx="88">
                  <c:v>2.2799999999999998</c:v>
                </c:pt>
                <c:pt idx="89">
                  <c:v>2.2200000000000002</c:v>
                </c:pt>
                <c:pt idx="90">
                  <c:v>1.96</c:v>
                </c:pt>
                <c:pt idx="91">
                  <c:v>2.09</c:v>
                </c:pt>
                <c:pt idx="92">
                  <c:v>3</c:v>
                </c:pt>
                <c:pt idx="93">
                  <c:v>1.66</c:v>
                </c:pt>
                <c:pt idx="94">
                  <c:v>1.97</c:v>
                </c:pt>
                <c:pt idx="95">
                  <c:v>1.28</c:v>
                </c:pt>
                <c:pt idx="96">
                  <c:v>1.08</c:v>
                </c:pt>
                <c:pt idx="97">
                  <c:v>1.53</c:v>
                </c:pt>
                <c:pt idx="98">
                  <c:v>1.43</c:v>
                </c:pt>
                <c:pt idx="99">
                  <c:v>1.79</c:v>
                </c:pt>
                <c:pt idx="100">
                  <c:v>1.76</c:v>
                </c:pt>
                <c:pt idx="101">
                  <c:v>1.64</c:v>
                </c:pt>
                <c:pt idx="102">
                  <c:v>1.42</c:v>
                </c:pt>
                <c:pt idx="103">
                  <c:v>1.36</c:v>
                </c:pt>
                <c:pt idx="104">
                  <c:v>0</c:v>
                </c:pt>
                <c:pt idx="105">
                  <c:v>1.52</c:v>
                </c:pt>
                <c:pt idx="106">
                  <c:v>2.34</c:v>
                </c:pt>
                <c:pt idx="107">
                  <c:v>2.33</c:v>
                </c:pt>
                <c:pt idx="108">
                  <c:v>2.7</c:v>
                </c:pt>
                <c:pt idx="109">
                  <c:v>1.5</c:v>
                </c:pt>
                <c:pt idx="110">
                  <c:v>2.15</c:v>
                </c:pt>
                <c:pt idx="111">
                  <c:v>3.1</c:v>
                </c:pt>
                <c:pt idx="112">
                  <c:v>3</c:v>
                </c:pt>
                <c:pt idx="113">
                  <c:v>2.62</c:v>
                </c:pt>
                <c:pt idx="114">
                  <c:v>2.2799999999999998</c:v>
                </c:pt>
                <c:pt idx="115">
                  <c:v>1.1000000000000001</c:v>
                </c:pt>
                <c:pt idx="116">
                  <c:v>0.25</c:v>
                </c:pt>
                <c:pt idx="117">
                  <c:v>1.72</c:v>
                </c:pt>
                <c:pt idx="118">
                  <c:v>1.45</c:v>
                </c:pt>
                <c:pt idx="119">
                  <c:v>2.86</c:v>
                </c:pt>
                <c:pt idx="120">
                  <c:v>2.4</c:v>
                </c:pt>
                <c:pt idx="121">
                  <c:v>2.3199999999999998</c:v>
                </c:pt>
                <c:pt idx="122">
                  <c:v>3.2</c:v>
                </c:pt>
                <c:pt idx="123">
                  <c:v>1.49</c:v>
                </c:pt>
                <c:pt idx="124">
                  <c:v>1.33</c:v>
                </c:pt>
                <c:pt idx="125">
                  <c:v>2.44</c:v>
                </c:pt>
                <c:pt idx="126">
                  <c:v>2.59</c:v>
                </c:pt>
                <c:pt idx="127">
                  <c:v>1.99</c:v>
                </c:pt>
                <c:pt idx="128">
                  <c:v>1.49</c:v>
                </c:pt>
                <c:pt idx="129">
                  <c:v>1.51</c:v>
                </c:pt>
                <c:pt idx="130">
                  <c:v>1.75</c:v>
                </c:pt>
                <c:pt idx="131">
                  <c:v>2.2799999999999998</c:v>
                </c:pt>
                <c:pt idx="132">
                  <c:v>2.17</c:v>
                </c:pt>
                <c:pt idx="133">
                  <c:v>2.2000000000000002</c:v>
                </c:pt>
                <c:pt idx="134">
                  <c:v>1.69</c:v>
                </c:pt>
                <c:pt idx="135">
                  <c:v>1.81</c:v>
                </c:pt>
                <c:pt idx="136">
                  <c:v>3.1</c:v>
                </c:pt>
                <c:pt idx="137">
                  <c:v>2.52</c:v>
                </c:pt>
                <c:pt idx="138">
                  <c:v>2.33</c:v>
                </c:pt>
                <c:pt idx="139">
                  <c:v>2.2999999999999998</c:v>
                </c:pt>
                <c:pt idx="140">
                  <c:v>2</c:v>
                </c:pt>
                <c:pt idx="141">
                  <c:v>2.02</c:v>
                </c:pt>
                <c:pt idx="142">
                  <c:v>2.5099999999999998</c:v>
                </c:pt>
                <c:pt idx="143">
                  <c:v>2.9</c:v>
                </c:pt>
                <c:pt idx="144">
                  <c:v>1.7</c:v>
                </c:pt>
                <c:pt idx="145">
                  <c:v>2.0299999999999998</c:v>
                </c:pt>
                <c:pt idx="146">
                  <c:v>2.34</c:v>
                </c:pt>
                <c:pt idx="147">
                  <c:v>1.8</c:v>
                </c:pt>
                <c:pt idx="148">
                  <c:v>2.96</c:v>
                </c:pt>
                <c:pt idx="149">
                  <c:v>2.39</c:v>
                </c:pt>
                <c:pt idx="150">
                  <c:v>2.19</c:v>
                </c:pt>
                <c:pt idx="151">
                  <c:v>1.76</c:v>
                </c:pt>
                <c:pt idx="152">
                  <c:v>1.86</c:v>
                </c:pt>
                <c:pt idx="153">
                  <c:v>1.84</c:v>
                </c:pt>
                <c:pt idx="154">
                  <c:v>1.92</c:v>
                </c:pt>
                <c:pt idx="155">
                  <c:v>1.97</c:v>
                </c:pt>
                <c:pt idx="156">
                  <c:v>2.57</c:v>
                </c:pt>
                <c:pt idx="157">
                  <c:v>2.14</c:v>
                </c:pt>
                <c:pt idx="158">
                  <c:v>1.71</c:v>
                </c:pt>
                <c:pt idx="159">
                  <c:v>2.2799999999999998</c:v>
                </c:pt>
                <c:pt idx="160">
                  <c:v>3.7</c:v>
                </c:pt>
                <c:pt idx="161">
                  <c:v>2.8</c:v>
                </c:pt>
                <c:pt idx="162">
                  <c:v>2.1</c:v>
                </c:pt>
                <c:pt idx="163">
                  <c:v>2.4</c:v>
                </c:pt>
                <c:pt idx="164">
                  <c:v>2.8</c:v>
                </c:pt>
                <c:pt idx="165">
                  <c:v>3.9</c:v>
                </c:pt>
                <c:pt idx="166">
                  <c:v>2.9</c:v>
                </c:pt>
                <c:pt idx="167">
                  <c:v>2.5</c:v>
                </c:pt>
                <c:pt idx="168">
                  <c:v>2.4</c:v>
                </c:pt>
                <c:pt idx="169">
                  <c:v>4.0999999999999996</c:v>
                </c:pt>
                <c:pt idx="170">
                  <c:v>3.9</c:v>
                </c:pt>
                <c:pt idx="171">
                  <c:v>2.7</c:v>
                </c:pt>
                <c:pt idx="172">
                  <c:v>2.7</c:v>
                </c:pt>
                <c:pt idx="173">
                  <c:v>3.5</c:v>
                </c:pt>
                <c:pt idx="174">
                  <c:v>2.1</c:v>
                </c:pt>
                <c:pt idx="175">
                  <c:v>3.6</c:v>
                </c:pt>
                <c:pt idx="176">
                  <c:v>2</c:v>
                </c:pt>
                <c:pt idx="177">
                  <c:v>2.1</c:v>
                </c:pt>
                <c:pt idx="178">
                  <c:v>2.1</c:v>
                </c:pt>
                <c:pt idx="179">
                  <c:v>2.2999999999999998</c:v>
                </c:pt>
                <c:pt idx="180">
                  <c:v>2.6</c:v>
                </c:pt>
                <c:pt idx="181">
                  <c:v>1.9</c:v>
                </c:pt>
                <c:pt idx="182">
                  <c:v>2.2000000000000002</c:v>
                </c:pt>
                <c:pt idx="183">
                  <c:v>2.4</c:v>
                </c:pt>
                <c:pt idx="184">
                  <c:v>2.7</c:v>
                </c:pt>
                <c:pt idx="185">
                  <c:v>2.9</c:v>
                </c:pt>
                <c:pt idx="186">
                  <c:v>3.1</c:v>
                </c:pt>
                <c:pt idx="187">
                  <c:v>2.4</c:v>
                </c:pt>
                <c:pt idx="188">
                  <c:v>2.6</c:v>
                </c:pt>
                <c:pt idx="189">
                  <c:v>2.6</c:v>
                </c:pt>
                <c:pt idx="190">
                  <c:v>2.6</c:v>
                </c:pt>
                <c:pt idx="191">
                  <c:v>2.2000000000000002</c:v>
                </c:pt>
                <c:pt idx="192">
                  <c:v>2.4</c:v>
                </c:pt>
                <c:pt idx="193">
                  <c:v>2.6</c:v>
                </c:pt>
                <c:pt idx="194">
                  <c:v>2.9</c:v>
                </c:pt>
                <c:pt idx="195">
                  <c:v>2.5</c:v>
                </c:pt>
                <c:pt idx="196">
                  <c:v>3.3</c:v>
                </c:pt>
                <c:pt idx="197">
                  <c:v>2.8</c:v>
                </c:pt>
                <c:pt idx="198">
                  <c:v>1.7</c:v>
                </c:pt>
                <c:pt idx="199">
                  <c:v>3.9</c:v>
                </c:pt>
                <c:pt idx="200">
                  <c:v>2.4</c:v>
                </c:pt>
                <c:pt idx="201">
                  <c:v>2.2000000000000002</c:v>
                </c:pt>
                <c:pt idx="202">
                  <c:v>2.2999999999999998</c:v>
                </c:pt>
                <c:pt idx="203">
                  <c:v>3.7</c:v>
                </c:pt>
                <c:pt idx="204">
                  <c:v>3.8</c:v>
                </c:pt>
                <c:pt idx="205">
                  <c:v>3</c:v>
                </c:pt>
                <c:pt idx="206">
                  <c:v>2.5</c:v>
                </c:pt>
                <c:pt idx="207">
                  <c:v>3.4</c:v>
                </c:pt>
                <c:pt idx="208">
                  <c:v>2.1</c:v>
                </c:pt>
                <c:pt idx="209">
                  <c:v>2.2000000000000002</c:v>
                </c:pt>
                <c:pt idx="210">
                  <c:v>2.4</c:v>
                </c:pt>
                <c:pt idx="211">
                  <c:v>3.1</c:v>
                </c:pt>
                <c:pt idx="212">
                  <c:v>3.5</c:v>
                </c:pt>
                <c:pt idx="213">
                  <c:v>2.6</c:v>
                </c:pt>
                <c:pt idx="214">
                  <c:v>2.2999999999999998</c:v>
                </c:pt>
                <c:pt idx="215">
                  <c:v>2.7</c:v>
                </c:pt>
                <c:pt idx="216">
                  <c:v>2.6</c:v>
                </c:pt>
                <c:pt idx="217">
                  <c:v>2.2000000000000002</c:v>
                </c:pt>
                <c:pt idx="218">
                  <c:v>2.5</c:v>
                </c:pt>
                <c:pt idx="219">
                  <c:v>2.2999999999999998</c:v>
                </c:pt>
                <c:pt idx="220">
                  <c:v>2.5</c:v>
                </c:pt>
                <c:pt idx="221">
                  <c:v>3</c:v>
                </c:pt>
                <c:pt idx="222">
                  <c:v>2.2000000000000002</c:v>
                </c:pt>
                <c:pt idx="223">
                  <c:v>2</c:v>
                </c:pt>
                <c:pt idx="224">
                  <c:v>3</c:v>
                </c:pt>
                <c:pt idx="225">
                  <c:v>2.2999999999999998</c:v>
                </c:pt>
                <c:pt idx="226">
                  <c:v>2.9</c:v>
                </c:pt>
                <c:pt idx="227">
                  <c:v>3.5</c:v>
                </c:pt>
                <c:pt idx="228">
                  <c:v>1.9</c:v>
                </c:pt>
                <c:pt idx="229">
                  <c:v>1.9</c:v>
                </c:pt>
                <c:pt idx="230">
                  <c:v>3.2</c:v>
                </c:pt>
                <c:pt idx="231">
                  <c:v>1.6</c:v>
                </c:pt>
                <c:pt idx="232">
                  <c:v>1.9</c:v>
                </c:pt>
                <c:pt idx="233">
                  <c:v>2.2999999999999998</c:v>
                </c:pt>
                <c:pt idx="234">
                  <c:v>2.1</c:v>
                </c:pt>
                <c:pt idx="235">
                  <c:v>2.2999999999999998</c:v>
                </c:pt>
                <c:pt idx="236">
                  <c:v>2.1</c:v>
                </c:pt>
                <c:pt idx="237">
                  <c:v>2.5</c:v>
                </c:pt>
                <c:pt idx="238">
                  <c:v>2.9</c:v>
                </c:pt>
                <c:pt idx="239">
                  <c:v>2.6</c:v>
                </c:pt>
                <c:pt idx="240">
                  <c:v>2.1</c:v>
                </c:pt>
                <c:pt idx="241">
                  <c:v>2.1</c:v>
                </c:pt>
                <c:pt idx="242">
                  <c:v>2.1</c:v>
                </c:pt>
                <c:pt idx="243">
                  <c:v>3.2</c:v>
                </c:pt>
                <c:pt idx="244">
                  <c:v>2.2000000000000002</c:v>
                </c:pt>
                <c:pt idx="245">
                  <c:v>2.1</c:v>
                </c:pt>
                <c:pt idx="246">
                  <c:v>2.2000000000000002</c:v>
                </c:pt>
                <c:pt idx="247">
                  <c:v>2.5</c:v>
                </c:pt>
                <c:pt idx="248">
                  <c:v>3.5</c:v>
                </c:pt>
                <c:pt idx="249">
                  <c:v>2.6</c:v>
                </c:pt>
                <c:pt idx="250">
                  <c:v>2.6</c:v>
                </c:pt>
                <c:pt idx="251">
                  <c:v>3</c:v>
                </c:pt>
                <c:pt idx="252">
                  <c:v>2.8</c:v>
                </c:pt>
                <c:pt idx="253">
                  <c:v>2</c:v>
                </c:pt>
                <c:pt idx="254">
                  <c:v>1.8</c:v>
                </c:pt>
                <c:pt idx="255">
                  <c:v>2.2999999999999998</c:v>
                </c:pt>
                <c:pt idx="256">
                  <c:v>3.4</c:v>
                </c:pt>
                <c:pt idx="257">
                  <c:v>2.1</c:v>
                </c:pt>
                <c:pt idx="258">
                  <c:v>2.2999999999999998</c:v>
                </c:pt>
                <c:pt idx="259">
                  <c:v>1.4</c:v>
                </c:pt>
                <c:pt idx="260">
                  <c:v>2.2999999999999998</c:v>
                </c:pt>
                <c:pt idx="261">
                  <c:v>2.2999999999999998</c:v>
                </c:pt>
                <c:pt idx="262">
                  <c:v>2.1</c:v>
                </c:pt>
                <c:pt idx="263">
                  <c:v>2.2999999999999998</c:v>
                </c:pt>
                <c:pt idx="264">
                  <c:v>2.4</c:v>
                </c:pt>
                <c:pt idx="265">
                  <c:v>2.4</c:v>
                </c:pt>
                <c:pt idx="266">
                  <c:v>2.5</c:v>
                </c:pt>
                <c:pt idx="267">
                  <c:v>2.5</c:v>
                </c:pt>
                <c:pt idx="268">
                  <c:v>2.6</c:v>
                </c:pt>
                <c:pt idx="269">
                  <c:v>2.6</c:v>
                </c:pt>
                <c:pt idx="270">
                  <c:v>1.8</c:v>
                </c:pt>
                <c:pt idx="271">
                  <c:v>1.8</c:v>
                </c:pt>
                <c:pt idx="272">
                  <c:v>3.2</c:v>
                </c:pt>
                <c:pt idx="273">
                  <c:v>1.6</c:v>
                </c:pt>
                <c:pt idx="274">
                  <c:v>3.1</c:v>
                </c:pt>
                <c:pt idx="275">
                  <c:v>2.4</c:v>
                </c:pt>
                <c:pt idx="276">
                  <c:v>1.5</c:v>
                </c:pt>
                <c:pt idx="277">
                  <c:v>0</c:v>
                </c:pt>
                <c:pt idx="278">
                  <c:v>0</c:v>
                </c:pt>
                <c:pt idx="279">
                  <c:v>3.3</c:v>
                </c:pt>
                <c:pt idx="280">
                  <c:v>2.2000000000000002</c:v>
                </c:pt>
                <c:pt idx="281">
                  <c:v>1.8</c:v>
                </c:pt>
                <c:pt idx="282">
                  <c:v>1.9</c:v>
                </c:pt>
                <c:pt idx="283">
                  <c:v>1.9</c:v>
                </c:pt>
                <c:pt idx="284">
                  <c:v>2</c:v>
                </c:pt>
                <c:pt idx="285">
                  <c:v>1.9</c:v>
                </c:pt>
                <c:pt idx="286">
                  <c:v>2.2000000000000002</c:v>
                </c:pt>
                <c:pt idx="287">
                  <c:v>2.5</c:v>
                </c:pt>
                <c:pt idx="288">
                  <c:v>2</c:v>
                </c:pt>
                <c:pt idx="289">
                  <c:v>2.2999999999999998</c:v>
                </c:pt>
                <c:pt idx="290">
                  <c:v>2.2000000000000002</c:v>
                </c:pt>
                <c:pt idx="291">
                  <c:v>1.9</c:v>
                </c:pt>
                <c:pt idx="292">
                  <c:v>2</c:v>
                </c:pt>
                <c:pt idx="293">
                  <c:v>2</c:v>
                </c:pt>
                <c:pt idx="294">
                  <c:v>2.2999999999999998</c:v>
                </c:pt>
                <c:pt idx="295">
                  <c:v>2</c:v>
                </c:pt>
                <c:pt idx="296">
                  <c:v>2.1</c:v>
                </c:pt>
                <c:pt idx="297">
                  <c:v>1.9</c:v>
                </c:pt>
                <c:pt idx="298">
                  <c:v>2.8</c:v>
                </c:pt>
                <c:pt idx="299">
                  <c:v>2.4</c:v>
                </c:pt>
                <c:pt idx="300">
                  <c:v>2.4</c:v>
                </c:pt>
                <c:pt idx="301">
                  <c:v>1.8</c:v>
                </c:pt>
                <c:pt idx="302">
                  <c:v>3.3</c:v>
                </c:pt>
                <c:pt idx="303">
                  <c:v>2.2999999999999998</c:v>
                </c:pt>
                <c:pt idx="304">
                  <c:v>3.3</c:v>
                </c:pt>
                <c:pt idx="305">
                  <c:v>2.5</c:v>
                </c:pt>
                <c:pt idx="306">
                  <c:v>2.1</c:v>
                </c:pt>
                <c:pt idx="307">
                  <c:v>2</c:v>
                </c:pt>
                <c:pt idx="308">
                  <c:v>2</c:v>
                </c:pt>
                <c:pt idx="309">
                  <c:v>2</c:v>
                </c:pt>
                <c:pt idx="310">
                  <c:v>1.8</c:v>
                </c:pt>
                <c:pt idx="311">
                  <c:v>1.8</c:v>
                </c:pt>
                <c:pt idx="312">
                  <c:v>1.8</c:v>
                </c:pt>
                <c:pt idx="313">
                  <c:v>2.1</c:v>
                </c:pt>
                <c:pt idx="314">
                  <c:v>1.8</c:v>
                </c:pt>
                <c:pt idx="315">
                  <c:v>1.8</c:v>
                </c:pt>
                <c:pt idx="316">
                  <c:v>2</c:v>
                </c:pt>
                <c:pt idx="317">
                  <c:v>1.8</c:v>
                </c:pt>
                <c:pt idx="318">
                  <c:v>2.1</c:v>
                </c:pt>
                <c:pt idx="319">
                  <c:v>2.1</c:v>
                </c:pt>
                <c:pt idx="320">
                  <c:v>2.1</c:v>
                </c:pt>
                <c:pt idx="321">
                  <c:v>2.2000000000000002</c:v>
                </c:pt>
                <c:pt idx="322">
                  <c:v>1.8</c:v>
                </c:pt>
                <c:pt idx="323">
                  <c:v>2</c:v>
                </c:pt>
                <c:pt idx="324">
                  <c:v>1.9</c:v>
                </c:pt>
                <c:pt idx="325">
                  <c:v>2.4</c:v>
                </c:pt>
                <c:pt idx="326">
                  <c:v>2.2999999999999998</c:v>
                </c:pt>
                <c:pt idx="327">
                  <c:v>2.1</c:v>
                </c:pt>
                <c:pt idx="328">
                  <c:v>2</c:v>
                </c:pt>
                <c:pt idx="329">
                  <c:v>2.2000000000000002</c:v>
                </c:pt>
                <c:pt idx="330">
                  <c:v>1.9</c:v>
                </c:pt>
                <c:pt idx="331">
                  <c:v>1.9</c:v>
                </c:pt>
                <c:pt idx="332">
                  <c:v>0</c:v>
                </c:pt>
                <c:pt idx="333">
                  <c:v>0</c:v>
                </c:pt>
                <c:pt idx="334">
                  <c:v>0</c:v>
                </c:pt>
                <c:pt idx="335">
                  <c:v>0</c:v>
                </c:pt>
                <c:pt idx="336">
                  <c:v>0</c:v>
                </c:pt>
                <c:pt idx="337">
                  <c:v>0</c:v>
                </c:pt>
                <c:pt idx="338">
                  <c:v>0</c:v>
                </c:pt>
                <c:pt idx="339">
                  <c:v>0</c:v>
                </c:pt>
                <c:pt idx="340">
                  <c:v>0</c:v>
                </c:pt>
              </c:numCache>
            </c:numRef>
          </c:val>
          <c:smooth val="0"/>
          <c:extLst>
            <c:ext xmlns:c16="http://schemas.microsoft.com/office/drawing/2014/chart" uri="{C3380CC4-5D6E-409C-BE32-E72D297353CC}">
              <c16:uniqueId val="{00000000-1735-455C-81A7-6EB57B41C68A}"/>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0"/>
          <c:order val="0"/>
          <c:tx>
            <c:strRef>
              <c:f>'Choisy-le-Roi'!$B$1</c:f>
              <c:strCache>
                <c:ptCount val="1"/>
                <c:pt idx="0">
                  <c:v>DBO5</c:v>
                </c:pt>
              </c:strCache>
            </c:strRef>
          </c:tx>
          <c:spPr>
            <a:ln w="28575" cap="rnd">
              <a:solidFill>
                <a:schemeClr val="accent1"/>
              </a:solidFill>
              <a:round/>
            </a:ln>
            <a:effectLst/>
          </c:spPr>
          <c:marker>
            <c:symbol val="none"/>
          </c:marker>
          <c:cat>
            <c:numRef>
              <c:f>'Choisy-le-Roi'!$A$3:$A$538</c:f>
              <c:numCache>
                <c:formatCode>m/d/yyyy</c:formatCode>
                <c:ptCount val="536"/>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40470</c:v>
                </c:pt>
                <c:pt idx="39">
                  <c:v>40477</c:v>
                </c:pt>
                <c:pt idx="40">
                  <c:v>40484</c:v>
                </c:pt>
                <c:pt idx="41">
                  <c:v>40491</c:v>
                </c:pt>
                <c:pt idx="42">
                  <c:v>40498</c:v>
                </c:pt>
                <c:pt idx="43">
                  <c:v>40505</c:v>
                </c:pt>
                <c:pt idx="44">
                  <c:v>40512</c:v>
                </c:pt>
                <c:pt idx="45">
                  <c:v>40519</c:v>
                </c:pt>
                <c:pt idx="46">
                  <c:v>40526</c:v>
                </c:pt>
                <c:pt idx="47">
                  <c:v>40533</c:v>
                </c:pt>
                <c:pt idx="48">
                  <c:v>40540</c:v>
                </c:pt>
                <c:pt idx="49">
                  <c:v>40547</c:v>
                </c:pt>
                <c:pt idx="50">
                  <c:v>40554</c:v>
                </c:pt>
                <c:pt idx="51">
                  <c:v>40568</c:v>
                </c:pt>
                <c:pt idx="52">
                  <c:v>40575</c:v>
                </c:pt>
                <c:pt idx="53">
                  <c:v>40582</c:v>
                </c:pt>
                <c:pt idx="54">
                  <c:v>40589</c:v>
                </c:pt>
                <c:pt idx="55">
                  <c:v>40596</c:v>
                </c:pt>
                <c:pt idx="56">
                  <c:v>40603</c:v>
                </c:pt>
                <c:pt idx="57">
                  <c:v>40610</c:v>
                </c:pt>
                <c:pt idx="58">
                  <c:v>40617</c:v>
                </c:pt>
                <c:pt idx="59">
                  <c:v>40624</c:v>
                </c:pt>
                <c:pt idx="60">
                  <c:v>40638</c:v>
                </c:pt>
                <c:pt idx="61">
                  <c:v>40645</c:v>
                </c:pt>
                <c:pt idx="62">
                  <c:v>40652</c:v>
                </c:pt>
                <c:pt idx="63">
                  <c:v>40659</c:v>
                </c:pt>
                <c:pt idx="64">
                  <c:v>40666</c:v>
                </c:pt>
                <c:pt idx="65">
                  <c:v>40673</c:v>
                </c:pt>
                <c:pt idx="66">
                  <c:v>40680</c:v>
                </c:pt>
                <c:pt idx="67">
                  <c:v>40687</c:v>
                </c:pt>
                <c:pt idx="68">
                  <c:v>40694</c:v>
                </c:pt>
                <c:pt idx="69">
                  <c:v>40701</c:v>
                </c:pt>
                <c:pt idx="70">
                  <c:v>40708</c:v>
                </c:pt>
                <c:pt idx="71">
                  <c:v>40715</c:v>
                </c:pt>
                <c:pt idx="72">
                  <c:v>40722</c:v>
                </c:pt>
                <c:pt idx="73">
                  <c:v>40729</c:v>
                </c:pt>
                <c:pt idx="74">
                  <c:v>40736</c:v>
                </c:pt>
                <c:pt idx="75">
                  <c:v>40743</c:v>
                </c:pt>
                <c:pt idx="76">
                  <c:v>40750</c:v>
                </c:pt>
                <c:pt idx="77">
                  <c:v>40757</c:v>
                </c:pt>
                <c:pt idx="78">
                  <c:v>40764</c:v>
                </c:pt>
                <c:pt idx="79">
                  <c:v>40771</c:v>
                </c:pt>
                <c:pt idx="80">
                  <c:v>40778</c:v>
                </c:pt>
                <c:pt idx="81">
                  <c:v>40785</c:v>
                </c:pt>
                <c:pt idx="82">
                  <c:v>40792</c:v>
                </c:pt>
                <c:pt idx="83">
                  <c:v>40799</c:v>
                </c:pt>
                <c:pt idx="84">
                  <c:v>40806</c:v>
                </c:pt>
                <c:pt idx="85">
                  <c:v>40813</c:v>
                </c:pt>
                <c:pt idx="86">
                  <c:v>40820</c:v>
                </c:pt>
                <c:pt idx="87">
                  <c:v>40827</c:v>
                </c:pt>
                <c:pt idx="88">
                  <c:v>40834</c:v>
                </c:pt>
                <c:pt idx="89">
                  <c:v>40841</c:v>
                </c:pt>
                <c:pt idx="90">
                  <c:v>40855</c:v>
                </c:pt>
                <c:pt idx="91">
                  <c:v>40862</c:v>
                </c:pt>
                <c:pt idx="92">
                  <c:v>40869</c:v>
                </c:pt>
                <c:pt idx="93">
                  <c:v>40876</c:v>
                </c:pt>
                <c:pt idx="94">
                  <c:v>40883</c:v>
                </c:pt>
                <c:pt idx="95">
                  <c:v>40890</c:v>
                </c:pt>
                <c:pt idx="96">
                  <c:v>40897</c:v>
                </c:pt>
                <c:pt idx="97">
                  <c:v>40904</c:v>
                </c:pt>
                <c:pt idx="98">
                  <c:v>40911</c:v>
                </c:pt>
                <c:pt idx="99">
                  <c:v>40918</c:v>
                </c:pt>
                <c:pt idx="100">
                  <c:v>40925</c:v>
                </c:pt>
                <c:pt idx="101">
                  <c:v>40932</c:v>
                </c:pt>
                <c:pt idx="102">
                  <c:v>40939</c:v>
                </c:pt>
                <c:pt idx="103">
                  <c:v>40946</c:v>
                </c:pt>
                <c:pt idx="104">
                  <c:v>40953</c:v>
                </c:pt>
                <c:pt idx="105">
                  <c:v>40960</c:v>
                </c:pt>
                <c:pt idx="106">
                  <c:v>40967</c:v>
                </c:pt>
                <c:pt idx="107">
                  <c:v>40974</c:v>
                </c:pt>
                <c:pt idx="108">
                  <c:v>40981</c:v>
                </c:pt>
                <c:pt idx="109">
                  <c:v>40988</c:v>
                </c:pt>
                <c:pt idx="110">
                  <c:v>40995</c:v>
                </c:pt>
                <c:pt idx="111">
                  <c:v>41002</c:v>
                </c:pt>
                <c:pt idx="112">
                  <c:v>41009</c:v>
                </c:pt>
                <c:pt idx="113">
                  <c:v>41016</c:v>
                </c:pt>
                <c:pt idx="114">
                  <c:v>41023</c:v>
                </c:pt>
                <c:pt idx="115">
                  <c:v>41044</c:v>
                </c:pt>
                <c:pt idx="116">
                  <c:v>41051</c:v>
                </c:pt>
                <c:pt idx="117">
                  <c:v>41058</c:v>
                </c:pt>
                <c:pt idx="118">
                  <c:v>41065</c:v>
                </c:pt>
                <c:pt idx="119">
                  <c:v>41072</c:v>
                </c:pt>
                <c:pt idx="120">
                  <c:v>41079</c:v>
                </c:pt>
                <c:pt idx="121">
                  <c:v>41086</c:v>
                </c:pt>
                <c:pt idx="122">
                  <c:v>41093</c:v>
                </c:pt>
                <c:pt idx="123">
                  <c:v>41100</c:v>
                </c:pt>
                <c:pt idx="124">
                  <c:v>41114</c:v>
                </c:pt>
                <c:pt idx="125">
                  <c:v>41121</c:v>
                </c:pt>
                <c:pt idx="126">
                  <c:v>41128</c:v>
                </c:pt>
                <c:pt idx="127">
                  <c:v>41135</c:v>
                </c:pt>
                <c:pt idx="128">
                  <c:v>41142</c:v>
                </c:pt>
                <c:pt idx="129">
                  <c:v>41149</c:v>
                </c:pt>
                <c:pt idx="130">
                  <c:v>41156</c:v>
                </c:pt>
                <c:pt idx="131">
                  <c:v>41163</c:v>
                </c:pt>
                <c:pt idx="132">
                  <c:v>41170</c:v>
                </c:pt>
                <c:pt idx="133">
                  <c:v>41177</c:v>
                </c:pt>
                <c:pt idx="134">
                  <c:v>41184</c:v>
                </c:pt>
                <c:pt idx="135">
                  <c:v>41191</c:v>
                </c:pt>
                <c:pt idx="136">
                  <c:v>41198</c:v>
                </c:pt>
                <c:pt idx="137">
                  <c:v>41205</c:v>
                </c:pt>
                <c:pt idx="138">
                  <c:v>41212</c:v>
                </c:pt>
                <c:pt idx="139">
                  <c:v>41219</c:v>
                </c:pt>
                <c:pt idx="140">
                  <c:v>41226</c:v>
                </c:pt>
                <c:pt idx="141">
                  <c:v>41233</c:v>
                </c:pt>
                <c:pt idx="142">
                  <c:v>41240</c:v>
                </c:pt>
                <c:pt idx="143">
                  <c:v>41247</c:v>
                </c:pt>
                <c:pt idx="144">
                  <c:v>41254</c:v>
                </c:pt>
                <c:pt idx="145">
                  <c:v>41261</c:v>
                </c:pt>
                <c:pt idx="146">
                  <c:v>41282</c:v>
                </c:pt>
                <c:pt idx="147">
                  <c:v>41296</c:v>
                </c:pt>
                <c:pt idx="148">
                  <c:v>41303</c:v>
                </c:pt>
                <c:pt idx="149">
                  <c:v>41310</c:v>
                </c:pt>
                <c:pt idx="150">
                  <c:v>41317</c:v>
                </c:pt>
                <c:pt idx="151">
                  <c:v>41324</c:v>
                </c:pt>
                <c:pt idx="152">
                  <c:v>41331</c:v>
                </c:pt>
                <c:pt idx="153">
                  <c:v>41338</c:v>
                </c:pt>
                <c:pt idx="154">
                  <c:v>41345</c:v>
                </c:pt>
                <c:pt idx="155">
                  <c:v>41352</c:v>
                </c:pt>
                <c:pt idx="156">
                  <c:v>41359</c:v>
                </c:pt>
                <c:pt idx="157">
                  <c:v>41366</c:v>
                </c:pt>
                <c:pt idx="158">
                  <c:v>41373</c:v>
                </c:pt>
                <c:pt idx="159">
                  <c:v>41380</c:v>
                </c:pt>
                <c:pt idx="160">
                  <c:v>41387</c:v>
                </c:pt>
                <c:pt idx="161">
                  <c:v>41394</c:v>
                </c:pt>
                <c:pt idx="162">
                  <c:v>41408</c:v>
                </c:pt>
                <c:pt idx="163">
                  <c:v>41415</c:v>
                </c:pt>
                <c:pt idx="164">
                  <c:v>41422</c:v>
                </c:pt>
                <c:pt idx="165">
                  <c:v>41429</c:v>
                </c:pt>
                <c:pt idx="166">
                  <c:v>41436</c:v>
                </c:pt>
                <c:pt idx="167">
                  <c:v>41443</c:v>
                </c:pt>
                <c:pt idx="168">
                  <c:v>41450</c:v>
                </c:pt>
                <c:pt idx="169">
                  <c:v>41457</c:v>
                </c:pt>
                <c:pt idx="170">
                  <c:v>41465</c:v>
                </c:pt>
                <c:pt idx="171">
                  <c:v>41471</c:v>
                </c:pt>
                <c:pt idx="172">
                  <c:v>41478</c:v>
                </c:pt>
                <c:pt idx="173">
                  <c:v>41485</c:v>
                </c:pt>
                <c:pt idx="174">
                  <c:v>41492</c:v>
                </c:pt>
                <c:pt idx="175">
                  <c:v>41499</c:v>
                </c:pt>
                <c:pt idx="176">
                  <c:v>41507</c:v>
                </c:pt>
                <c:pt idx="177">
                  <c:v>41513</c:v>
                </c:pt>
                <c:pt idx="178">
                  <c:v>41520</c:v>
                </c:pt>
                <c:pt idx="179">
                  <c:v>41527</c:v>
                </c:pt>
                <c:pt idx="180">
                  <c:v>41534</c:v>
                </c:pt>
                <c:pt idx="181">
                  <c:v>41541</c:v>
                </c:pt>
                <c:pt idx="182">
                  <c:v>41548</c:v>
                </c:pt>
                <c:pt idx="183">
                  <c:v>41555</c:v>
                </c:pt>
                <c:pt idx="184">
                  <c:v>41562</c:v>
                </c:pt>
                <c:pt idx="185">
                  <c:v>41569</c:v>
                </c:pt>
                <c:pt idx="186">
                  <c:v>41576</c:v>
                </c:pt>
                <c:pt idx="187">
                  <c:v>41583</c:v>
                </c:pt>
                <c:pt idx="188">
                  <c:v>41590</c:v>
                </c:pt>
                <c:pt idx="189">
                  <c:v>41597</c:v>
                </c:pt>
                <c:pt idx="190">
                  <c:v>41604</c:v>
                </c:pt>
                <c:pt idx="191">
                  <c:v>41611</c:v>
                </c:pt>
                <c:pt idx="192">
                  <c:v>41618</c:v>
                </c:pt>
                <c:pt idx="193">
                  <c:v>41625</c:v>
                </c:pt>
                <c:pt idx="194">
                  <c:v>41632</c:v>
                </c:pt>
                <c:pt idx="195">
                  <c:v>41646</c:v>
                </c:pt>
                <c:pt idx="196">
                  <c:v>41653</c:v>
                </c:pt>
                <c:pt idx="197">
                  <c:v>41660</c:v>
                </c:pt>
                <c:pt idx="198">
                  <c:v>41667</c:v>
                </c:pt>
                <c:pt idx="199">
                  <c:v>41674</c:v>
                </c:pt>
                <c:pt idx="200">
                  <c:v>41681</c:v>
                </c:pt>
                <c:pt idx="201">
                  <c:v>41688</c:v>
                </c:pt>
                <c:pt idx="202">
                  <c:v>41695</c:v>
                </c:pt>
                <c:pt idx="203">
                  <c:v>41702</c:v>
                </c:pt>
                <c:pt idx="204">
                  <c:v>41709</c:v>
                </c:pt>
                <c:pt idx="205">
                  <c:v>41716</c:v>
                </c:pt>
                <c:pt idx="206">
                  <c:v>41723</c:v>
                </c:pt>
                <c:pt idx="207">
                  <c:v>41730</c:v>
                </c:pt>
                <c:pt idx="208">
                  <c:v>41737</c:v>
                </c:pt>
                <c:pt idx="209">
                  <c:v>41744</c:v>
                </c:pt>
                <c:pt idx="210">
                  <c:v>41751</c:v>
                </c:pt>
                <c:pt idx="211">
                  <c:v>41758</c:v>
                </c:pt>
                <c:pt idx="212">
                  <c:v>41765</c:v>
                </c:pt>
                <c:pt idx="213">
                  <c:v>41772</c:v>
                </c:pt>
                <c:pt idx="214">
                  <c:v>41779</c:v>
                </c:pt>
                <c:pt idx="215">
                  <c:v>41786</c:v>
                </c:pt>
                <c:pt idx="216">
                  <c:v>41793</c:v>
                </c:pt>
                <c:pt idx="217">
                  <c:v>41800</c:v>
                </c:pt>
                <c:pt idx="218">
                  <c:v>41807</c:v>
                </c:pt>
                <c:pt idx="219">
                  <c:v>41814</c:v>
                </c:pt>
                <c:pt idx="220">
                  <c:v>41821</c:v>
                </c:pt>
                <c:pt idx="221">
                  <c:v>41828</c:v>
                </c:pt>
                <c:pt idx="222">
                  <c:v>41835</c:v>
                </c:pt>
                <c:pt idx="223">
                  <c:v>41842</c:v>
                </c:pt>
                <c:pt idx="224">
                  <c:v>41849</c:v>
                </c:pt>
                <c:pt idx="225">
                  <c:v>41856</c:v>
                </c:pt>
                <c:pt idx="226">
                  <c:v>41863</c:v>
                </c:pt>
                <c:pt idx="227">
                  <c:v>41870</c:v>
                </c:pt>
                <c:pt idx="228">
                  <c:v>41877</c:v>
                </c:pt>
                <c:pt idx="229">
                  <c:v>41884</c:v>
                </c:pt>
                <c:pt idx="230">
                  <c:v>41891</c:v>
                </c:pt>
                <c:pt idx="231">
                  <c:v>41898</c:v>
                </c:pt>
                <c:pt idx="232">
                  <c:v>41905</c:v>
                </c:pt>
                <c:pt idx="233">
                  <c:v>41912</c:v>
                </c:pt>
                <c:pt idx="234">
                  <c:v>41919</c:v>
                </c:pt>
                <c:pt idx="235">
                  <c:v>41926</c:v>
                </c:pt>
                <c:pt idx="236">
                  <c:v>41933</c:v>
                </c:pt>
                <c:pt idx="237">
                  <c:v>41940</c:v>
                </c:pt>
                <c:pt idx="238">
                  <c:v>41947</c:v>
                </c:pt>
                <c:pt idx="239">
                  <c:v>41961</c:v>
                </c:pt>
                <c:pt idx="240">
                  <c:v>41968</c:v>
                </c:pt>
                <c:pt idx="241">
                  <c:v>41975</c:v>
                </c:pt>
                <c:pt idx="242">
                  <c:v>41982</c:v>
                </c:pt>
                <c:pt idx="243">
                  <c:v>41990</c:v>
                </c:pt>
                <c:pt idx="244">
                  <c:v>41996</c:v>
                </c:pt>
                <c:pt idx="245">
                  <c:v>42003</c:v>
                </c:pt>
                <c:pt idx="246">
                  <c:v>42010</c:v>
                </c:pt>
                <c:pt idx="247">
                  <c:v>42017</c:v>
                </c:pt>
                <c:pt idx="248">
                  <c:v>42024</c:v>
                </c:pt>
                <c:pt idx="249">
                  <c:v>42031</c:v>
                </c:pt>
                <c:pt idx="250">
                  <c:v>42038</c:v>
                </c:pt>
                <c:pt idx="251">
                  <c:v>42045</c:v>
                </c:pt>
                <c:pt idx="252">
                  <c:v>42053</c:v>
                </c:pt>
                <c:pt idx="253">
                  <c:v>42059</c:v>
                </c:pt>
                <c:pt idx="254">
                  <c:v>42066</c:v>
                </c:pt>
                <c:pt idx="255">
                  <c:v>42073</c:v>
                </c:pt>
                <c:pt idx="256">
                  <c:v>42080</c:v>
                </c:pt>
                <c:pt idx="257">
                  <c:v>42087</c:v>
                </c:pt>
                <c:pt idx="258">
                  <c:v>42094</c:v>
                </c:pt>
                <c:pt idx="259">
                  <c:v>42101</c:v>
                </c:pt>
                <c:pt idx="260">
                  <c:v>42108</c:v>
                </c:pt>
                <c:pt idx="261">
                  <c:v>42115</c:v>
                </c:pt>
                <c:pt idx="262">
                  <c:v>42122</c:v>
                </c:pt>
                <c:pt idx="263">
                  <c:v>42129</c:v>
                </c:pt>
                <c:pt idx="264">
                  <c:v>42136</c:v>
                </c:pt>
                <c:pt idx="265">
                  <c:v>42143</c:v>
                </c:pt>
                <c:pt idx="266">
                  <c:v>42150</c:v>
                </c:pt>
                <c:pt idx="267">
                  <c:v>42157</c:v>
                </c:pt>
                <c:pt idx="268">
                  <c:v>42164</c:v>
                </c:pt>
                <c:pt idx="269">
                  <c:v>42171</c:v>
                </c:pt>
                <c:pt idx="270">
                  <c:v>42178</c:v>
                </c:pt>
                <c:pt idx="271">
                  <c:v>42185</c:v>
                </c:pt>
                <c:pt idx="272">
                  <c:v>42192</c:v>
                </c:pt>
                <c:pt idx="273">
                  <c:v>42206</c:v>
                </c:pt>
                <c:pt idx="274">
                  <c:v>42213</c:v>
                </c:pt>
                <c:pt idx="275">
                  <c:v>42220</c:v>
                </c:pt>
                <c:pt idx="276">
                  <c:v>42228</c:v>
                </c:pt>
                <c:pt idx="277">
                  <c:v>42234</c:v>
                </c:pt>
                <c:pt idx="278">
                  <c:v>42241</c:v>
                </c:pt>
                <c:pt idx="279">
                  <c:v>42248</c:v>
                </c:pt>
                <c:pt idx="280">
                  <c:v>42255</c:v>
                </c:pt>
                <c:pt idx="281">
                  <c:v>42262</c:v>
                </c:pt>
                <c:pt idx="282">
                  <c:v>42269</c:v>
                </c:pt>
                <c:pt idx="283">
                  <c:v>42276</c:v>
                </c:pt>
                <c:pt idx="284">
                  <c:v>42283</c:v>
                </c:pt>
                <c:pt idx="285">
                  <c:v>42290</c:v>
                </c:pt>
                <c:pt idx="286">
                  <c:v>42297</c:v>
                </c:pt>
                <c:pt idx="287">
                  <c:v>42304</c:v>
                </c:pt>
                <c:pt idx="288">
                  <c:v>42311</c:v>
                </c:pt>
                <c:pt idx="289">
                  <c:v>42318</c:v>
                </c:pt>
                <c:pt idx="290">
                  <c:v>42325</c:v>
                </c:pt>
                <c:pt idx="291">
                  <c:v>42332</c:v>
                </c:pt>
                <c:pt idx="292">
                  <c:v>42339</c:v>
                </c:pt>
                <c:pt idx="293">
                  <c:v>42346</c:v>
                </c:pt>
                <c:pt idx="294">
                  <c:v>42353</c:v>
                </c:pt>
                <c:pt idx="295">
                  <c:v>42360</c:v>
                </c:pt>
                <c:pt idx="296">
                  <c:v>42367</c:v>
                </c:pt>
                <c:pt idx="297">
                  <c:v>42374</c:v>
                </c:pt>
                <c:pt idx="298">
                  <c:v>42381</c:v>
                </c:pt>
                <c:pt idx="299">
                  <c:v>42388</c:v>
                </c:pt>
                <c:pt idx="300">
                  <c:v>42395</c:v>
                </c:pt>
                <c:pt idx="301">
                  <c:v>42402</c:v>
                </c:pt>
                <c:pt idx="302">
                  <c:v>42409</c:v>
                </c:pt>
                <c:pt idx="303">
                  <c:v>42416</c:v>
                </c:pt>
                <c:pt idx="304">
                  <c:v>42424</c:v>
                </c:pt>
                <c:pt idx="305">
                  <c:v>42430</c:v>
                </c:pt>
                <c:pt idx="306">
                  <c:v>42437</c:v>
                </c:pt>
                <c:pt idx="307">
                  <c:v>42444</c:v>
                </c:pt>
                <c:pt idx="308">
                  <c:v>42451</c:v>
                </c:pt>
                <c:pt idx="309">
                  <c:v>42458</c:v>
                </c:pt>
                <c:pt idx="310">
                  <c:v>42465</c:v>
                </c:pt>
                <c:pt idx="311">
                  <c:v>42472</c:v>
                </c:pt>
                <c:pt idx="312">
                  <c:v>42479</c:v>
                </c:pt>
                <c:pt idx="313">
                  <c:v>42486</c:v>
                </c:pt>
                <c:pt idx="314">
                  <c:v>42493</c:v>
                </c:pt>
                <c:pt idx="315">
                  <c:v>42500</c:v>
                </c:pt>
                <c:pt idx="316">
                  <c:v>42507</c:v>
                </c:pt>
                <c:pt idx="317">
                  <c:v>42514</c:v>
                </c:pt>
                <c:pt idx="318">
                  <c:v>42521</c:v>
                </c:pt>
                <c:pt idx="319">
                  <c:v>42535</c:v>
                </c:pt>
                <c:pt idx="320">
                  <c:v>42542</c:v>
                </c:pt>
                <c:pt idx="321">
                  <c:v>42549</c:v>
                </c:pt>
                <c:pt idx="322">
                  <c:v>42556</c:v>
                </c:pt>
                <c:pt idx="323">
                  <c:v>42563</c:v>
                </c:pt>
                <c:pt idx="324">
                  <c:v>42570</c:v>
                </c:pt>
                <c:pt idx="325">
                  <c:v>42577</c:v>
                </c:pt>
                <c:pt idx="326">
                  <c:v>42584</c:v>
                </c:pt>
                <c:pt idx="327">
                  <c:v>42591</c:v>
                </c:pt>
                <c:pt idx="328">
                  <c:v>42598</c:v>
                </c:pt>
                <c:pt idx="329">
                  <c:v>42605</c:v>
                </c:pt>
                <c:pt idx="330">
                  <c:v>42612</c:v>
                </c:pt>
                <c:pt idx="331">
                  <c:v>42619</c:v>
                </c:pt>
                <c:pt idx="332">
                  <c:v>42626</c:v>
                </c:pt>
                <c:pt idx="333">
                  <c:v>42633</c:v>
                </c:pt>
                <c:pt idx="334">
                  <c:v>42640</c:v>
                </c:pt>
                <c:pt idx="335">
                  <c:v>42647</c:v>
                </c:pt>
                <c:pt idx="336">
                  <c:v>42654</c:v>
                </c:pt>
                <c:pt idx="337">
                  <c:v>42661</c:v>
                </c:pt>
                <c:pt idx="338">
                  <c:v>42668</c:v>
                </c:pt>
                <c:pt idx="339">
                  <c:v>42682</c:v>
                </c:pt>
                <c:pt idx="340">
                  <c:v>42689</c:v>
                </c:pt>
                <c:pt idx="341">
                  <c:v>42697</c:v>
                </c:pt>
                <c:pt idx="342">
                  <c:v>42703</c:v>
                </c:pt>
                <c:pt idx="343">
                  <c:v>42710</c:v>
                </c:pt>
                <c:pt idx="344">
                  <c:v>42717</c:v>
                </c:pt>
                <c:pt idx="345">
                  <c:v>42724</c:v>
                </c:pt>
                <c:pt idx="346">
                  <c:v>42738</c:v>
                </c:pt>
                <c:pt idx="347">
                  <c:v>42745</c:v>
                </c:pt>
                <c:pt idx="348">
                  <c:v>42752</c:v>
                </c:pt>
                <c:pt idx="349">
                  <c:v>42759</c:v>
                </c:pt>
                <c:pt idx="350">
                  <c:v>42766</c:v>
                </c:pt>
                <c:pt idx="351">
                  <c:v>42773</c:v>
                </c:pt>
                <c:pt idx="352">
                  <c:v>42780</c:v>
                </c:pt>
                <c:pt idx="353">
                  <c:v>42787</c:v>
                </c:pt>
                <c:pt idx="354">
                  <c:v>42794</c:v>
                </c:pt>
                <c:pt idx="355">
                  <c:v>42801</c:v>
                </c:pt>
                <c:pt idx="356">
                  <c:v>42808</c:v>
                </c:pt>
                <c:pt idx="357">
                  <c:v>42815</c:v>
                </c:pt>
                <c:pt idx="358">
                  <c:v>42822</c:v>
                </c:pt>
                <c:pt idx="359">
                  <c:v>42829</c:v>
                </c:pt>
                <c:pt idx="360">
                  <c:v>42836</c:v>
                </c:pt>
                <c:pt idx="361">
                  <c:v>42843</c:v>
                </c:pt>
                <c:pt idx="362">
                  <c:v>42850</c:v>
                </c:pt>
                <c:pt idx="363">
                  <c:v>42857</c:v>
                </c:pt>
                <c:pt idx="364">
                  <c:v>42864</c:v>
                </c:pt>
                <c:pt idx="365">
                  <c:v>42871</c:v>
                </c:pt>
                <c:pt idx="366">
                  <c:v>42878</c:v>
                </c:pt>
                <c:pt idx="367">
                  <c:v>42885</c:v>
                </c:pt>
                <c:pt idx="368">
                  <c:v>42892</c:v>
                </c:pt>
                <c:pt idx="369">
                  <c:v>42899</c:v>
                </c:pt>
                <c:pt idx="370">
                  <c:v>42906</c:v>
                </c:pt>
                <c:pt idx="371">
                  <c:v>42913</c:v>
                </c:pt>
                <c:pt idx="372">
                  <c:v>42920</c:v>
                </c:pt>
                <c:pt idx="373">
                  <c:v>42927</c:v>
                </c:pt>
                <c:pt idx="374">
                  <c:v>42934</c:v>
                </c:pt>
                <c:pt idx="375">
                  <c:v>42941</c:v>
                </c:pt>
                <c:pt idx="376">
                  <c:v>42948</c:v>
                </c:pt>
                <c:pt idx="377">
                  <c:v>42955</c:v>
                </c:pt>
                <c:pt idx="378">
                  <c:v>42969</c:v>
                </c:pt>
                <c:pt idx="379">
                  <c:v>42976</c:v>
                </c:pt>
                <c:pt idx="380">
                  <c:v>42983</c:v>
                </c:pt>
                <c:pt idx="381">
                  <c:v>42991</c:v>
                </c:pt>
                <c:pt idx="382">
                  <c:v>42997</c:v>
                </c:pt>
                <c:pt idx="383">
                  <c:v>43004</c:v>
                </c:pt>
                <c:pt idx="384">
                  <c:v>43011</c:v>
                </c:pt>
                <c:pt idx="385">
                  <c:v>43018</c:v>
                </c:pt>
                <c:pt idx="386">
                  <c:v>43025</c:v>
                </c:pt>
                <c:pt idx="387">
                  <c:v>43032</c:v>
                </c:pt>
                <c:pt idx="388">
                  <c:v>43039</c:v>
                </c:pt>
                <c:pt idx="389">
                  <c:v>43046</c:v>
                </c:pt>
                <c:pt idx="390">
                  <c:v>43053</c:v>
                </c:pt>
                <c:pt idx="391">
                  <c:v>43060</c:v>
                </c:pt>
                <c:pt idx="392">
                  <c:v>43067</c:v>
                </c:pt>
                <c:pt idx="393">
                  <c:v>43074</c:v>
                </c:pt>
                <c:pt idx="394">
                  <c:v>43081</c:v>
                </c:pt>
                <c:pt idx="395">
                  <c:v>43088</c:v>
                </c:pt>
                <c:pt idx="396">
                  <c:v>43095</c:v>
                </c:pt>
                <c:pt idx="397">
                  <c:v>43102</c:v>
                </c:pt>
                <c:pt idx="398">
                  <c:v>43109</c:v>
                </c:pt>
                <c:pt idx="399">
                  <c:v>43116</c:v>
                </c:pt>
                <c:pt idx="400">
                  <c:v>43123</c:v>
                </c:pt>
                <c:pt idx="401">
                  <c:v>43137</c:v>
                </c:pt>
                <c:pt idx="402">
                  <c:v>43144</c:v>
                </c:pt>
                <c:pt idx="403">
                  <c:v>43151</c:v>
                </c:pt>
                <c:pt idx="404">
                  <c:v>43158</c:v>
                </c:pt>
                <c:pt idx="405">
                  <c:v>43165</c:v>
                </c:pt>
                <c:pt idx="406">
                  <c:v>43172</c:v>
                </c:pt>
                <c:pt idx="407">
                  <c:v>43180</c:v>
                </c:pt>
                <c:pt idx="408">
                  <c:v>43186</c:v>
                </c:pt>
                <c:pt idx="409">
                  <c:v>43193</c:v>
                </c:pt>
                <c:pt idx="410">
                  <c:v>43200</c:v>
                </c:pt>
                <c:pt idx="411">
                  <c:v>43207</c:v>
                </c:pt>
                <c:pt idx="412">
                  <c:v>43214</c:v>
                </c:pt>
                <c:pt idx="413">
                  <c:v>43235</c:v>
                </c:pt>
                <c:pt idx="414">
                  <c:v>43242</c:v>
                </c:pt>
                <c:pt idx="415">
                  <c:v>43249</c:v>
                </c:pt>
                <c:pt idx="416">
                  <c:v>43256</c:v>
                </c:pt>
                <c:pt idx="417">
                  <c:v>43263</c:v>
                </c:pt>
                <c:pt idx="418">
                  <c:v>43270</c:v>
                </c:pt>
                <c:pt idx="419">
                  <c:v>43277</c:v>
                </c:pt>
                <c:pt idx="420">
                  <c:v>43284</c:v>
                </c:pt>
                <c:pt idx="421">
                  <c:v>43291</c:v>
                </c:pt>
                <c:pt idx="422">
                  <c:v>43298</c:v>
                </c:pt>
                <c:pt idx="423">
                  <c:v>43305</c:v>
                </c:pt>
                <c:pt idx="424">
                  <c:v>43312</c:v>
                </c:pt>
                <c:pt idx="425">
                  <c:v>43319</c:v>
                </c:pt>
                <c:pt idx="426">
                  <c:v>43326</c:v>
                </c:pt>
                <c:pt idx="427">
                  <c:v>43333</c:v>
                </c:pt>
                <c:pt idx="428">
                  <c:v>43340</c:v>
                </c:pt>
                <c:pt idx="429">
                  <c:v>43347</c:v>
                </c:pt>
                <c:pt idx="430">
                  <c:v>43354</c:v>
                </c:pt>
                <c:pt idx="431">
                  <c:v>43361</c:v>
                </c:pt>
                <c:pt idx="432">
                  <c:v>43368</c:v>
                </c:pt>
                <c:pt idx="433">
                  <c:v>43375</c:v>
                </c:pt>
                <c:pt idx="434">
                  <c:v>43382</c:v>
                </c:pt>
                <c:pt idx="435">
                  <c:v>43389</c:v>
                </c:pt>
                <c:pt idx="436">
                  <c:v>43396</c:v>
                </c:pt>
                <c:pt idx="437">
                  <c:v>43403</c:v>
                </c:pt>
                <c:pt idx="438">
                  <c:v>43410</c:v>
                </c:pt>
                <c:pt idx="439">
                  <c:v>43417</c:v>
                </c:pt>
                <c:pt idx="440">
                  <c:v>43424</c:v>
                </c:pt>
                <c:pt idx="441">
                  <c:v>43431</c:v>
                </c:pt>
                <c:pt idx="442">
                  <c:v>43438</c:v>
                </c:pt>
                <c:pt idx="443">
                  <c:v>43445</c:v>
                </c:pt>
                <c:pt idx="444">
                  <c:v>43452</c:v>
                </c:pt>
                <c:pt idx="445">
                  <c:v>43473</c:v>
                </c:pt>
                <c:pt idx="446">
                  <c:v>43480</c:v>
                </c:pt>
                <c:pt idx="447">
                  <c:v>43487</c:v>
                </c:pt>
                <c:pt idx="448">
                  <c:v>43494</c:v>
                </c:pt>
                <c:pt idx="449">
                  <c:v>43501</c:v>
                </c:pt>
                <c:pt idx="450">
                  <c:v>43508</c:v>
                </c:pt>
                <c:pt idx="451">
                  <c:v>43515</c:v>
                </c:pt>
                <c:pt idx="452">
                  <c:v>43522</c:v>
                </c:pt>
                <c:pt idx="453">
                  <c:v>43529</c:v>
                </c:pt>
                <c:pt idx="454">
                  <c:v>43536</c:v>
                </c:pt>
                <c:pt idx="455">
                  <c:v>43543</c:v>
                </c:pt>
                <c:pt idx="456">
                  <c:v>43550</c:v>
                </c:pt>
                <c:pt idx="457">
                  <c:v>43557</c:v>
                </c:pt>
                <c:pt idx="458">
                  <c:v>43564</c:v>
                </c:pt>
                <c:pt idx="459">
                  <c:v>43571</c:v>
                </c:pt>
                <c:pt idx="460">
                  <c:v>43578</c:v>
                </c:pt>
                <c:pt idx="461">
                  <c:v>43585</c:v>
                </c:pt>
                <c:pt idx="462">
                  <c:v>43592</c:v>
                </c:pt>
                <c:pt idx="463">
                  <c:v>43599</c:v>
                </c:pt>
                <c:pt idx="464">
                  <c:v>43606</c:v>
                </c:pt>
                <c:pt idx="465">
                  <c:v>43613</c:v>
                </c:pt>
                <c:pt idx="466">
                  <c:v>43620</c:v>
                </c:pt>
                <c:pt idx="467">
                  <c:v>43627</c:v>
                </c:pt>
                <c:pt idx="468">
                  <c:v>43634</c:v>
                </c:pt>
                <c:pt idx="469">
                  <c:v>43641</c:v>
                </c:pt>
                <c:pt idx="470">
                  <c:v>43648</c:v>
                </c:pt>
                <c:pt idx="471">
                  <c:v>43655</c:v>
                </c:pt>
                <c:pt idx="472">
                  <c:v>43662</c:v>
                </c:pt>
                <c:pt idx="473">
                  <c:v>43669</c:v>
                </c:pt>
                <c:pt idx="474">
                  <c:v>43676</c:v>
                </c:pt>
                <c:pt idx="475">
                  <c:v>43683</c:v>
                </c:pt>
                <c:pt idx="476">
                  <c:v>43690</c:v>
                </c:pt>
                <c:pt idx="477">
                  <c:v>43697</c:v>
                </c:pt>
                <c:pt idx="478">
                  <c:v>43704</c:v>
                </c:pt>
                <c:pt idx="479">
                  <c:v>43711</c:v>
                </c:pt>
                <c:pt idx="480">
                  <c:v>43718</c:v>
                </c:pt>
                <c:pt idx="481">
                  <c:v>43725</c:v>
                </c:pt>
                <c:pt idx="482">
                  <c:v>43732</c:v>
                </c:pt>
                <c:pt idx="483">
                  <c:v>43739</c:v>
                </c:pt>
                <c:pt idx="484">
                  <c:v>43753</c:v>
                </c:pt>
                <c:pt idx="485">
                  <c:v>43760</c:v>
                </c:pt>
                <c:pt idx="486">
                  <c:v>43767</c:v>
                </c:pt>
                <c:pt idx="487">
                  <c:v>43774</c:v>
                </c:pt>
                <c:pt idx="488">
                  <c:v>43781</c:v>
                </c:pt>
                <c:pt idx="489">
                  <c:v>43788</c:v>
                </c:pt>
                <c:pt idx="490">
                  <c:v>43795</c:v>
                </c:pt>
                <c:pt idx="491">
                  <c:v>43802</c:v>
                </c:pt>
                <c:pt idx="492">
                  <c:v>43809</c:v>
                </c:pt>
                <c:pt idx="493">
                  <c:v>43823</c:v>
                </c:pt>
                <c:pt idx="494">
                  <c:v>43830</c:v>
                </c:pt>
                <c:pt idx="495">
                  <c:v>43837</c:v>
                </c:pt>
                <c:pt idx="496">
                  <c:v>43844</c:v>
                </c:pt>
                <c:pt idx="497">
                  <c:v>43851</c:v>
                </c:pt>
                <c:pt idx="498">
                  <c:v>43858</c:v>
                </c:pt>
                <c:pt idx="499">
                  <c:v>43865.378472222219</c:v>
                </c:pt>
                <c:pt idx="500">
                  <c:v>43872.381944444445</c:v>
                </c:pt>
                <c:pt idx="501">
                  <c:v>43879.381944444445</c:v>
                </c:pt>
                <c:pt idx="502">
                  <c:v>43886.419444444444</c:v>
                </c:pt>
                <c:pt idx="503">
                  <c:v>43893.368055555555</c:v>
                </c:pt>
                <c:pt idx="504">
                  <c:v>43900.402777777781</c:v>
                </c:pt>
                <c:pt idx="505">
                  <c:v>43928</c:v>
                </c:pt>
                <c:pt idx="506">
                  <c:v>43942</c:v>
                </c:pt>
                <c:pt idx="507">
                  <c:v>43956.375</c:v>
                </c:pt>
                <c:pt idx="508">
                  <c:v>43970.361111111109</c:v>
                </c:pt>
                <c:pt idx="509">
                  <c:v>43984.333333333336</c:v>
                </c:pt>
                <c:pt idx="510">
                  <c:v>43998.388888888891</c:v>
                </c:pt>
                <c:pt idx="511">
                  <c:v>44005.375</c:v>
                </c:pt>
                <c:pt idx="512">
                  <c:v>44012.370833333334</c:v>
                </c:pt>
                <c:pt idx="513">
                  <c:v>44019.378472222219</c:v>
                </c:pt>
                <c:pt idx="514">
                  <c:v>44033.368055555555</c:v>
                </c:pt>
                <c:pt idx="515">
                  <c:v>44040.392361111109</c:v>
                </c:pt>
                <c:pt idx="516">
                  <c:v>44047.357638888891</c:v>
                </c:pt>
                <c:pt idx="517">
                  <c:v>44054.378472222219</c:v>
                </c:pt>
                <c:pt idx="518">
                  <c:v>44061.364583333336</c:v>
                </c:pt>
                <c:pt idx="519">
                  <c:v>44068.399305555555</c:v>
                </c:pt>
                <c:pt idx="520">
                  <c:v>44075.381944444445</c:v>
                </c:pt>
                <c:pt idx="521">
                  <c:v>44082.364583333336</c:v>
                </c:pt>
                <c:pt idx="522">
                  <c:v>44089.388888888891</c:v>
                </c:pt>
                <c:pt idx="523">
                  <c:v>44096.388888888891</c:v>
                </c:pt>
                <c:pt idx="524">
                  <c:v>44103.395833333336</c:v>
                </c:pt>
                <c:pt idx="525">
                  <c:v>44110.409722222219</c:v>
                </c:pt>
                <c:pt idx="526">
                  <c:v>44117.378472222219</c:v>
                </c:pt>
                <c:pt idx="527">
                  <c:v>44124.404166666667</c:v>
                </c:pt>
                <c:pt idx="528">
                  <c:v>44131.401388888888</c:v>
                </c:pt>
                <c:pt idx="529">
                  <c:v>44138.40625</c:v>
                </c:pt>
                <c:pt idx="530">
                  <c:v>44145.381944444445</c:v>
                </c:pt>
                <c:pt idx="531">
                  <c:v>44152.381944444445</c:v>
                </c:pt>
                <c:pt idx="532">
                  <c:v>44159.394444444442</c:v>
                </c:pt>
                <c:pt idx="533">
                  <c:v>44166.440972222219</c:v>
                </c:pt>
                <c:pt idx="534">
                  <c:v>44173.385416666664</c:v>
                </c:pt>
                <c:pt idx="535">
                  <c:v>44187.392361111109</c:v>
                </c:pt>
              </c:numCache>
            </c:numRef>
          </c:cat>
          <c:val>
            <c:numRef>
              <c:f>'Choisy-le-Roi'!$B$3:$B$538</c:f>
              <c:numCache>
                <c:formatCode>0.00</c:formatCode>
                <c:ptCount val="536"/>
                <c:pt idx="0">
                  <c:v>1.6</c:v>
                </c:pt>
                <c:pt idx="1">
                  <c:v>1.5</c:v>
                </c:pt>
                <c:pt idx="2">
                  <c:v>2.2000000000000002</c:v>
                </c:pt>
                <c:pt idx="3">
                  <c:v>1.3</c:v>
                </c:pt>
                <c:pt idx="4">
                  <c:v>0.5</c:v>
                </c:pt>
                <c:pt idx="5">
                  <c:v>1.6</c:v>
                </c:pt>
                <c:pt idx="6">
                  <c:v>1</c:v>
                </c:pt>
                <c:pt idx="7">
                  <c:v>1.5</c:v>
                </c:pt>
                <c:pt idx="8">
                  <c:v>1.5</c:v>
                </c:pt>
                <c:pt idx="9">
                  <c:v>1.6</c:v>
                </c:pt>
                <c:pt idx="10">
                  <c:v>1.5</c:v>
                </c:pt>
                <c:pt idx="11">
                  <c:v>1.4</c:v>
                </c:pt>
                <c:pt idx="12">
                  <c:v>0.5</c:v>
                </c:pt>
                <c:pt idx="13">
                  <c:v>1.8</c:v>
                </c:pt>
                <c:pt idx="14">
                  <c:v>6.2</c:v>
                </c:pt>
                <c:pt idx="15">
                  <c:v>0.5</c:v>
                </c:pt>
                <c:pt idx="16">
                  <c:v>1.4</c:v>
                </c:pt>
                <c:pt idx="17">
                  <c:v>1.4</c:v>
                </c:pt>
                <c:pt idx="18">
                  <c:v>1.1000000000000001</c:v>
                </c:pt>
                <c:pt idx="19">
                  <c:v>2.2999999999999998</c:v>
                </c:pt>
                <c:pt idx="20">
                  <c:v>2</c:v>
                </c:pt>
                <c:pt idx="21">
                  <c:v>1.2</c:v>
                </c:pt>
                <c:pt idx="22">
                  <c:v>1.1000000000000001</c:v>
                </c:pt>
                <c:pt idx="23">
                  <c:v>1.3</c:v>
                </c:pt>
                <c:pt idx="24">
                  <c:v>1.7</c:v>
                </c:pt>
                <c:pt idx="25">
                  <c:v>1.2</c:v>
                </c:pt>
                <c:pt idx="26">
                  <c:v>1.5</c:v>
                </c:pt>
                <c:pt idx="27">
                  <c:v>1.7</c:v>
                </c:pt>
                <c:pt idx="28">
                  <c:v>1</c:v>
                </c:pt>
                <c:pt idx="29">
                  <c:v>1</c:v>
                </c:pt>
                <c:pt idx="30">
                  <c:v>1.2</c:v>
                </c:pt>
                <c:pt idx="31">
                  <c:v>1.3</c:v>
                </c:pt>
                <c:pt idx="32">
                  <c:v>0.5</c:v>
                </c:pt>
                <c:pt idx="33">
                  <c:v>1.3</c:v>
                </c:pt>
                <c:pt idx="34">
                  <c:v>1.5</c:v>
                </c:pt>
                <c:pt idx="35">
                  <c:v>1.2</c:v>
                </c:pt>
                <c:pt idx="36">
                  <c:v>1.1000000000000001</c:v>
                </c:pt>
                <c:pt idx="37">
                  <c:v>1.5</c:v>
                </c:pt>
                <c:pt idx="38">
                  <c:v>1.3</c:v>
                </c:pt>
                <c:pt idx="39">
                  <c:v>0.5</c:v>
                </c:pt>
                <c:pt idx="40">
                  <c:v>1.7</c:v>
                </c:pt>
                <c:pt idx="41">
                  <c:v>0.5</c:v>
                </c:pt>
                <c:pt idx="42">
                  <c:v>2</c:v>
                </c:pt>
                <c:pt idx="43">
                  <c:v>1.4</c:v>
                </c:pt>
                <c:pt idx="44">
                  <c:v>2.2999999999999998</c:v>
                </c:pt>
                <c:pt idx="45">
                  <c:v>1.4</c:v>
                </c:pt>
                <c:pt idx="46">
                  <c:v>2.4</c:v>
                </c:pt>
                <c:pt idx="47">
                  <c:v>2.2000000000000002</c:v>
                </c:pt>
                <c:pt idx="48">
                  <c:v>2.2999999999999998</c:v>
                </c:pt>
                <c:pt idx="49">
                  <c:v>1.8</c:v>
                </c:pt>
                <c:pt idx="50">
                  <c:v>1.8</c:v>
                </c:pt>
                <c:pt idx="51">
                  <c:v>1.9</c:v>
                </c:pt>
                <c:pt idx="52">
                  <c:v>2.2000000000000002</c:v>
                </c:pt>
                <c:pt idx="53">
                  <c:v>1.5</c:v>
                </c:pt>
                <c:pt idx="54">
                  <c:v>1.1000000000000001</c:v>
                </c:pt>
                <c:pt idx="55">
                  <c:v>1.2</c:v>
                </c:pt>
                <c:pt idx="56">
                  <c:v>2.2999999999999998</c:v>
                </c:pt>
                <c:pt idx="57">
                  <c:v>3</c:v>
                </c:pt>
                <c:pt idx="58">
                  <c:v>0.5</c:v>
                </c:pt>
                <c:pt idx="59">
                  <c:v>2.9</c:v>
                </c:pt>
                <c:pt idx="60">
                  <c:v>2.1</c:v>
                </c:pt>
                <c:pt idx="61">
                  <c:v>2</c:v>
                </c:pt>
                <c:pt idx="62">
                  <c:v>1.9</c:v>
                </c:pt>
                <c:pt idx="63">
                  <c:v>2</c:v>
                </c:pt>
                <c:pt idx="64">
                  <c:v>1.8</c:v>
                </c:pt>
                <c:pt idx="65">
                  <c:v>4.0999999999999996</c:v>
                </c:pt>
                <c:pt idx="66">
                  <c:v>1.5</c:v>
                </c:pt>
                <c:pt idx="67">
                  <c:v>2.5</c:v>
                </c:pt>
                <c:pt idx="68">
                  <c:v>1.8</c:v>
                </c:pt>
                <c:pt idx="69">
                  <c:v>4.4000000000000004</c:v>
                </c:pt>
                <c:pt idx="70">
                  <c:v>1.5</c:v>
                </c:pt>
                <c:pt idx="71">
                  <c:v>0.5</c:v>
                </c:pt>
                <c:pt idx="72">
                  <c:v>2.2000000000000002</c:v>
                </c:pt>
                <c:pt idx="73">
                  <c:v>1.8</c:v>
                </c:pt>
                <c:pt idx="74">
                  <c:v>1</c:v>
                </c:pt>
                <c:pt idx="75">
                  <c:v>0.5</c:v>
                </c:pt>
                <c:pt idx="76">
                  <c:v>1.6</c:v>
                </c:pt>
                <c:pt idx="77">
                  <c:v>1.4</c:v>
                </c:pt>
                <c:pt idx="78">
                  <c:v>3.6</c:v>
                </c:pt>
                <c:pt idx="79">
                  <c:v>1.9</c:v>
                </c:pt>
                <c:pt idx="80">
                  <c:v>1.4</c:v>
                </c:pt>
                <c:pt idx="81">
                  <c:v>1.2</c:v>
                </c:pt>
                <c:pt idx="82">
                  <c:v>1.1000000000000001</c:v>
                </c:pt>
                <c:pt idx="83">
                  <c:v>1.2</c:v>
                </c:pt>
                <c:pt idx="84">
                  <c:v>1.3</c:v>
                </c:pt>
                <c:pt idx="85">
                  <c:v>0.5</c:v>
                </c:pt>
                <c:pt idx="86">
                  <c:v>1.4</c:v>
                </c:pt>
                <c:pt idx="87">
                  <c:v>1.3</c:v>
                </c:pt>
                <c:pt idx="88">
                  <c:v>1.3</c:v>
                </c:pt>
                <c:pt idx="89">
                  <c:v>0.5</c:v>
                </c:pt>
                <c:pt idx="90">
                  <c:v>1.1000000000000001</c:v>
                </c:pt>
                <c:pt idx="91">
                  <c:v>2</c:v>
                </c:pt>
                <c:pt idx="92">
                  <c:v>1.3</c:v>
                </c:pt>
                <c:pt idx="93">
                  <c:v>2</c:v>
                </c:pt>
                <c:pt idx="94">
                  <c:v>1.6</c:v>
                </c:pt>
                <c:pt idx="95">
                  <c:v>1</c:v>
                </c:pt>
                <c:pt idx="96">
                  <c:v>1.8</c:v>
                </c:pt>
                <c:pt idx="97">
                  <c:v>2</c:v>
                </c:pt>
                <c:pt idx="98">
                  <c:v>2.1</c:v>
                </c:pt>
                <c:pt idx="99">
                  <c:v>1.2</c:v>
                </c:pt>
                <c:pt idx="100">
                  <c:v>1.6</c:v>
                </c:pt>
                <c:pt idx="101">
                  <c:v>1.2</c:v>
                </c:pt>
                <c:pt idx="102">
                  <c:v>2.1</c:v>
                </c:pt>
                <c:pt idx="103">
                  <c:v>2</c:v>
                </c:pt>
                <c:pt idx="104">
                  <c:v>1.8</c:v>
                </c:pt>
                <c:pt idx="105">
                  <c:v>1.1000000000000001</c:v>
                </c:pt>
                <c:pt idx="106">
                  <c:v>1.7</c:v>
                </c:pt>
                <c:pt idx="107">
                  <c:v>1.3</c:v>
                </c:pt>
                <c:pt idx="108">
                  <c:v>1.9</c:v>
                </c:pt>
                <c:pt idx="109">
                  <c:v>1.4</c:v>
                </c:pt>
                <c:pt idx="110">
                  <c:v>1.5</c:v>
                </c:pt>
                <c:pt idx="111">
                  <c:v>1.3</c:v>
                </c:pt>
                <c:pt idx="112">
                  <c:v>1.4</c:v>
                </c:pt>
                <c:pt idx="113">
                  <c:v>2</c:v>
                </c:pt>
                <c:pt idx="114">
                  <c:v>1.6</c:v>
                </c:pt>
                <c:pt idx="115">
                  <c:v>1.2</c:v>
                </c:pt>
                <c:pt idx="116">
                  <c:v>1.5</c:v>
                </c:pt>
                <c:pt idx="117">
                  <c:v>1.2</c:v>
                </c:pt>
                <c:pt idx="118">
                  <c:v>1</c:v>
                </c:pt>
                <c:pt idx="119">
                  <c:v>0.5</c:v>
                </c:pt>
                <c:pt idx="120">
                  <c:v>1.2</c:v>
                </c:pt>
                <c:pt idx="121">
                  <c:v>0.5</c:v>
                </c:pt>
                <c:pt idx="122">
                  <c:v>1.2</c:v>
                </c:pt>
                <c:pt idx="123">
                  <c:v>1</c:v>
                </c:pt>
                <c:pt idx="124">
                  <c:v>1.3</c:v>
                </c:pt>
                <c:pt idx="125">
                  <c:v>1.1000000000000001</c:v>
                </c:pt>
                <c:pt idx="126">
                  <c:v>0.5</c:v>
                </c:pt>
                <c:pt idx="127">
                  <c:v>0.5</c:v>
                </c:pt>
                <c:pt idx="128">
                  <c:v>1.1000000000000001</c:v>
                </c:pt>
                <c:pt idx="129">
                  <c:v>0.5</c:v>
                </c:pt>
                <c:pt idx="130">
                  <c:v>1.2</c:v>
                </c:pt>
                <c:pt idx="131">
                  <c:v>0.5</c:v>
                </c:pt>
                <c:pt idx="132">
                  <c:v>1.4</c:v>
                </c:pt>
                <c:pt idx="133">
                  <c:v>2.4</c:v>
                </c:pt>
                <c:pt idx="134">
                  <c:v>0.5</c:v>
                </c:pt>
                <c:pt idx="135">
                  <c:v>1.3</c:v>
                </c:pt>
                <c:pt idx="136">
                  <c:v>0.5</c:v>
                </c:pt>
                <c:pt idx="137">
                  <c:v>1.8</c:v>
                </c:pt>
                <c:pt idx="138">
                  <c:v>1.4</c:v>
                </c:pt>
                <c:pt idx="139">
                  <c:v>2.2000000000000002</c:v>
                </c:pt>
                <c:pt idx="140">
                  <c:v>1.5</c:v>
                </c:pt>
                <c:pt idx="141">
                  <c:v>4.3</c:v>
                </c:pt>
                <c:pt idx="142">
                  <c:v>1.2</c:v>
                </c:pt>
                <c:pt idx="143">
                  <c:v>1.2</c:v>
                </c:pt>
                <c:pt idx="144">
                  <c:v>2.5</c:v>
                </c:pt>
                <c:pt idx="145">
                  <c:v>2.2000000000000002</c:v>
                </c:pt>
                <c:pt idx="146">
                  <c:v>1.1000000000000001</c:v>
                </c:pt>
                <c:pt idx="147">
                  <c:v>0.25</c:v>
                </c:pt>
                <c:pt idx="148">
                  <c:v>1.7</c:v>
                </c:pt>
                <c:pt idx="149">
                  <c:v>1.9</c:v>
                </c:pt>
                <c:pt idx="150">
                  <c:v>2.2999999999999998</c:v>
                </c:pt>
                <c:pt idx="151">
                  <c:v>1.8</c:v>
                </c:pt>
                <c:pt idx="152">
                  <c:v>3.4</c:v>
                </c:pt>
                <c:pt idx="153">
                  <c:v>2.8</c:v>
                </c:pt>
                <c:pt idx="154">
                  <c:v>2.1</c:v>
                </c:pt>
                <c:pt idx="155">
                  <c:v>1.4</c:v>
                </c:pt>
                <c:pt idx="156">
                  <c:v>5.2</c:v>
                </c:pt>
                <c:pt idx="157">
                  <c:v>1.1000000000000001</c:v>
                </c:pt>
                <c:pt idx="158">
                  <c:v>2.2999999999999998</c:v>
                </c:pt>
                <c:pt idx="159">
                  <c:v>3.1</c:v>
                </c:pt>
                <c:pt idx="160">
                  <c:v>2.1</c:v>
                </c:pt>
                <c:pt idx="161">
                  <c:v>1.1000000000000001</c:v>
                </c:pt>
                <c:pt idx="162">
                  <c:v>0.9</c:v>
                </c:pt>
                <c:pt idx="163">
                  <c:v>1.1000000000000001</c:v>
                </c:pt>
                <c:pt idx="164">
                  <c:v>1.3</c:v>
                </c:pt>
                <c:pt idx="165">
                  <c:v>0.7</c:v>
                </c:pt>
                <c:pt idx="166">
                  <c:v>1.7</c:v>
                </c:pt>
                <c:pt idx="167">
                  <c:v>1.4</c:v>
                </c:pt>
                <c:pt idx="168">
                  <c:v>1.7</c:v>
                </c:pt>
                <c:pt idx="169">
                  <c:v>0.7</c:v>
                </c:pt>
                <c:pt idx="170">
                  <c:v>1.7</c:v>
                </c:pt>
                <c:pt idx="171">
                  <c:v>1.2</c:v>
                </c:pt>
                <c:pt idx="172">
                  <c:v>1.5</c:v>
                </c:pt>
                <c:pt idx="173">
                  <c:v>2</c:v>
                </c:pt>
                <c:pt idx="174">
                  <c:v>0.8</c:v>
                </c:pt>
                <c:pt idx="175">
                  <c:v>2.1</c:v>
                </c:pt>
                <c:pt idx="176">
                  <c:v>1.2</c:v>
                </c:pt>
                <c:pt idx="177">
                  <c:v>0.7</c:v>
                </c:pt>
                <c:pt idx="178">
                  <c:v>1.1000000000000001</c:v>
                </c:pt>
                <c:pt idx="179">
                  <c:v>0.8</c:v>
                </c:pt>
                <c:pt idx="180">
                  <c:v>1</c:v>
                </c:pt>
                <c:pt idx="181">
                  <c:v>1</c:v>
                </c:pt>
                <c:pt idx="182">
                  <c:v>1.1000000000000001</c:v>
                </c:pt>
                <c:pt idx="183">
                  <c:v>0.6</c:v>
                </c:pt>
                <c:pt idx="184">
                  <c:v>1.5</c:v>
                </c:pt>
                <c:pt idx="185">
                  <c:v>1.1000000000000001</c:v>
                </c:pt>
                <c:pt idx="186">
                  <c:v>0.9</c:v>
                </c:pt>
                <c:pt idx="187">
                  <c:v>0.6</c:v>
                </c:pt>
                <c:pt idx="188">
                  <c:v>1.4</c:v>
                </c:pt>
                <c:pt idx="189">
                  <c:v>0.7</c:v>
                </c:pt>
                <c:pt idx="190">
                  <c:v>0.9</c:v>
                </c:pt>
                <c:pt idx="191">
                  <c:v>1.5</c:v>
                </c:pt>
                <c:pt idx="192">
                  <c:v>1</c:v>
                </c:pt>
                <c:pt idx="193">
                  <c:v>0.7</c:v>
                </c:pt>
                <c:pt idx="194">
                  <c:v>0.25</c:v>
                </c:pt>
                <c:pt idx="195">
                  <c:v>0.7</c:v>
                </c:pt>
                <c:pt idx="196">
                  <c:v>1</c:v>
                </c:pt>
                <c:pt idx="197">
                  <c:v>0.25</c:v>
                </c:pt>
                <c:pt idx="198">
                  <c:v>0.9</c:v>
                </c:pt>
                <c:pt idx="199">
                  <c:v>0.9</c:v>
                </c:pt>
                <c:pt idx="200">
                  <c:v>1</c:v>
                </c:pt>
                <c:pt idx="201">
                  <c:v>1.3</c:v>
                </c:pt>
                <c:pt idx="202">
                  <c:v>1.1000000000000001</c:v>
                </c:pt>
                <c:pt idx="203">
                  <c:v>1.1000000000000001</c:v>
                </c:pt>
                <c:pt idx="204">
                  <c:v>0.6</c:v>
                </c:pt>
                <c:pt idx="205">
                  <c:v>0.25</c:v>
                </c:pt>
                <c:pt idx="206">
                  <c:v>1.4</c:v>
                </c:pt>
                <c:pt idx="207">
                  <c:v>1</c:v>
                </c:pt>
                <c:pt idx="208">
                  <c:v>1.3</c:v>
                </c:pt>
                <c:pt idx="209">
                  <c:v>1.1000000000000001</c:v>
                </c:pt>
                <c:pt idx="210">
                  <c:v>0.7</c:v>
                </c:pt>
                <c:pt idx="211">
                  <c:v>0.7</c:v>
                </c:pt>
                <c:pt idx="212">
                  <c:v>1</c:v>
                </c:pt>
                <c:pt idx="213">
                  <c:v>0.7</c:v>
                </c:pt>
                <c:pt idx="214">
                  <c:v>1</c:v>
                </c:pt>
                <c:pt idx="215">
                  <c:v>1.2</c:v>
                </c:pt>
                <c:pt idx="216">
                  <c:v>1.3</c:v>
                </c:pt>
                <c:pt idx="217">
                  <c:v>0.25</c:v>
                </c:pt>
                <c:pt idx="218">
                  <c:v>0.25</c:v>
                </c:pt>
                <c:pt idx="219">
                  <c:v>0.7</c:v>
                </c:pt>
                <c:pt idx="220">
                  <c:v>1</c:v>
                </c:pt>
                <c:pt idx="221">
                  <c:v>0.8</c:v>
                </c:pt>
                <c:pt idx="222">
                  <c:v>1</c:v>
                </c:pt>
                <c:pt idx="223">
                  <c:v>0.7</c:v>
                </c:pt>
                <c:pt idx="224">
                  <c:v>1.1000000000000001</c:v>
                </c:pt>
                <c:pt idx="225">
                  <c:v>1.2</c:v>
                </c:pt>
                <c:pt idx="226">
                  <c:v>0.25</c:v>
                </c:pt>
                <c:pt idx="227">
                  <c:v>0.5</c:v>
                </c:pt>
                <c:pt idx="228">
                  <c:v>0.9</c:v>
                </c:pt>
                <c:pt idx="229">
                  <c:v>0.8</c:v>
                </c:pt>
                <c:pt idx="230">
                  <c:v>1</c:v>
                </c:pt>
                <c:pt idx="231">
                  <c:v>0.5</c:v>
                </c:pt>
                <c:pt idx="232">
                  <c:v>0.8</c:v>
                </c:pt>
                <c:pt idx="233">
                  <c:v>1</c:v>
                </c:pt>
                <c:pt idx="234">
                  <c:v>0.6</c:v>
                </c:pt>
                <c:pt idx="235">
                  <c:v>0.8</c:v>
                </c:pt>
                <c:pt idx="236">
                  <c:v>0.25</c:v>
                </c:pt>
                <c:pt idx="237">
                  <c:v>0.25</c:v>
                </c:pt>
                <c:pt idx="238">
                  <c:v>0.25</c:v>
                </c:pt>
                <c:pt idx="239">
                  <c:v>0.8</c:v>
                </c:pt>
                <c:pt idx="240">
                  <c:v>0.8</c:v>
                </c:pt>
                <c:pt idx="241">
                  <c:v>0.25</c:v>
                </c:pt>
                <c:pt idx="242">
                  <c:v>0.6</c:v>
                </c:pt>
                <c:pt idx="243">
                  <c:v>0.7</c:v>
                </c:pt>
                <c:pt idx="244">
                  <c:v>1</c:v>
                </c:pt>
                <c:pt idx="245">
                  <c:v>0.25</c:v>
                </c:pt>
                <c:pt idx="246">
                  <c:v>0.25</c:v>
                </c:pt>
                <c:pt idx="247">
                  <c:v>0.6</c:v>
                </c:pt>
                <c:pt idx="248">
                  <c:v>1.2</c:v>
                </c:pt>
                <c:pt idx="249">
                  <c:v>1.9</c:v>
                </c:pt>
                <c:pt idx="250">
                  <c:v>1</c:v>
                </c:pt>
                <c:pt idx="251">
                  <c:v>0.8</c:v>
                </c:pt>
                <c:pt idx="252">
                  <c:v>0.8</c:v>
                </c:pt>
                <c:pt idx="253">
                  <c:v>0.25</c:v>
                </c:pt>
                <c:pt idx="254">
                  <c:v>1.1000000000000001</c:v>
                </c:pt>
                <c:pt idx="255">
                  <c:v>1.1000000000000001</c:v>
                </c:pt>
                <c:pt idx="256">
                  <c:v>0.7</c:v>
                </c:pt>
                <c:pt idx="257">
                  <c:v>1.2</c:v>
                </c:pt>
                <c:pt idx="258">
                  <c:v>1.1000000000000001</c:v>
                </c:pt>
                <c:pt idx="259">
                  <c:v>0.25</c:v>
                </c:pt>
                <c:pt idx="260">
                  <c:v>0.7</c:v>
                </c:pt>
                <c:pt idx="261">
                  <c:v>1.1000000000000001</c:v>
                </c:pt>
                <c:pt idx="262">
                  <c:v>1</c:v>
                </c:pt>
                <c:pt idx="263">
                  <c:v>1.9</c:v>
                </c:pt>
                <c:pt idx="264">
                  <c:v>1.5</c:v>
                </c:pt>
                <c:pt idx="265">
                  <c:v>0.25</c:v>
                </c:pt>
                <c:pt idx="266">
                  <c:v>0.6</c:v>
                </c:pt>
                <c:pt idx="267">
                  <c:v>1</c:v>
                </c:pt>
                <c:pt idx="268">
                  <c:v>0.6</c:v>
                </c:pt>
                <c:pt idx="269">
                  <c:v>1.2</c:v>
                </c:pt>
                <c:pt idx="270">
                  <c:v>2.2999999999999998</c:v>
                </c:pt>
                <c:pt idx="271">
                  <c:v>1.1000000000000001</c:v>
                </c:pt>
                <c:pt idx="272">
                  <c:v>0.9</c:v>
                </c:pt>
                <c:pt idx="273">
                  <c:v>1.1000000000000001</c:v>
                </c:pt>
                <c:pt idx="274">
                  <c:v>1.4</c:v>
                </c:pt>
                <c:pt idx="275">
                  <c:v>0.5</c:v>
                </c:pt>
                <c:pt idx="276">
                  <c:v>0.5</c:v>
                </c:pt>
                <c:pt idx="277">
                  <c:v>0.7</c:v>
                </c:pt>
                <c:pt idx="278">
                  <c:v>1.6</c:v>
                </c:pt>
                <c:pt idx="279">
                  <c:v>1</c:v>
                </c:pt>
                <c:pt idx="280">
                  <c:v>0.7</c:v>
                </c:pt>
                <c:pt idx="281">
                  <c:v>0.9</c:v>
                </c:pt>
                <c:pt idx="282">
                  <c:v>0.6</c:v>
                </c:pt>
                <c:pt idx="283">
                  <c:v>0.25</c:v>
                </c:pt>
                <c:pt idx="284">
                  <c:v>1.1000000000000001</c:v>
                </c:pt>
                <c:pt idx="285">
                  <c:v>1.2</c:v>
                </c:pt>
                <c:pt idx="286">
                  <c:v>0.6</c:v>
                </c:pt>
                <c:pt idx="287">
                  <c:v>0.25</c:v>
                </c:pt>
                <c:pt idx="288">
                  <c:v>1.2</c:v>
                </c:pt>
                <c:pt idx="289">
                  <c:v>1.8</c:v>
                </c:pt>
                <c:pt idx="290">
                  <c:v>0.25</c:v>
                </c:pt>
                <c:pt idx="291">
                  <c:v>1.2</c:v>
                </c:pt>
                <c:pt idx="292">
                  <c:v>0.7</c:v>
                </c:pt>
                <c:pt idx="293">
                  <c:v>1</c:v>
                </c:pt>
                <c:pt idx="294">
                  <c:v>1.4</c:v>
                </c:pt>
                <c:pt idx="295">
                  <c:v>0.7</c:v>
                </c:pt>
                <c:pt idx="296">
                  <c:v>0.25</c:v>
                </c:pt>
                <c:pt idx="297">
                  <c:v>1.7</c:v>
                </c:pt>
                <c:pt idx="298">
                  <c:v>1.2</c:v>
                </c:pt>
                <c:pt idx="299">
                  <c:v>0.8</c:v>
                </c:pt>
                <c:pt idx="300">
                  <c:v>0.7</c:v>
                </c:pt>
                <c:pt idx="301">
                  <c:v>0.7</c:v>
                </c:pt>
                <c:pt idx="302">
                  <c:v>1</c:v>
                </c:pt>
                <c:pt idx="303">
                  <c:v>1.4</c:v>
                </c:pt>
                <c:pt idx="304">
                  <c:v>0.9</c:v>
                </c:pt>
                <c:pt idx="305">
                  <c:v>0.9</c:v>
                </c:pt>
                <c:pt idx="306">
                  <c:v>0.25</c:v>
                </c:pt>
                <c:pt idx="307">
                  <c:v>0.25</c:v>
                </c:pt>
                <c:pt idx="308">
                  <c:v>0.6</c:v>
                </c:pt>
                <c:pt idx="309">
                  <c:v>0.9</c:v>
                </c:pt>
                <c:pt idx="310">
                  <c:v>1.1000000000000001</c:v>
                </c:pt>
                <c:pt idx="311">
                  <c:v>0.7</c:v>
                </c:pt>
                <c:pt idx="312">
                  <c:v>0.7</c:v>
                </c:pt>
                <c:pt idx="313">
                  <c:v>1.2</c:v>
                </c:pt>
                <c:pt idx="314">
                  <c:v>0.25</c:v>
                </c:pt>
                <c:pt idx="315">
                  <c:v>1.2</c:v>
                </c:pt>
                <c:pt idx="316">
                  <c:v>1.2</c:v>
                </c:pt>
                <c:pt idx="317">
                  <c:v>1.4</c:v>
                </c:pt>
                <c:pt idx="318">
                  <c:v>2.6</c:v>
                </c:pt>
                <c:pt idx="319">
                  <c:v>1.5</c:v>
                </c:pt>
                <c:pt idx="320">
                  <c:v>1</c:v>
                </c:pt>
                <c:pt idx="321">
                  <c:v>0.9</c:v>
                </c:pt>
                <c:pt idx="322">
                  <c:v>0.8</c:v>
                </c:pt>
                <c:pt idx="323">
                  <c:v>1.1000000000000001</c:v>
                </c:pt>
                <c:pt idx="324">
                  <c:v>0.7</c:v>
                </c:pt>
                <c:pt idx="325">
                  <c:v>0.25</c:v>
                </c:pt>
                <c:pt idx="326">
                  <c:v>1.2</c:v>
                </c:pt>
                <c:pt idx="327">
                  <c:v>0.25</c:v>
                </c:pt>
                <c:pt idx="328">
                  <c:v>1.1000000000000001</c:v>
                </c:pt>
                <c:pt idx="329">
                  <c:v>0.25</c:v>
                </c:pt>
                <c:pt idx="330">
                  <c:v>0.6</c:v>
                </c:pt>
                <c:pt idx="331">
                  <c:v>0.6</c:v>
                </c:pt>
                <c:pt idx="332">
                  <c:v>0.25</c:v>
                </c:pt>
                <c:pt idx="333">
                  <c:v>0.7</c:v>
                </c:pt>
                <c:pt idx="334">
                  <c:v>0.7</c:v>
                </c:pt>
                <c:pt idx="335">
                  <c:v>0.8</c:v>
                </c:pt>
                <c:pt idx="336">
                  <c:v>0.5</c:v>
                </c:pt>
                <c:pt idx="337">
                  <c:v>0.25</c:v>
                </c:pt>
                <c:pt idx="338">
                  <c:v>3.9</c:v>
                </c:pt>
                <c:pt idx="339">
                  <c:v>1.3</c:v>
                </c:pt>
                <c:pt idx="340">
                  <c:v>1.3</c:v>
                </c:pt>
                <c:pt idx="341">
                  <c:v>0.8</c:v>
                </c:pt>
                <c:pt idx="342">
                  <c:v>0.9</c:v>
                </c:pt>
                <c:pt idx="343">
                  <c:v>0.6</c:v>
                </c:pt>
                <c:pt idx="344">
                  <c:v>0.9</c:v>
                </c:pt>
                <c:pt idx="345">
                  <c:v>0.7</c:v>
                </c:pt>
                <c:pt idx="346">
                  <c:v>0.5</c:v>
                </c:pt>
                <c:pt idx="347">
                  <c:v>0.8</c:v>
                </c:pt>
                <c:pt idx="348">
                  <c:v>0.7</c:v>
                </c:pt>
                <c:pt idx="349">
                  <c:v>1.5</c:v>
                </c:pt>
                <c:pt idx="350">
                  <c:v>0.8</c:v>
                </c:pt>
                <c:pt idx="351">
                  <c:v>1</c:v>
                </c:pt>
                <c:pt idx="352">
                  <c:v>1.5</c:v>
                </c:pt>
                <c:pt idx="353">
                  <c:v>0.6</c:v>
                </c:pt>
                <c:pt idx="354">
                  <c:v>0.25</c:v>
                </c:pt>
                <c:pt idx="355">
                  <c:v>1.1000000000000001</c:v>
                </c:pt>
                <c:pt idx="356">
                  <c:v>0.7</c:v>
                </c:pt>
                <c:pt idx="357">
                  <c:v>0.25</c:v>
                </c:pt>
                <c:pt idx="358">
                  <c:v>0.9</c:v>
                </c:pt>
                <c:pt idx="359">
                  <c:v>0.7</c:v>
                </c:pt>
                <c:pt idx="360">
                  <c:v>0.7</c:v>
                </c:pt>
                <c:pt idx="361">
                  <c:v>0.8</c:v>
                </c:pt>
                <c:pt idx="362">
                  <c:v>1</c:v>
                </c:pt>
                <c:pt idx="363">
                  <c:v>0.7</c:v>
                </c:pt>
                <c:pt idx="364">
                  <c:v>1</c:v>
                </c:pt>
                <c:pt idx="365">
                  <c:v>0.5</c:v>
                </c:pt>
                <c:pt idx="366">
                  <c:v>0.8</c:v>
                </c:pt>
                <c:pt idx="367">
                  <c:v>1.1000000000000001</c:v>
                </c:pt>
                <c:pt idx="368">
                  <c:v>0.8</c:v>
                </c:pt>
                <c:pt idx="369">
                  <c:v>1</c:v>
                </c:pt>
                <c:pt idx="370">
                  <c:v>0.7</c:v>
                </c:pt>
                <c:pt idx="371">
                  <c:v>0.7</c:v>
                </c:pt>
                <c:pt idx="372">
                  <c:v>0.7</c:v>
                </c:pt>
                <c:pt idx="373">
                  <c:v>1</c:v>
                </c:pt>
                <c:pt idx="374">
                  <c:v>0.25</c:v>
                </c:pt>
                <c:pt idx="375">
                  <c:v>0.25</c:v>
                </c:pt>
                <c:pt idx="376">
                  <c:v>0.25</c:v>
                </c:pt>
                <c:pt idx="377">
                  <c:v>0.25</c:v>
                </c:pt>
                <c:pt idx="378">
                  <c:v>0.25</c:v>
                </c:pt>
                <c:pt idx="379">
                  <c:v>0.6</c:v>
                </c:pt>
                <c:pt idx="380">
                  <c:v>0.8</c:v>
                </c:pt>
                <c:pt idx="381">
                  <c:v>0.7</c:v>
                </c:pt>
                <c:pt idx="382">
                  <c:v>1.1000000000000001</c:v>
                </c:pt>
                <c:pt idx="383">
                  <c:v>0.5</c:v>
                </c:pt>
                <c:pt idx="384">
                  <c:v>0.9</c:v>
                </c:pt>
                <c:pt idx="385">
                  <c:v>0.9</c:v>
                </c:pt>
                <c:pt idx="386">
                  <c:v>0.7</c:v>
                </c:pt>
                <c:pt idx="387">
                  <c:v>0.8</c:v>
                </c:pt>
                <c:pt idx="388">
                  <c:v>0.7</c:v>
                </c:pt>
                <c:pt idx="389">
                  <c:v>0.6</c:v>
                </c:pt>
                <c:pt idx="390">
                  <c:v>0.9</c:v>
                </c:pt>
                <c:pt idx="391">
                  <c:v>0.7</c:v>
                </c:pt>
                <c:pt idx="392">
                  <c:v>2.5</c:v>
                </c:pt>
                <c:pt idx="393">
                  <c:v>0.25</c:v>
                </c:pt>
                <c:pt idx="394">
                  <c:v>1.4</c:v>
                </c:pt>
                <c:pt idx="395">
                  <c:v>0.25</c:v>
                </c:pt>
                <c:pt idx="396">
                  <c:v>0.25</c:v>
                </c:pt>
                <c:pt idx="397">
                  <c:v>1.2</c:v>
                </c:pt>
                <c:pt idx="398">
                  <c:v>1.1000000000000001</c:v>
                </c:pt>
                <c:pt idx="399">
                  <c:v>1.1000000000000001</c:v>
                </c:pt>
                <c:pt idx="400">
                  <c:v>2.5</c:v>
                </c:pt>
                <c:pt idx="401">
                  <c:v>0.6</c:v>
                </c:pt>
                <c:pt idx="402">
                  <c:v>0</c:v>
                </c:pt>
                <c:pt idx="403">
                  <c:v>0.6</c:v>
                </c:pt>
                <c:pt idx="404">
                  <c:v>1.5</c:v>
                </c:pt>
                <c:pt idx="405">
                  <c:v>1.4</c:v>
                </c:pt>
                <c:pt idx="406">
                  <c:v>1.7</c:v>
                </c:pt>
                <c:pt idx="407">
                  <c:v>2</c:v>
                </c:pt>
                <c:pt idx="408">
                  <c:v>1.2</c:v>
                </c:pt>
                <c:pt idx="409">
                  <c:v>1.4</c:v>
                </c:pt>
                <c:pt idx="410">
                  <c:v>2.5</c:v>
                </c:pt>
                <c:pt idx="411">
                  <c:v>1.4</c:v>
                </c:pt>
                <c:pt idx="412">
                  <c:v>0.8</c:v>
                </c:pt>
                <c:pt idx="413">
                  <c:v>0.7</c:v>
                </c:pt>
                <c:pt idx="414">
                  <c:v>1.1000000000000001</c:v>
                </c:pt>
                <c:pt idx="415">
                  <c:v>0.5</c:v>
                </c:pt>
                <c:pt idx="416">
                  <c:v>0</c:v>
                </c:pt>
                <c:pt idx="417">
                  <c:v>1.4</c:v>
                </c:pt>
                <c:pt idx="418">
                  <c:v>0.6</c:v>
                </c:pt>
                <c:pt idx="419">
                  <c:v>0.7</c:v>
                </c:pt>
                <c:pt idx="420">
                  <c:v>0.8</c:v>
                </c:pt>
                <c:pt idx="421">
                  <c:v>1</c:v>
                </c:pt>
                <c:pt idx="422">
                  <c:v>0</c:v>
                </c:pt>
                <c:pt idx="423">
                  <c:v>0.8</c:v>
                </c:pt>
                <c:pt idx="424">
                  <c:v>0</c:v>
                </c:pt>
                <c:pt idx="425">
                  <c:v>0.6</c:v>
                </c:pt>
                <c:pt idx="426">
                  <c:v>0.6</c:v>
                </c:pt>
                <c:pt idx="427">
                  <c:v>0</c:v>
                </c:pt>
                <c:pt idx="428">
                  <c:v>0</c:v>
                </c:pt>
                <c:pt idx="429">
                  <c:v>1.2</c:v>
                </c:pt>
                <c:pt idx="430">
                  <c:v>0.7</c:v>
                </c:pt>
                <c:pt idx="431">
                  <c:v>1.2</c:v>
                </c:pt>
                <c:pt idx="432">
                  <c:v>1.2</c:v>
                </c:pt>
                <c:pt idx="433">
                  <c:v>0</c:v>
                </c:pt>
                <c:pt idx="434">
                  <c:v>1.2</c:v>
                </c:pt>
                <c:pt idx="435">
                  <c:v>0.8</c:v>
                </c:pt>
                <c:pt idx="436">
                  <c:v>0.6</c:v>
                </c:pt>
                <c:pt idx="437">
                  <c:v>1.1000000000000001</c:v>
                </c:pt>
                <c:pt idx="438">
                  <c:v>0.6</c:v>
                </c:pt>
                <c:pt idx="439">
                  <c:v>0.8</c:v>
                </c:pt>
                <c:pt idx="440">
                  <c:v>0</c:v>
                </c:pt>
                <c:pt idx="441">
                  <c:v>0.7</c:v>
                </c:pt>
                <c:pt idx="442">
                  <c:v>1.1000000000000001</c:v>
                </c:pt>
                <c:pt idx="443">
                  <c:v>0.8</c:v>
                </c:pt>
                <c:pt idx="444">
                  <c:v>1.2</c:v>
                </c:pt>
                <c:pt idx="445">
                  <c:v>1</c:v>
                </c:pt>
                <c:pt idx="446">
                  <c:v>0</c:v>
                </c:pt>
                <c:pt idx="447">
                  <c:v>0.9</c:v>
                </c:pt>
                <c:pt idx="448">
                  <c:v>1.2</c:v>
                </c:pt>
                <c:pt idx="449">
                  <c:v>1.7</c:v>
                </c:pt>
                <c:pt idx="450">
                  <c:v>1</c:v>
                </c:pt>
                <c:pt idx="451">
                  <c:v>0.8</c:v>
                </c:pt>
                <c:pt idx="452">
                  <c:v>0.8</c:v>
                </c:pt>
                <c:pt idx="453">
                  <c:v>1.3</c:v>
                </c:pt>
                <c:pt idx="454">
                  <c:v>1.3</c:v>
                </c:pt>
                <c:pt idx="455">
                  <c:v>1</c:v>
                </c:pt>
                <c:pt idx="456">
                  <c:v>0.8</c:v>
                </c:pt>
                <c:pt idx="457">
                  <c:v>1</c:v>
                </c:pt>
                <c:pt idx="458">
                  <c:v>0</c:v>
                </c:pt>
                <c:pt idx="459">
                  <c:v>1.4</c:v>
                </c:pt>
                <c:pt idx="460">
                  <c:v>0</c:v>
                </c:pt>
                <c:pt idx="461">
                  <c:v>1.3</c:v>
                </c:pt>
                <c:pt idx="462">
                  <c:v>1.5</c:v>
                </c:pt>
                <c:pt idx="463">
                  <c:v>1.4</c:v>
                </c:pt>
                <c:pt idx="464">
                  <c:v>2.9</c:v>
                </c:pt>
                <c:pt idx="465">
                  <c:v>0</c:v>
                </c:pt>
                <c:pt idx="466">
                  <c:v>1</c:v>
                </c:pt>
                <c:pt idx="467">
                  <c:v>0.9</c:v>
                </c:pt>
                <c:pt idx="468">
                  <c:v>1.4</c:v>
                </c:pt>
                <c:pt idx="469">
                  <c:v>0</c:v>
                </c:pt>
                <c:pt idx="470">
                  <c:v>0.9</c:v>
                </c:pt>
                <c:pt idx="471">
                  <c:v>0.7</c:v>
                </c:pt>
                <c:pt idx="472">
                  <c:v>0.6</c:v>
                </c:pt>
                <c:pt idx="473">
                  <c:v>0.7</c:v>
                </c:pt>
                <c:pt idx="474">
                  <c:v>0.7</c:v>
                </c:pt>
                <c:pt idx="475">
                  <c:v>0.6</c:v>
                </c:pt>
                <c:pt idx="476">
                  <c:v>0.7</c:v>
                </c:pt>
                <c:pt idx="477">
                  <c:v>0</c:v>
                </c:pt>
                <c:pt idx="478">
                  <c:v>0.8</c:v>
                </c:pt>
                <c:pt idx="479">
                  <c:v>0</c:v>
                </c:pt>
                <c:pt idx="480">
                  <c:v>0.6</c:v>
                </c:pt>
                <c:pt idx="481">
                  <c:v>0.7</c:v>
                </c:pt>
                <c:pt idx="482">
                  <c:v>0.9</c:v>
                </c:pt>
                <c:pt idx="483">
                  <c:v>0.6</c:v>
                </c:pt>
                <c:pt idx="484">
                  <c:v>0.9</c:v>
                </c:pt>
                <c:pt idx="485">
                  <c:v>0.9</c:v>
                </c:pt>
                <c:pt idx="486">
                  <c:v>1</c:v>
                </c:pt>
                <c:pt idx="487">
                  <c:v>0</c:v>
                </c:pt>
                <c:pt idx="488">
                  <c:v>0.6</c:v>
                </c:pt>
                <c:pt idx="489">
                  <c:v>0.8</c:v>
                </c:pt>
                <c:pt idx="490">
                  <c:v>0.6</c:v>
                </c:pt>
                <c:pt idx="491">
                  <c:v>0.6</c:v>
                </c:pt>
                <c:pt idx="492">
                  <c:v>1.2</c:v>
                </c:pt>
                <c:pt idx="493">
                  <c:v>0.8</c:v>
                </c:pt>
                <c:pt idx="494">
                  <c:v>2.9</c:v>
                </c:pt>
                <c:pt idx="495">
                  <c:v>1</c:v>
                </c:pt>
                <c:pt idx="496">
                  <c:v>0</c:v>
                </c:pt>
                <c:pt idx="497">
                  <c:v>0.7</c:v>
                </c:pt>
                <c:pt idx="498">
                  <c:v>0</c:v>
                </c:pt>
                <c:pt idx="499">
                  <c:v>1.1000000000000001</c:v>
                </c:pt>
                <c:pt idx="500">
                  <c:v>1.3</c:v>
                </c:pt>
                <c:pt idx="501">
                  <c:v>1.2</c:v>
                </c:pt>
                <c:pt idx="502">
                  <c:v>0</c:v>
                </c:pt>
                <c:pt idx="503">
                  <c:v>1.6</c:v>
                </c:pt>
                <c:pt idx="504">
                  <c:v>1.3</c:v>
                </c:pt>
                <c:pt idx="505">
                  <c:v>0.7</c:v>
                </c:pt>
                <c:pt idx="506">
                  <c:v>0.7</c:v>
                </c:pt>
                <c:pt idx="507">
                  <c:v>0.7</c:v>
                </c:pt>
                <c:pt idx="508">
                  <c:v>0</c:v>
                </c:pt>
                <c:pt idx="509">
                  <c:v>0</c:v>
                </c:pt>
                <c:pt idx="510">
                  <c:v>1.4</c:v>
                </c:pt>
                <c:pt idx="511">
                  <c:v>0</c:v>
                </c:pt>
                <c:pt idx="512">
                  <c:v>0.5</c:v>
                </c:pt>
                <c:pt idx="513">
                  <c:v>0.9</c:v>
                </c:pt>
                <c:pt idx="514">
                  <c:v>0.7</c:v>
                </c:pt>
                <c:pt idx="515">
                  <c:v>0</c:v>
                </c:pt>
                <c:pt idx="516">
                  <c:v>0.9</c:v>
                </c:pt>
                <c:pt idx="517">
                  <c:v>0.7</c:v>
                </c:pt>
                <c:pt idx="518">
                  <c:v>0</c:v>
                </c:pt>
                <c:pt idx="519">
                  <c:v>0.8</c:v>
                </c:pt>
                <c:pt idx="520">
                  <c:v>0.7</c:v>
                </c:pt>
                <c:pt idx="521">
                  <c:v>1.1000000000000001</c:v>
                </c:pt>
                <c:pt idx="522">
                  <c:v>0.9</c:v>
                </c:pt>
                <c:pt idx="523">
                  <c:v>0.7</c:v>
                </c:pt>
                <c:pt idx="524">
                  <c:v>1.2</c:v>
                </c:pt>
                <c:pt idx="525">
                  <c:v>0</c:v>
                </c:pt>
                <c:pt idx="526">
                  <c:v>0</c:v>
                </c:pt>
                <c:pt idx="527">
                  <c:v>0.5</c:v>
                </c:pt>
                <c:pt idx="528">
                  <c:v>0.5</c:v>
                </c:pt>
                <c:pt idx="529">
                  <c:v>0.7</c:v>
                </c:pt>
                <c:pt idx="530">
                  <c:v>0.6</c:v>
                </c:pt>
                <c:pt idx="531">
                  <c:v>0.8</c:v>
                </c:pt>
                <c:pt idx="532">
                  <c:v>0.5</c:v>
                </c:pt>
                <c:pt idx="533">
                  <c:v>1.2</c:v>
                </c:pt>
                <c:pt idx="534">
                  <c:v>1</c:v>
                </c:pt>
                <c:pt idx="535">
                  <c:v>0.7</c:v>
                </c:pt>
              </c:numCache>
            </c:numRef>
          </c:val>
          <c:smooth val="0"/>
          <c:extLst>
            <c:ext xmlns:c16="http://schemas.microsoft.com/office/drawing/2014/chart" uri="{C3380CC4-5D6E-409C-BE32-E72D297353CC}">
              <c16:uniqueId val="{00000000-F8EC-455F-9943-5C2C6BBF7223}"/>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1"/>
          <c:order val="0"/>
          <c:tx>
            <c:strRef>
              <c:f>'Choisy-le-Roi'!$C$1</c:f>
              <c:strCache>
                <c:ptCount val="1"/>
                <c:pt idx="0">
                  <c:v>NH4+</c:v>
                </c:pt>
              </c:strCache>
            </c:strRef>
          </c:tx>
          <c:spPr>
            <a:ln w="28575" cap="rnd">
              <a:solidFill>
                <a:schemeClr val="accent2"/>
              </a:solidFill>
              <a:round/>
            </a:ln>
            <a:effectLst/>
          </c:spPr>
          <c:marker>
            <c:symbol val="none"/>
          </c:marker>
          <c:cat>
            <c:numRef>
              <c:f>'Choisy-le-Roi'!$A$3:$A$538</c:f>
              <c:numCache>
                <c:formatCode>m/d/yyyy</c:formatCode>
                <c:ptCount val="536"/>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40470</c:v>
                </c:pt>
                <c:pt idx="39">
                  <c:v>40477</c:v>
                </c:pt>
                <c:pt idx="40">
                  <c:v>40484</c:v>
                </c:pt>
                <c:pt idx="41">
                  <c:v>40491</c:v>
                </c:pt>
                <c:pt idx="42">
                  <c:v>40498</c:v>
                </c:pt>
                <c:pt idx="43">
                  <c:v>40505</c:v>
                </c:pt>
                <c:pt idx="44">
                  <c:v>40512</c:v>
                </c:pt>
                <c:pt idx="45">
                  <c:v>40519</c:v>
                </c:pt>
                <c:pt idx="46">
                  <c:v>40526</c:v>
                </c:pt>
                <c:pt idx="47">
                  <c:v>40533</c:v>
                </c:pt>
                <c:pt idx="48">
                  <c:v>40540</c:v>
                </c:pt>
                <c:pt idx="49">
                  <c:v>40547</c:v>
                </c:pt>
                <c:pt idx="50">
                  <c:v>40554</c:v>
                </c:pt>
                <c:pt idx="51">
                  <c:v>40568</c:v>
                </c:pt>
                <c:pt idx="52">
                  <c:v>40575</c:v>
                </c:pt>
                <c:pt idx="53">
                  <c:v>40582</c:v>
                </c:pt>
                <c:pt idx="54">
                  <c:v>40589</c:v>
                </c:pt>
                <c:pt idx="55">
                  <c:v>40596</c:v>
                </c:pt>
                <c:pt idx="56">
                  <c:v>40603</c:v>
                </c:pt>
                <c:pt idx="57">
                  <c:v>40610</c:v>
                </c:pt>
                <c:pt idx="58">
                  <c:v>40617</c:v>
                </c:pt>
                <c:pt idx="59">
                  <c:v>40624</c:v>
                </c:pt>
                <c:pt idx="60">
                  <c:v>40638</c:v>
                </c:pt>
                <c:pt idx="61">
                  <c:v>40645</c:v>
                </c:pt>
                <c:pt idx="62">
                  <c:v>40652</c:v>
                </c:pt>
                <c:pt idx="63">
                  <c:v>40659</c:v>
                </c:pt>
                <c:pt idx="64">
                  <c:v>40666</c:v>
                </c:pt>
                <c:pt idx="65">
                  <c:v>40673</c:v>
                </c:pt>
                <c:pt idx="66">
                  <c:v>40680</c:v>
                </c:pt>
                <c:pt idx="67">
                  <c:v>40687</c:v>
                </c:pt>
                <c:pt idx="68">
                  <c:v>40694</c:v>
                </c:pt>
                <c:pt idx="69">
                  <c:v>40701</c:v>
                </c:pt>
                <c:pt idx="70">
                  <c:v>40708</c:v>
                </c:pt>
                <c:pt idx="71">
                  <c:v>40715</c:v>
                </c:pt>
                <c:pt idx="72">
                  <c:v>40722</c:v>
                </c:pt>
                <c:pt idx="73">
                  <c:v>40729</c:v>
                </c:pt>
                <c:pt idx="74">
                  <c:v>40736</c:v>
                </c:pt>
                <c:pt idx="75">
                  <c:v>40743</c:v>
                </c:pt>
                <c:pt idx="76">
                  <c:v>40750</c:v>
                </c:pt>
                <c:pt idx="77">
                  <c:v>40757</c:v>
                </c:pt>
                <c:pt idx="78">
                  <c:v>40764</c:v>
                </c:pt>
                <c:pt idx="79">
                  <c:v>40771</c:v>
                </c:pt>
                <c:pt idx="80">
                  <c:v>40778</c:v>
                </c:pt>
                <c:pt idx="81">
                  <c:v>40785</c:v>
                </c:pt>
                <c:pt idx="82">
                  <c:v>40792</c:v>
                </c:pt>
                <c:pt idx="83">
                  <c:v>40799</c:v>
                </c:pt>
                <c:pt idx="84">
                  <c:v>40806</c:v>
                </c:pt>
                <c:pt idx="85">
                  <c:v>40813</c:v>
                </c:pt>
                <c:pt idx="86">
                  <c:v>40820</c:v>
                </c:pt>
                <c:pt idx="87">
                  <c:v>40827</c:v>
                </c:pt>
                <c:pt idx="88">
                  <c:v>40834</c:v>
                </c:pt>
                <c:pt idx="89">
                  <c:v>40841</c:v>
                </c:pt>
                <c:pt idx="90">
                  <c:v>40855</c:v>
                </c:pt>
                <c:pt idx="91">
                  <c:v>40862</c:v>
                </c:pt>
                <c:pt idx="92">
                  <c:v>40869</c:v>
                </c:pt>
                <c:pt idx="93">
                  <c:v>40876</c:v>
                </c:pt>
                <c:pt idx="94">
                  <c:v>40883</c:v>
                </c:pt>
                <c:pt idx="95">
                  <c:v>40890</c:v>
                </c:pt>
                <c:pt idx="96">
                  <c:v>40897</c:v>
                </c:pt>
                <c:pt idx="97">
                  <c:v>40904</c:v>
                </c:pt>
                <c:pt idx="98">
                  <c:v>40911</c:v>
                </c:pt>
                <c:pt idx="99">
                  <c:v>40918</c:v>
                </c:pt>
                <c:pt idx="100">
                  <c:v>40925</c:v>
                </c:pt>
                <c:pt idx="101">
                  <c:v>40932</c:v>
                </c:pt>
                <c:pt idx="102">
                  <c:v>40939</c:v>
                </c:pt>
                <c:pt idx="103">
                  <c:v>40946</c:v>
                </c:pt>
                <c:pt idx="104">
                  <c:v>40953</c:v>
                </c:pt>
                <c:pt idx="105">
                  <c:v>40960</c:v>
                </c:pt>
                <c:pt idx="106">
                  <c:v>40967</c:v>
                </c:pt>
                <c:pt idx="107">
                  <c:v>40974</c:v>
                </c:pt>
                <c:pt idx="108">
                  <c:v>40981</c:v>
                </c:pt>
                <c:pt idx="109">
                  <c:v>40988</c:v>
                </c:pt>
                <c:pt idx="110">
                  <c:v>40995</c:v>
                </c:pt>
                <c:pt idx="111">
                  <c:v>41002</c:v>
                </c:pt>
                <c:pt idx="112">
                  <c:v>41009</c:v>
                </c:pt>
                <c:pt idx="113">
                  <c:v>41016</c:v>
                </c:pt>
                <c:pt idx="114">
                  <c:v>41023</c:v>
                </c:pt>
                <c:pt idx="115">
                  <c:v>41044</c:v>
                </c:pt>
                <c:pt idx="116">
                  <c:v>41051</c:v>
                </c:pt>
                <c:pt idx="117">
                  <c:v>41058</c:v>
                </c:pt>
                <c:pt idx="118">
                  <c:v>41065</c:v>
                </c:pt>
                <c:pt idx="119">
                  <c:v>41072</c:v>
                </c:pt>
                <c:pt idx="120">
                  <c:v>41079</c:v>
                </c:pt>
                <c:pt idx="121">
                  <c:v>41086</c:v>
                </c:pt>
                <c:pt idx="122">
                  <c:v>41093</c:v>
                </c:pt>
                <c:pt idx="123">
                  <c:v>41100</c:v>
                </c:pt>
                <c:pt idx="124">
                  <c:v>41114</c:v>
                </c:pt>
                <c:pt idx="125">
                  <c:v>41121</c:v>
                </c:pt>
                <c:pt idx="126">
                  <c:v>41128</c:v>
                </c:pt>
                <c:pt idx="127">
                  <c:v>41135</c:v>
                </c:pt>
                <c:pt idx="128">
                  <c:v>41142</c:v>
                </c:pt>
                <c:pt idx="129">
                  <c:v>41149</c:v>
                </c:pt>
                <c:pt idx="130">
                  <c:v>41156</c:v>
                </c:pt>
                <c:pt idx="131">
                  <c:v>41163</c:v>
                </c:pt>
                <c:pt idx="132">
                  <c:v>41170</c:v>
                </c:pt>
                <c:pt idx="133">
                  <c:v>41177</c:v>
                </c:pt>
                <c:pt idx="134">
                  <c:v>41184</c:v>
                </c:pt>
                <c:pt idx="135">
                  <c:v>41191</c:v>
                </c:pt>
                <c:pt idx="136">
                  <c:v>41198</c:v>
                </c:pt>
                <c:pt idx="137">
                  <c:v>41205</c:v>
                </c:pt>
                <c:pt idx="138">
                  <c:v>41212</c:v>
                </c:pt>
                <c:pt idx="139">
                  <c:v>41219</c:v>
                </c:pt>
                <c:pt idx="140">
                  <c:v>41226</c:v>
                </c:pt>
                <c:pt idx="141">
                  <c:v>41233</c:v>
                </c:pt>
                <c:pt idx="142">
                  <c:v>41240</c:v>
                </c:pt>
                <c:pt idx="143">
                  <c:v>41247</c:v>
                </c:pt>
                <c:pt idx="144">
                  <c:v>41254</c:v>
                </c:pt>
                <c:pt idx="145">
                  <c:v>41261</c:v>
                </c:pt>
                <c:pt idx="146">
                  <c:v>41282</c:v>
                </c:pt>
                <c:pt idx="147">
                  <c:v>41296</c:v>
                </c:pt>
                <c:pt idx="148">
                  <c:v>41303</c:v>
                </c:pt>
                <c:pt idx="149">
                  <c:v>41310</c:v>
                </c:pt>
                <c:pt idx="150">
                  <c:v>41317</c:v>
                </c:pt>
                <c:pt idx="151">
                  <c:v>41324</c:v>
                </c:pt>
                <c:pt idx="152">
                  <c:v>41331</c:v>
                </c:pt>
                <c:pt idx="153">
                  <c:v>41338</c:v>
                </c:pt>
                <c:pt idx="154">
                  <c:v>41345</c:v>
                </c:pt>
                <c:pt idx="155">
                  <c:v>41352</c:v>
                </c:pt>
                <c:pt idx="156">
                  <c:v>41359</c:v>
                </c:pt>
                <c:pt idx="157">
                  <c:v>41366</c:v>
                </c:pt>
                <c:pt idx="158">
                  <c:v>41373</c:v>
                </c:pt>
                <c:pt idx="159">
                  <c:v>41380</c:v>
                </c:pt>
                <c:pt idx="160">
                  <c:v>41387</c:v>
                </c:pt>
                <c:pt idx="161">
                  <c:v>41394</c:v>
                </c:pt>
                <c:pt idx="162">
                  <c:v>41408</c:v>
                </c:pt>
                <c:pt idx="163">
                  <c:v>41415</c:v>
                </c:pt>
                <c:pt idx="164">
                  <c:v>41422</c:v>
                </c:pt>
                <c:pt idx="165">
                  <c:v>41429</c:v>
                </c:pt>
                <c:pt idx="166">
                  <c:v>41436</c:v>
                </c:pt>
                <c:pt idx="167">
                  <c:v>41443</c:v>
                </c:pt>
                <c:pt idx="168">
                  <c:v>41450</c:v>
                </c:pt>
                <c:pt idx="169">
                  <c:v>41457</c:v>
                </c:pt>
                <c:pt idx="170">
                  <c:v>41465</c:v>
                </c:pt>
                <c:pt idx="171">
                  <c:v>41471</c:v>
                </c:pt>
                <c:pt idx="172">
                  <c:v>41478</c:v>
                </c:pt>
                <c:pt idx="173">
                  <c:v>41485</c:v>
                </c:pt>
                <c:pt idx="174">
                  <c:v>41492</c:v>
                </c:pt>
                <c:pt idx="175">
                  <c:v>41499</c:v>
                </c:pt>
                <c:pt idx="176">
                  <c:v>41507</c:v>
                </c:pt>
                <c:pt idx="177">
                  <c:v>41513</c:v>
                </c:pt>
                <c:pt idx="178">
                  <c:v>41520</c:v>
                </c:pt>
                <c:pt idx="179">
                  <c:v>41527</c:v>
                </c:pt>
                <c:pt idx="180">
                  <c:v>41534</c:v>
                </c:pt>
                <c:pt idx="181">
                  <c:v>41541</c:v>
                </c:pt>
                <c:pt idx="182">
                  <c:v>41548</c:v>
                </c:pt>
                <c:pt idx="183">
                  <c:v>41555</c:v>
                </c:pt>
                <c:pt idx="184">
                  <c:v>41562</c:v>
                </c:pt>
                <c:pt idx="185">
                  <c:v>41569</c:v>
                </c:pt>
                <c:pt idx="186">
                  <c:v>41576</c:v>
                </c:pt>
                <c:pt idx="187">
                  <c:v>41583</c:v>
                </c:pt>
                <c:pt idx="188">
                  <c:v>41590</c:v>
                </c:pt>
                <c:pt idx="189">
                  <c:v>41597</c:v>
                </c:pt>
                <c:pt idx="190">
                  <c:v>41604</c:v>
                </c:pt>
                <c:pt idx="191">
                  <c:v>41611</c:v>
                </c:pt>
                <c:pt idx="192">
                  <c:v>41618</c:v>
                </c:pt>
                <c:pt idx="193">
                  <c:v>41625</c:v>
                </c:pt>
                <c:pt idx="194">
                  <c:v>41632</c:v>
                </c:pt>
                <c:pt idx="195">
                  <c:v>41646</c:v>
                </c:pt>
                <c:pt idx="196">
                  <c:v>41653</c:v>
                </c:pt>
                <c:pt idx="197">
                  <c:v>41660</c:v>
                </c:pt>
                <c:pt idx="198">
                  <c:v>41667</c:v>
                </c:pt>
                <c:pt idx="199">
                  <c:v>41674</c:v>
                </c:pt>
                <c:pt idx="200">
                  <c:v>41681</c:v>
                </c:pt>
                <c:pt idx="201">
                  <c:v>41688</c:v>
                </c:pt>
                <c:pt idx="202">
                  <c:v>41695</c:v>
                </c:pt>
                <c:pt idx="203">
                  <c:v>41702</c:v>
                </c:pt>
                <c:pt idx="204">
                  <c:v>41709</c:v>
                </c:pt>
                <c:pt idx="205">
                  <c:v>41716</c:v>
                </c:pt>
                <c:pt idx="206">
                  <c:v>41723</c:v>
                </c:pt>
                <c:pt idx="207">
                  <c:v>41730</c:v>
                </c:pt>
                <c:pt idx="208">
                  <c:v>41737</c:v>
                </c:pt>
                <c:pt idx="209">
                  <c:v>41744</c:v>
                </c:pt>
                <c:pt idx="210">
                  <c:v>41751</c:v>
                </c:pt>
                <c:pt idx="211">
                  <c:v>41758</c:v>
                </c:pt>
                <c:pt idx="212">
                  <c:v>41765</c:v>
                </c:pt>
                <c:pt idx="213">
                  <c:v>41772</c:v>
                </c:pt>
                <c:pt idx="214">
                  <c:v>41779</c:v>
                </c:pt>
                <c:pt idx="215">
                  <c:v>41786</c:v>
                </c:pt>
                <c:pt idx="216">
                  <c:v>41793</c:v>
                </c:pt>
                <c:pt idx="217">
                  <c:v>41800</c:v>
                </c:pt>
                <c:pt idx="218">
                  <c:v>41807</c:v>
                </c:pt>
                <c:pt idx="219">
                  <c:v>41814</c:v>
                </c:pt>
                <c:pt idx="220">
                  <c:v>41821</c:v>
                </c:pt>
                <c:pt idx="221">
                  <c:v>41828</c:v>
                </c:pt>
                <c:pt idx="222">
                  <c:v>41835</c:v>
                </c:pt>
                <c:pt idx="223">
                  <c:v>41842</c:v>
                </c:pt>
                <c:pt idx="224">
                  <c:v>41849</c:v>
                </c:pt>
                <c:pt idx="225">
                  <c:v>41856</c:v>
                </c:pt>
                <c:pt idx="226">
                  <c:v>41863</c:v>
                </c:pt>
                <c:pt idx="227">
                  <c:v>41870</c:v>
                </c:pt>
                <c:pt idx="228">
                  <c:v>41877</c:v>
                </c:pt>
                <c:pt idx="229">
                  <c:v>41884</c:v>
                </c:pt>
                <c:pt idx="230">
                  <c:v>41891</c:v>
                </c:pt>
                <c:pt idx="231">
                  <c:v>41898</c:v>
                </c:pt>
                <c:pt idx="232">
                  <c:v>41905</c:v>
                </c:pt>
                <c:pt idx="233">
                  <c:v>41912</c:v>
                </c:pt>
                <c:pt idx="234">
                  <c:v>41919</c:v>
                </c:pt>
                <c:pt idx="235">
                  <c:v>41926</c:v>
                </c:pt>
                <c:pt idx="236">
                  <c:v>41933</c:v>
                </c:pt>
                <c:pt idx="237">
                  <c:v>41940</c:v>
                </c:pt>
                <c:pt idx="238">
                  <c:v>41947</c:v>
                </c:pt>
                <c:pt idx="239">
                  <c:v>41961</c:v>
                </c:pt>
                <c:pt idx="240">
                  <c:v>41968</c:v>
                </c:pt>
                <c:pt idx="241">
                  <c:v>41975</c:v>
                </c:pt>
                <c:pt idx="242">
                  <c:v>41982</c:v>
                </c:pt>
                <c:pt idx="243">
                  <c:v>41990</c:v>
                </c:pt>
                <c:pt idx="244">
                  <c:v>41996</c:v>
                </c:pt>
                <c:pt idx="245">
                  <c:v>42003</c:v>
                </c:pt>
                <c:pt idx="246">
                  <c:v>42010</c:v>
                </c:pt>
                <c:pt idx="247">
                  <c:v>42017</c:v>
                </c:pt>
                <c:pt idx="248">
                  <c:v>42024</c:v>
                </c:pt>
                <c:pt idx="249">
                  <c:v>42031</c:v>
                </c:pt>
                <c:pt idx="250">
                  <c:v>42038</c:v>
                </c:pt>
                <c:pt idx="251">
                  <c:v>42045</c:v>
                </c:pt>
                <c:pt idx="252">
                  <c:v>42053</c:v>
                </c:pt>
                <c:pt idx="253">
                  <c:v>42059</c:v>
                </c:pt>
                <c:pt idx="254">
                  <c:v>42066</c:v>
                </c:pt>
                <c:pt idx="255">
                  <c:v>42073</c:v>
                </c:pt>
                <c:pt idx="256">
                  <c:v>42080</c:v>
                </c:pt>
                <c:pt idx="257">
                  <c:v>42087</c:v>
                </c:pt>
                <c:pt idx="258">
                  <c:v>42094</c:v>
                </c:pt>
                <c:pt idx="259">
                  <c:v>42101</c:v>
                </c:pt>
                <c:pt idx="260">
                  <c:v>42108</c:v>
                </c:pt>
                <c:pt idx="261">
                  <c:v>42115</c:v>
                </c:pt>
                <c:pt idx="262">
                  <c:v>42122</c:v>
                </c:pt>
                <c:pt idx="263">
                  <c:v>42129</c:v>
                </c:pt>
                <c:pt idx="264">
                  <c:v>42136</c:v>
                </c:pt>
                <c:pt idx="265">
                  <c:v>42143</c:v>
                </c:pt>
                <c:pt idx="266">
                  <c:v>42150</c:v>
                </c:pt>
                <c:pt idx="267">
                  <c:v>42157</c:v>
                </c:pt>
                <c:pt idx="268">
                  <c:v>42164</c:v>
                </c:pt>
                <c:pt idx="269">
                  <c:v>42171</c:v>
                </c:pt>
                <c:pt idx="270">
                  <c:v>42178</c:v>
                </c:pt>
                <c:pt idx="271">
                  <c:v>42185</c:v>
                </c:pt>
                <c:pt idx="272">
                  <c:v>42192</c:v>
                </c:pt>
                <c:pt idx="273">
                  <c:v>42206</c:v>
                </c:pt>
                <c:pt idx="274">
                  <c:v>42213</c:v>
                </c:pt>
                <c:pt idx="275">
                  <c:v>42220</c:v>
                </c:pt>
                <c:pt idx="276">
                  <c:v>42228</c:v>
                </c:pt>
                <c:pt idx="277">
                  <c:v>42234</c:v>
                </c:pt>
                <c:pt idx="278">
                  <c:v>42241</c:v>
                </c:pt>
                <c:pt idx="279">
                  <c:v>42248</c:v>
                </c:pt>
                <c:pt idx="280">
                  <c:v>42255</c:v>
                </c:pt>
                <c:pt idx="281">
                  <c:v>42262</c:v>
                </c:pt>
                <c:pt idx="282">
                  <c:v>42269</c:v>
                </c:pt>
                <c:pt idx="283">
                  <c:v>42276</c:v>
                </c:pt>
                <c:pt idx="284">
                  <c:v>42283</c:v>
                </c:pt>
                <c:pt idx="285">
                  <c:v>42290</c:v>
                </c:pt>
                <c:pt idx="286">
                  <c:v>42297</c:v>
                </c:pt>
                <c:pt idx="287">
                  <c:v>42304</c:v>
                </c:pt>
                <c:pt idx="288">
                  <c:v>42311</c:v>
                </c:pt>
                <c:pt idx="289">
                  <c:v>42318</c:v>
                </c:pt>
                <c:pt idx="290">
                  <c:v>42325</c:v>
                </c:pt>
                <c:pt idx="291">
                  <c:v>42332</c:v>
                </c:pt>
                <c:pt idx="292">
                  <c:v>42339</c:v>
                </c:pt>
                <c:pt idx="293">
                  <c:v>42346</c:v>
                </c:pt>
                <c:pt idx="294">
                  <c:v>42353</c:v>
                </c:pt>
                <c:pt idx="295">
                  <c:v>42360</c:v>
                </c:pt>
                <c:pt idx="296">
                  <c:v>42367</c:v>
                </c:pt>
                <c:pt idx="297">
                  <c:v>42374</c:v>
                </c:pt>
                <c:pt idx="298">
                  <c:v>42381</c:v>
                </c:pt>
                <c:pt idx="299">
                  <c:v>42388</c:v>
                </c:pt>
                <c:pt idx="300">
                  <c:v>42395</c:v>
                </c:pt>
                <c:pt idx="301">
                  <c:v>42402</c:v>
                </c:pt>
                <c:pt idx="302">
                  <c:v>42409</c:v>
                </c:pt>
                <c:pt idx="303">
                  <c:v>42416</c:v>
                </c:pt>
                <c:pt idx="304">
                  <c:v>42424</c:v>
                </c:pt>
                <c:pt idx="305">
                  <c:v>42430</c:v>
                </c:pt>
                <c:pt idx="306">
                  <c:v>42437</c:v>
                </c:pt>
                <c:pt idx="307">
                  <c:v>42444</c:v>
                </c:pt>
                <c:pt idx="308">
                  <c:v>42451</c:v>
                </c:pt>
                <c:pt idx="309">
                  <c:v>42458</c:v>
                </c:pt>
                <c:pt idx="310">
                  <c:v>42465</c:v>
                </c:pt>
                <c:pt idx="311">
                  <c:v>42472</c:v>
                </c:pt>
                <c:pt idx="312">
                  <c:v>42479</c:v>
                </c:pt>
                <c:pt idx="313">
                  <c:v>42486</c:v>
                </c:pt>
                <c:pt idx="314">
                  <c:v>42493</c:v>
                </c:pt>
                <c:pt idx="315">
                  <c:v>42500</c:v>
                </c:pt>
                <c:pt idx="316">
                  <c:v>42507</c:v>
                </c:pt>
                <c:pt idx="317">
                  <c:v>42514</c:v>
                </c:pt>
                <c:pt idx="318">
                  <c:v>42521</c:v>
                </c:pt>
                <c:pt idx="319">
                  <c:v>42535</c:v>
                </c:pt>
                <c:pt idx="320">
                  <c:v>42542</c:v>
                </c:pt>
                <c:pt idx="321">
                  <c:v>42549</c:v>
                </c:pt>
                <c:pt idx="322">
                  <c:v>42556</c:v>
                </c:pt>
                <c:pt idx="323">
                  <c:v>42563</c:v>
                </c:pt>
                <c:pt idx="324">
                  <c:v>42570</c:v>
                </c:pt>
                <c:pt idx="325">
                  <c:v>42577</c:v>
                </c:pt>
                <c:pt idx="326">
                  <c:v>42584</c:v>
                </c:pt>
                <c:pt idx="327">
                  <c:v>42591</c:v>
                </c:pt>
                <c:pt idx="328">
                  <c:v>42598</c:v>
                </c:pt>
                <c:pt idx="329">
                  <c:v>42605</c:v>
                </c:pt>
                <c:pt idx="330">
                  <c:v>42612</c:v>
                </c:pt>
                <c:pt idx="331">
                  <c:v>42619</c:v>
                </c:pt>
                <c:pt idx="332">
                  <c:v>42626</c:v>
                </c:pt>
                <c:pt idx="333">
                  <c:v>42633</c:v>
                </c:pt>
                <c:pt idx="334">
                  <c:v>42640</c:v>
                </c:pt>
                <c:pt idx="335">
                  <c:v>42647</c:v>
                </c:pt>
                <c:pt idx="336">
                  <c:v>42654</c:v>
                </c:pt>
                <c:pt idx="337">
                  <c:v>42661</c:v>
                </c:pt>
                <c:pt idx="338">
                  <c:v>42668</c:v>
                </c:pt>
                <c:pt idx="339">
                  <c:v>42682</c:v>
                </c:pt>
                <c:pt idx="340">
                  <c:v>42689</c:v>
                </c:pt>
                <c:pt idx="341">
                  <c:v>42697</c:v>
                </c:pt>
                <c:pt idx="342">
                  <c:v>42703</c:v>
                </c:pt>
                <c:pt idx="343">
                  <c:v>42710</c:v>
                </c:pt>
                <c:pt idx="344">
                  <c:v>42717</c:v>
                </c:pt>
                <c:pt idx="345">
                  <c:v>42724</c:v>
                </c:pt>
                <c:pt idx="346">
                  <c:v>42738</c:v>
                </c:pt>
                <c:pt idx="347">
                  <c:v>42745</c:v>
                </c:pt>
                <c:pt idx="348">
                  <c:v>42752</c:v>
                </c:pt>
                <c:pt idx="349">
                  <c:v>42759</c:v>
                </c:pt>
                <c:pt idx="350">
                  <c:v>42766</c:v>
                </c:pt>
                <c:pt idx="351">
                  <c:v>42773</c:v>
                </c:pt>
                <c:pt idx="352">
                  <c:v>42780</c:v>
                </c:pt>
                <c:pt idx="353">
                  <c:v>42787</c:v>
                </c:pt>
                <c:pt idx="354">
                  <c:v>42794</c:v>
                </c:pt>
                <c:pt idx="355">
                  <c:v>42801</c:v>
                </c:pt>
                <c:pt idx="356">
                  <c:v>42808</c:v>
                </c:pt>
                <c:pt idx="357">
                  <c:v>42815</c:v>
                </c:pt>
                <c:pt idx="358">
                  <c:v>42822</c:v>
                </c:pt>
                <c:pt idx="359">
                  <c:v>42829</c:v>
                </c:pt>
                <c:pt idx="360">
                  <c:v>42836</c:v>
                </c:pt>
                <c:pt idx="361">
                  <c:v>42843</c:v>
                </c:pt>
                <c:pt idx="362">
                  <c:v>42850</c:v>
                </c:pt>
                <c:pt idx="363">
                  <c:v>42857</c:v>
                </c:pt>
                <c:pt idx="364">
                  <c:v>42864</c:v>
                </c:pt>
                <c:pt idx="365">
                  <c:v>42871</c:v>
                </c:pt>
                <c:pt idx="366">
                  <c:v>42878</c:v>
                </c:pt>
                <c:pt idx="367">
                  <c:v>42885</c:v>
                </c:pt>
                <c:pt idx="368">
                  <c:v>42892</c:v>
                </c:pt>
                <c:pt idx="369">
                  <c:v>42899</c:v>
                </c:pt>
                <c:pt idx="370">
                  <c:v>42906</c:v>
                </c:pt>
                <c:pt idx="371">
                  <c:v>42913</c:v>
                </c:pt>
                <c:pt idx="372">
                  <c:v>42920</c:v>
                </c:pt>
                <c:pt idx="373">
                  <c:v>42927</c:v>
                </c:pt>
                <c:pt idx="374">
                  <c:v>42934</c:v>
                </c:pt>
                <c:pt idx="375">
                  <c:v>42941</c:v>
                </c:pt>
                <c:pt idx="376">
                  <c:v>42948</c:v>
                </c:pt>
                <c:pt idx="377">
                  <c:v>42955</c:v>
                </c:pt>
                <c:pt idx="378">
                  <c:v>42969</c:v>
                </c:pt>
                <c:pt idx="379">
                  <c:v>42976</c:v>
                </c:pt>
                <c:pt idx="380">
                  <c:v>42983</c:v>
                </c:pt>
                <c:pt idx="381">
                  <c:v>42991</c:v>
                </c:pt>
                <c:pt idx="382">
                  <c:v>42997</c:v>
                </c:pt>
                <c:pt idx="383">
                  <c:v>43004</c:v>
                </c:pt>
                <c:pt idx="384">
                  <c:v>43011</c:v>
                </c:pt>
                <c:pt idx="385">
                  <c:v>43018</c:v>
                </c:pt>
                <c:pt idx="386">
                  <c:v>43025</c:v>
                </c:pt>
                <c:pt idx="387">
                  <c:v>43032</c:v>
                </c:pt>
                <c:pt idx="388">
                  <c:v>43039</c:v>
                </c:pt>
                <c:pt idx="389">
                  <c:v>43046</c:v>
                </c:pt>
                <c:pt idx="390">
                  <c:v>43053</c:v>
                </c:pt>
                <c:pt idx="391">
                  <c:v>43060</c:v>
                </c:pt>
                <c:pt idx="392">
                  <c:v>43067</c:v>
                </c:pt>
                <c:pt idx="393">
                  <c:v>43074</c:v>
                </c:pt>
                <c:pt idx="394">
                  <c:v>43081</c:v>
                </c:pt>
                <c:pt idx="395">
                  <c:v>43088</c:v>
                </c:pt>
                <c:pt idx="396">
                  <c:v>43095</c:v>
                </c:pt>
                <c:pt idx="397">
                  <c:v>43102</c:v>
                </c:pt>
                <c:pt idx="398">
                  <c:v>43109</c:v>
                </c:pt>
                <c:pt idx="399">
                  <c:v>43116</c:v>
                </c:pt>
                <c:pt idx="400">
                  <c:v>43123</c:v>
                </c:pt>
                <c:pt idx="401">
                  <c:v>43137</c:v>
                </c:pt>
                <c:pt idx="402">
                  <c:v>43144</c:v>
                </c:pt>
                <c:pt idx="403">
                  <c:v>43151</c:v>
                </c:pt>
                <c:pt idx="404">
                  <c:v>43158</c:v>
                </c:pt>
                <c:pt idx="405">
                  <c:v>43165</c:v>
                </c:pt>
                <c:pt idx="406">
                  <c:v>43172</c:v>
                </c:pt>
                <c:pt idx="407">
                  <c:v>43180</c:v>
                </c:pt>
                <c:pt idx="408">
                  <c:v>43186</c:v>
                </c:pt>
                <c:pt idx="409">
                  <c:v>43193</c:v>
                </c:pt>
                <c:pt idx="410">
                  <c:v>43200</c:v>
                </c:pt>
                <c:pt idx="411">
                  <c:v>43207</c:v>
                </c:pt>
                <c:pt idx="412">
                  <c:v>43214</c:v>
                </c:pt>
                <c:pt idx="413">
                  <c:v>43235</c:v>
                </c:pt>
                <c:pt idx="414">
                  <c:v>43242</c:v>
                </c:pt>
                <c:pt idx="415">
                  <c:v>43249</c:v>
                </c:pt>
                <c:pt idx="416">
                  <c:v>43256</c:v>
                </c:pt>
                <c:pt idx="417">
                  <c:v>43263</c:v>
                </c:pt>
                <c:pt idx="418">
                  <c:v>43270</c:v>
                </c:pt>
                <c:pt idx="419">
                  <c:v>43277</c:v>
                </c:pt>
                <c:pt idx="420">
                  <c:v>43284</c:v>
                </c:pt>
                <c:pt idx="421">
                  <c:v>43291</c:v>
                </c:pt>
                <c:pt idx="422">
                  <c:v>43298</c:v>
                </c:pt>
                <c:pt idx="423">
                  <c:v>43305</c:v>
                </c:pt>
                <c:pt idx="424">
                  <c:v>43312</c:v>
                </c:pt>
                <c:pt idx="425">
                  <c:v>43319</c:v>
                </c:pt>
                <c:pt idx="426">
                  <c:v>43326</c:v>
                </c:pt>
                <c:pt idx="427">
                  <c:v>43333</c:v>
                </c:pt>
                <c:pt idx="428">
                  <c:v>43340</c:v>
                </c:pt>
                <c:pt idx="429">
                  <c:v>43347</c:v>
                </c:pt>
                <c:pt idx="430">
                  <c:v>43354</c:v>
                </c:pt>
                <c:pt idx="431">
                  <c:v>43361</c:v>
                </c:pt>
                <c:pt idx="432">
                  <c:v>43368</c:v>
                </c:pt>
                <c:pt idx="433">
                  <c:v>43375</c:v>
                </c:pt>
                <c:pt idx="434">
                  <c:v>43382</c:v>
                </c:pt>
                <c:pt idx="435">
                  <c:v>43389</c:v>
                </c:pt>
                <c:pt idx="436">
                  <c:v>43396</c:v>
                </c:pt>
                <c:pt idx="437">
                  <c:v>43403</c:v>
                </c:pt>
                <c:pt idx="438">
                  <c:v>43410</c:v>
                </c:pt>
                <c:pt idx="439">
                  <c:v>43417</c:v>
                </c:pt>
                <c:pt idx="440">
                  <c:v>43424</c:v>
                </c:pt>
                <c:pt idx="441">
                  <c:v>43431</c:v>
                </c:pt>
                <c:pt idx="442">
                  <c:v>43438</c:v>
                </c:pt>
                <c:pt idx="443">
                  <c:v>43445</c:v>
                </c:pt>
                <c:pt idx="444">
                  <c:v>43452</c:v>
                </c:pt>
                <c:pt idx="445">
                  <c:v>43473</c:v>
                </c:pt>
                <c:pt idx="446">
                  <c:v>43480</c:v>
                </c:pt>
                <c:pt idx="447">
                  <c:v>43487</c:v>
                </c:pt>
                <c:pt idx="448">
                  <c:v>43494</c:v>
                </c:pt>
                <c:pt idx="449">
                  <c:v>43501</c:v>
                </c:pt>
                <c:pt idx="450">
                  <c:v>43508</c:v>
                </c:pt>
                <c:pt idx="451">
                  <c:v>43515</c:v>
                </c:pt>
                <c:pt idx="452">
                  <c:v>43522</c:v>
                </c:pt>
                <c:pt idx="453">
                  <c:v>43529</c:v>
                </c:pt>
                <c:pt idx="454">
                  <c:v>43536</c:v>
                </c:pt>
                <c:pt idx="455">
                  <c:v>43543</c:v>
                </c:pt>
                <c:pt idx="456">
                  <c:v>43550</c:v>
                </c:pt>
                <c:pt idx="457">
                  <c:v>43557</c:v>
                </c:pt>
                <c:pt idx="458">
                  <c:v>43564</c:v>
                </c:pt>
                <c:pt idx="459">
                  <c:v>43571</c:v>
                </c:pt>
                <c:pt idx="460">
                  <c:v>43578</c:v>
                </c:pt>
                <c:pt idx="461">
                  <c:v>43585</c:v>
                </c:pt>
                <c:pt idx="462">
                  <c:v>43592</c:v>
                </c:pt>
                <c:pt idx="463">
                  <c:v>43599</c:v>
                </c:pt>
                <c:pt idx="464">
                  <c:v>43606</c:v>
                </c:pt>
                <c:pt idx="465">
                  <c:v>43613</c:v>
                </c:pt>
                <c:pt idx="466">
                  <c:v>43620</c:v>
                </c:pt>
                <c:pt idx="467">
                  <c:v>43627</c:v>
                </c:pt>
                <c:pt idx="468">
                  <c:v>43634</c:v>
                </c:pt>
                <c:pt idx="469">
                  <c:v>43641</c:v>
                </c:pt>
                <c:pt idx="470">
                  <c:v>43648</c:v>
                </c:pt>
                <c:pt idx="471">
                  <c:v>43655</c:v>
                </c:pt>
                <c:pt idx="472">
                  <c:v>43662</c:v>
                </c:pt>
                <c:pt idx="473">
                  <c:v>43669</c:v>
                </c:pt>
                <c:pt idx="474">
                  <c:v>43676</c:v>
                </c:pt>
                <c:pt idx="475">
                  <c:v>43683</c:v>
                </c:pt>
                <c:pt idx="476">
                  <c:v>43690</c:v>
                </c:pt>
                <c:pt idx="477">
                  <c:v>43697</c:v>
                </c:pt>
                <c:pt idx="478">
                  <c:v>43704</c:v>
                </c:pt>
                <c:pt idx="479">
                  <c:v>43711</c:v>
                </c:pt>
                <c:pt idx="480">
                  <c:v>43718</c:v>
                </c:pt>
                <c:pt idx="481">
                  <c:v>43725</c:v>
                </c:pt>
                <c:pt idx="482">
                  <c:v>43732</c:v>
                </c:pt>
                <c:pt idx="483">
                  <c:v>43739</c:v>
                </c:pt>
                <c:pt idx="484">
                  <c:v>43753</c:v>
                </c:pt>
                <c:pt idx="485">
                  <c:v>43760</c:v>
                </c:pt>
                <c:pt idx="486">
                  <c:v>43767</c:v>
                </c:pt>
                <c:pt idx="487">
                  <c:v>43774</c:v>
                </c:pt>
                <c:pt idx="488">
                  <c:v>43781</c:v>
                </c:pt>
                <c:pt idx="489">
                  <c:v>43788</c:v>
                </c:pt>
                <c:pt idx="490">
                  <c:v>43795</c:v>
                </c:pt>
                <c:pt idx="491">
                  <c:v>43802</c:v>
                </c:pt>
                <c:pt idx="492">
                  <c:v>43809</c:v>
                </c:pt>
                <c:pt idx="493">
                  <c:v>43823</c:v>
                </c:pt>
                <c:pt idx="494">
                  <c:v>43830</c:v>
                </c:pt>
                <c:pt idx="495">
                  <c:v>43837</c:v>
                </c:pt>
                <c:pt idx="496">
                  <c:v>43844</c:v>
                </c:pt>
                <c:pt idx="497">
                  <c:v>43851</c:v>
                </c:pt>
                <c:pt idx="498">
                  <c:v>43858</c:v>
                </c:pt>
                <c:pt idx="499">
                  <c:v>43865.378472222219</c:v>
                </c:pt>
                <c:pt idx="500">
                  <c:v>43872.381944444445</c:v>
                </c:pt>
                <c:pt idx="501">
                  <c:v>43879.381944444445</c:v>
                </c:pt>
                <c:pt idx="502">
                  <c:v>43886.419444444444</c:v>
                </c:pt>
                <c:pt idx="503">
                  <c:v>43893.368055555555</c:v>
                </c:pt>
                <c:pt idx="504">
                  <c:v>43900.402777777781</c:v>
                </c:pt>
                <c:pt idx="505">
                  <c:v>43928</c:v>
                </c:pt>
                <c:pt idx="506">
                  <c:v>43942</c:v>
                </c:pt>
                <c:pt idx="507">
                  <c:v>43956.375</c:v>
                </c:pt>
                <c:pt idx="508">
                  <c:v>43970.361111111109</c:v>
                </c:pt>
                <c:pt idx="509">
                  <c:v>43984.333333333336</c:v>
                </c:pt>
                <c:pt idx="510">
                  <c:v>43998.388888888891</c:v>
                </c:pt>
                <c:pt idx="511">
                  <c:v>44005.375</c:v>
                </c:pt>
                <c:pt idx="512">
                  <c:v>44012.370833333334</c:v>
                </c:pt>
                <c:pt idx="513">
                  <c:v>44019.378472222219</c:v>
                </c:pt>
                <c:pt idx="514">
                  <c:v>44033.368055555555</c:v>
                </c:pt>
                <c:pt idx="515">
                  <c:v>44040.392361111109</c:v>
                </c:pt>
                <c:pt idx="516">
                  <c:v>44047.357638888891</c:v>
                </c:pt>
                <c:pt idx="517">
                  <c:v>44054.378472222219</c:v>
                </c:pt>
                <c:pt idx="518">
                  <c:v>44061.364583333336</c:v>
                </c:pt>
                <c:pt idx="519">
                  <c:v>44068.399305555555</c:v>
                </c:pt>
                <c:pt idx="520">
                  <c:v>44075.381944444445</c:v>
                </c:pt>
                <c:pt idx="521">
                  <c:v>44082.364583333336</c:v>
                </c:pt>
                <c:pt idx="522">
                  <c:v>44089.388888888891</c:v>
                </c:pt>
                <c:pt idx="523">
                  <c:v>44096.388888888891</c:v>
                </c:pt>
                <c:pt idx="524">
                  <c:v>44103.395833333336</c:v>
                </c:pt>
                <c:pt idx="525">
                  <c:v>44110.409722222219</c:v>
                </c:pt>
                <c:pt idx="526">
                  <c:v>44117.378472222219</c:v>
                </c:pt>
                <c:pt idx="527">
                  <c:v>44124.404166666667</c:v>
                </c:pt>
                <c:pt idx="528">
                  <c:v>44131.401388888888</c:v>
                </c:pt>
                <c:pt idx="529">
                  <c:v>44138.40625</c:v>
                </c:pt>
                <c:pt idx="530">
                  <c:v>44145.381944444445</c:v>
                </c:pt>
                <c:pt idx="531">
                  <c:v>44152.381944444445</c:v>
                </c:pt>
                <c:pt idx="532">
                  <c:v>44159.394444444442</c:v>
                </c:pt>
                <c:pt idx="533">
                  <c:v>44166.440972222219</c:v>
                </c:pt>
                <c:pt idx="534">
                  <c:v>44173.385416666664</c:v>
                </c:pt>
                <c:pt idx="535">
                  <c:v>44187.392361111109</c:v>
                </c:pt>
              </c:numCache>
            </c:numRef>
          </c:cat>
          <c:val>
            <c:numRef>
              <c:f>'Choisy-le-Roi'!$C$3:$C$538</c:f>
              <c:numCache>
                <c:formatCode>0.00</c:formatCode>
                <c:ptCount val="536"/>
                <c:pt idx="0">
                  <c:v>7.0000000000000007E-2</c:v>
                </c:pt>
                <c:pt idx="1">
                  <c:v>0.11</c:v>
                </c:pt>
                <c:pt idx="2">
                  <c:v>0.08</c:v>
                </c:pt>
                <c:pt idx="3">
                  <c:v>2.5000000000000001E-2</c:v>
                </c:pt>
                <c:pt idx="4">
                  <c:v>0.05</c:v>
                </c:pt>
                <c:pt idx="5">
                  <c:v>0.08</c:v>
                </c:pt>
                <c:pt idx="6">
                  <c:v>7.0000000000000007E-2</c:v>
                </c:pt>
                <c:pt idx="7">
                  <c:v>0.03</c:v>
                </c:pt>
                <c:pt idx="8">
                  <c:v>0.03</c:v>
                </c:pt>
                <c:pt idx="9">
                  <c:v>0.03</c:v>
                </c:pt>
                <c:pt idx="10">
                  <c:v>0.05</c:v>
                </c:pt>
                <c:pt idx="11">
                  <c:v>0.03</c:v>
                </c:pt>
                <c:pt idx="12">
                  <c:v>0.03</c:v>
                </c:pt>
                <c:pt idx="13">
                  <c:v>0.05</c:v>
                </c:pt>
                <c:pt idx="14">
                  <c:v>0.03</c:v>
                </c:pt>
                <c:pt idx="15">
                  <c:v>0.06</c:v>
                </c:pt>
                <c:pt idx="16">
                  <c:v>0.1</c:v>
                </c:pt>
                <c:pt idx="17">
                  <c:v>0.11</c:v>
                </c:pt>
                <c:pt idx="18">
                  <c:v>0.09</c:v>
                </c:pt>
                <c:pt idx="19">
                  <c:v>0.03</c:v>
                </c:pt>
                <c:pt idx="20">
                  <c:v>0.18</c:v>
                </c:pt>
                <c:pt idx="21">
                  <c:v>0.03</c:v>
                </c:pt>
                <c:pt idx="22">
                  <c:v>0.12</c:v>
                </c:pt>
                <c:pt idx="23">
                  <c:v>7.0000000000000007E-2</c:v>
                </c:pt>
                <c:pt idx="24">
                  <c:v>0.14000000000000001</c:v>
                </c:pt>
                <c:pt idx="25">
                  <c:v>7.0000000000000007E-2</c:v>
                </c:pt>
                <c:pt idx="26">
                  <c:v>0.09</c:v>
                </c:pt>
                <c:pt idx="27">
                  <c:v>0.03</c:v>
                </c:pt>
                <c:pt idx="28">
                  <c:v>7.0000000000000007E-2</c:v>
                </c:pt>
                <c:pt idx="29">
                  <c:v>0.1</c:v>
                </c:pt>
                <c:pt idx="30">
                  <c:v>0.03</c:v>
                </c:pt>
                <c:pt idx="31">
                  <c:v>0.1</c:v>
                </c:pt>
                <c:pt idx="32">
                  <c:v>0.03</c:v>
                </c:pt>
                <c:pt idx="33">
                  <c:v>0.03</c:v>
                </c:pt>
                <c:pt idx="34">
                  <c:v>0.08</c:v>
                </c:pt>
                <c:pt idx="35">
                  <c:v>7.0000000000000007E-2</c:v>
                </c:pt>
                <c:pt idx="36">
                  <c:v>0.03</c:v>
                </c:pt>
                <c:pt idx="37">
                  <c:v>0.17</c:v>
                </c:pt>
                <c:pt idx="38">
                  <c:v>0.06</c:v>
                </c:pt>
                <c:pt idx="39">
                  <c:v>0.03</c:v>
                </c:pt>
                <c:pt idx="40">
                  <c:v>0.06</c:v>
                </c:pt>
                <c:pt idx="41">
                  <c:v>0.12</c:v>
                </c:pt>
                <c:pt idx="42">
                  <c:v>0.13</c:v>
                </c:pt>
                <c:pt idx="43">
                  <c:v>0.14000000000000001</c:v>
                </c:pt>
                <c:pt idx="44">
                  <c:v>0.06</c:v>
                </c:pt>
                <c:pt idx="45">
                  <c:v>7.0000000000000007E-2</c:v>
                </c:pt>
                <c:pt idx="46">
                  <c:v>0.06</c:v>
                </c:pt>
                <c:pt idx="47">
                  <c:v>0.08</c:v>
                </c:pt>
                <c:pt idx="48">
                  <c:v>0.06</c:v>
                </c:pt>
                <c:pt idx="49">
                  <c:v>0.02</c:v>
                </c:pt>
                <c:pt idx="50">
                  <c:v>0.05</c:v>
                </c:pt>
                <c:pt idx="51">
                  <c:v>0.02</c:v>
                </c:pt>
                <c:pt idx="52">
                  <c:v>0.06</c:v>
                </c:pt>
                <c:pt idx="53">
                  <c:v>2.5000000000000001E-2</c:v>
                </c:pt>
                <c:pt idx="54">
                  <c:v>0.06</c:v>
                </c:pt>
                <c:pt idx="55">
                  <c:v>0.05</c:v>
                </c:pt>
                <c:pt idx="56">
                  <c:v>2.5000000000000001E-2</c:v>
                </c:pt>
                <c:pt idx="57">
                  <c:v>2.5000000000000001E-2</c:v>
                </c:pt>
                <c:pt idx="58">
                  <c:v>2.5000000000000001E-2</c:v>
                </c:pt>
                <c:pt idx="59">
                  <c:v>2.5000000000000001E-2</c:v>
                </c:pt>
                <c:pt idx="60">
                  <c:v>0.06</c:v>
                </c:pt>
                <c:pt idx="61">
                  <c:v>2.5000000000000001E-2</c:v>
                </c:pt>
                <c:pt idx="62">
                  <c:v>2.5000000000000001E-2</c:v>
                </c:pt>
                <c:pt idx="63">
                  <c:v>2.5000000000000001E-2</c:v>
                </c:pt>
                <c:pt idx="64">
                  <c:v>2.5000000000000001E-2</c:v>
                </c:pt>
                <c:pt idx="65">
                  <c:v>2.5000000000000001E-2</c:v>
                </c:pt>
                <c:pt idx="66">
                  <c:v>2.5000000000000001E-2</c:v>
                </c:pt>
                <c:pt idx="67">
                  <c:v>2.5000000000000001E-2</c:v>
                </c:pt>
                <c:pt idx="68">
                  <c:v>2.5000000000000001E-2</c:v>
                </c:pt>
                <c:pt idx="69">
                  <c:v>0.2</c:v>
                </c:pt>
                <c:pt idx="70">
                  <c:v>0.14000000000000001</c:v>
                </c:pt>
                <c:pt idx="71">
                  <c:v>0.15</c:v>
                </c:pt>
                <c:pt idx="72">
                  <c:v>2.5000000000000001E-2</c:v>
                </c:pt>
                <c:pt idx="73">
                  <c:v>2.5000000000000001E-2</c:v>
                </c:pt>
                <c:pt idx="74">
                  <c:v>0.06</c:v>
                </c:pt>
                <c:pt idx="75">
                  <c:v>0.1</c:v>
                </c:pt>
                <c:pt idx="76">
                  <c:v>0.05</c:v>
                </c:pt>
                <c:pt idx="77">
                  <c:v>2.5000000000000001E-2</c:v>
                </c:pt>
                <c:pt idx="78">
                  <c:v>7.0000000000000007E-2</c:v>
                </c:pt>
                <c:pt idx="79">
                  <c:v>2.5000000000000001E-2</c:v>
                </c:pt>
                <c:pt idx="80">
                  <c:v>2.5000000000000001E-2</c:v>
                </c:pt>
                <c:pt idx="81">
                  <c:v>0.1</c:v>
                </c:pt>
                <c:pt idx="82">
                  <c:v>7.0000000000000007E-2</c:v>
                </c:pt>
                <c:pt idx="83">
                  <c:v>7.0000000000000007E-2</c:v>
                </c:pt>
                <c:pt idx="84">
                  <c:v>2.5000000000000001E-2</c:v>
                </c:pt>
                <c:pt idx="85">
                  <c:v>2.5000000000000001E-2</c:v>
                </c:pt>
                <c:pt idx="86">
                  <c:v>2.5000000000000001E-2</c:v>
                </c:pt>
                <c:pt idx="87">
                  <c:v>0.1</c:v>
                </c:pt>
                <c:pt idx="88">
                  <c:v>0.06</c:v>
                </c:pt>
                <c:pt idx="89">
                  <c:v>0.09</c:v>
                </c:pt>
                <c:pt idx="90">
                  <c:v>0.14000000000000001</c:v>
                </c:pt>
                <c:pt idx="91">
                  <c:v>0.08</c:v>
                </c:pt>
                <c:pt idx="92">
                  <c:v>0.06</c:v>
                </c:pt>
                <c:pt idx="93">
                  <c:v>7.0000000000000007E-2</c:v>
                </c:pt>
                <c:pt idx="94">
                  <c:v>0.1</c:v>
                </c:pt>
                <c:pt idx="95">
                  <c:v>0.06</c:v>
                </c:pt>
                <c:pt idx="96">
                  <c:v>0.18</c:v>
                </c:pt>
                <c:pt idx="97">
                  <c:v>2.5000000000000001E-2</c:v>
                </c:pt>
                <c:pt idx="98">
                  <c:v>2.5000000000000001E-2</c:v>
                </c:pt>
                <c:pt idx="99">
                  <c:v>2.5000000000000001E-2</c:v>
                </c:pt>
                <c:pt idx="100">
                  <c:v>2.5000000000000001E-2</c:v>
                </c:pt>
                <c:pt idx="101">
                  <c:v>2.5000000000000001E-2</c:v>
                </c:pt>
                <c:pt idx="102">
                  <c:v>2.5000000000000001E-2</c:v>
                </c:pt>
                <c:pt idx="103">
                  <c:v>2.5000000000000001E-2</c:v>
                </c:pt>
                <c:pt idx="104">
                  <c:v>0.1</c:v>
                </c:pt>
                <c:pt idx="105">
                  <c:v>7.0000000000000007E-2</c:v>
                </c:pt>
                <c:pt idx="106">
                  <c:v>2.5000000000000001E-2</c:v>
                </c:pt>
                <c:pt idx="107">
                  <c:v>2.5000000000000001E-2</c:v>
                </c:pt>
                <c:pt idx="108">
                  <c:v>2.5000000000000001E-2</c:v>
                </c:pt>
                <c:pt idx="109">
                  <c:v>0.06</c:v>
                </c:pt>
                <c:pt idx="110">
                  <c:v>2.5000000000000001E-2</c:v>
                </c:pt>
                <c:pt idx="111">
                  <c:v>0.05</c:v>
                </c:pt>
                <c:pt idx="112">
                  <c:v>2.5000000000000001E-2</c:v>
                </c:pt>
                <c:pt idx="113">
                  <c:v>2.5000000000000001E-2</c:v>
                </c:pt>
                <c:pt idx="114">
                  <c:v>0.05</c:v>
                </c:pt>
                <c:pt idx="115">
                  <c:v>2.5000000000000001E-2</c:v>
                </c:pt>
                <c:pt idx="116">
                  <c:v>0.05</c:v>
                </c:pt>
                <c:pt idx="117">
                  <c:v>7.0000000000000007E-2</c:v>
                </c:pt>
                <c:pt idx="118">
                  <c:v>2.5000000000000001E-2</c:v>
                </c:pt>
                <c:pt idx="119">
                  <c:v>2.5000000000000001E-2</c:v>
                </c:pt>
                <c:pt idx="120">
                  <c:v>0.05</c:v>
                </c:pt>
                <c:pt idx="121">
                  <c:v>2.5000000000000001E-2</c:v>
                </c:pt>
                <c:pt idx="122">
                  <c:v>0.05</c:v>
                </c:pt>
                <c:pt idx="123">
                  <c:v>0.08</c:v>
                </c:pt>
                <c:pt idx="124">
                  <c:v>2.5000000000000001E-2</c:v>
                </c:pt>
                <c:pt idx="125">
                  <c:v>2.5000000000000001E-2</c:v>
                </c:pt>
                <c:pt idx="126">
                  <c:v>2.5000000000000001E-2</c:v>
                </c:pt>
                <c:pt idx="127">
                  <c:v>2.5000000000000001E-2</c:v>
                </c:pt>
                <c:pt idx="128">
                  <c:v>2.5000000000000001E-2</c:v>
                </c:pt>
                <c:pt idx="129">
                  <c:v>0.09</c:v>
                </c:pt>
                <c:pt idx="130">
                  <c:v>2.5000000000000001E-2</c:v>
                </c:pt>
                <c:pt idx="131">
                  <c:v>2.5000000000000001E-2</c:v>
                </c:pt>
                <c:pt idx="132">
                  <c:v>2.5000000000000001E-2</c:v>
                </c:pt>
                <c:pt idx="133">
                  <c:v>0.31</c:v>
                </c:pt>
                <c:pt idx="134">
                  <c:v>0.1</c:v>
                </c:pt>
                <c:pt idx="135">
                  <c:v>0.17</c:v>
                </c:pt>
                <c:pt idx="136">
                  <c:v>0.09</c:v>
                </c:pt>
                <c:pt idx="137">
                  <c:v>2.5000000000000001E-2</c:v>
                </c:pt>
                <c:pt idx="138">
                  <c:v>7.0000000000000007E-2</c:v>
                </c:pt>
                <c:pt idx="139">
                  <c:v>0.02</c:v>
                </c:pt>
                <c:pt idx="140">
                  <c:v>0.14000000000000001</c:v>
                </c:pt>
                <c:pt idx="141">
                  <c:v>2.5000000000000001E-2</c:v>
                </c:pt>
                <c:pt idx="142">
                  <c:v>2.5000000000000001E-2</c:v>
                </c:pt>
                <c:pt idx="143">
                  <c:v>7.0000000000000007E-2</c:v>
                </c:pt>
                <c:pt idx="144">
                  <c:v>7.0000000000000007E-2</c:v>
                </c:pt>
                <c:pt idx="145">
                  <c:v>0.06</c:v>
                </c:pt>
                <c:pt idx="146">
                  <c:v>0.03</c:v>
                </c:pt>
                <c:pt idx="147">
                  <c:v>0.05</c:v>
                </c:pt>
                <c:pt idx="148">
                  <c:v>0.05</c:v>
                </c:pt>
                <c:pt idx="149">
                  <c:v>0.04</c:v>
                </c:pt>
                <c:pt idx="150">
                  <c:v>0.04</c:v>
                </c:pt>
                <c:pt idx="151">
                  <c:v>0.03</c:v>
                </c:pt>
                <c:pt idx="152">
                  <c:v>0.06</c:v>
                </c:pt>
                <c:pt idx="153">
                  <c:v>0.22</c:v>
                </c:pt>
                <c:pt idx="154">
                  <c:v>0.1</c:v>
                </c:pt>
                <c:pt idx="155">
                  <c:v>0.05</c:v>
                </c:pt>
                <c:pt idx="156">
                  <c:v>0.05</c:v>
                </c:pt>
                <c:pt idx="157">
                  <c:v>0.03</c:v>
                </c:pt>
                <c:pt idx="158">
                  <c:v>0.04</c:v>
                </c:pt>
                <c:pt idx="159">
                  <c:v>0.05</c:v>
                </c:pt>
                <c:pt idx="160">
                  <c:v>0.03</c:v>
                </c:pt>
                <c:pt idx="161">
                  <c:v>0.03</c:v>
                </c:pt>
                <c:pt idx="162">
                  <c:v>0.02</c:v>
                </c:pt>
                <c:pt idx="163">
                  <c:v>0.05</c:v>
                </c:pt>
                <c:pt idx="164">
                  <c:v>0.03</c:v>
                </c:pt>
                <c:pt idx="165">
                  <c:v>0.04</c:v>
                </c:pt>
                <c:pt idx="166">
                  <c:v>7.0000000000000007E-2</c:v>
                </c:pt>
                <c:pt idx="167">
                  <c:v>0.11</c:v>
                </c:pt>
                <c:pt idx="168">
                  <c:v>0.1</c:v>
                </c:pt>
                <c:pt idx="169">
                  <c:v>0.08</c:v>
                </c:pt>
                <c:pt idx="170">
                  <c:v>0.11</c:v>
                </c:pt>
                <c:pt idx="171">
                  <c:v>0.09</c:v>
                </c:pt>
                <c:pt idx="172">
                  <c:v>0.03</c:v>
                </c:pt>
                <c:pt idx="173">
                  <c:v>0.05</c:v>
                </c:pt>
                <c:pt idx="174">
                  <c:v>0.03</c:v>
                </c:pt>
                <c:pt idx="175">
                  <c:v>0.03</c:v>
                </c:pt>
                <c:pt idx="176">
                  <c:v>0.05</c:v>
                </c:pt>
                <c:pt idx="177">
                  <c:v>0.05</c:v>
                </c:pt>
                <c:pt idx="178">
                  <c:v>0.02</c:v>
                </c:pt>
                <c:pt idx="179">
                  <c:v>0.06</c:v>
                </c:pt>
                <c:pt idx="180">
                  <c:v>7.0000000000000007E-2</c:v>
                </c:pt>
                <c:pt idx="181">
                  <c:v>0.04</c:v>
                </c:pt>
                <c:pt idx="182">
                  <c:v>0.06</c:v>
                </c:pt>
                <c:pt idx="183">
                  <c:v>0.04</c:v>
                </c:pt>
                <c:pt idx="184">
                  <c:v>0.06</c:v>
                </c:pt>
                <c:pt idx="185">
                  <c:v>0.04</c:v>
                </c:pt>
                <c:pt idx="186">
                  <c:v>0.06</c:v>
                </c:pt>
                <c:pt idx="187">
                  <c:v>0.04</c:v>
                </c:pt>
                <c:pt idx="188">
                  <c:v>0.03</c:v>
                </c:pt>
                <c:pt idx="189">
                  <c:v>0.04</c:v>
                </c:pt>
                <c:pt idx="190">
                  <c:v>0.04</c:v>
                </c:pt>
                <c:pt idx="191">
                  <c:v>0.02</c:v>
                </c:pt>
                <c:pt idx="192">
                  <c:v>0.04</c:v>
                </c:pt>
                <c:pt idx="193">
                  <c:v>0.03</c:v>
                </c:pt>
                <c:pt idx="194">
                  <c:v>0.06</c:v>
                </c:pt>
                <c:pt idx="195">
                  <c:v>0.04</c:v>
                </c:pt>
                <c:pt idx="196">
                  <c:v>0.03</c:v>
                </c:pt>
                <c:pt idx="197">
                  <c:v>0.03</c:v>
                </c:pt>
                <c:pt idx="198">
                  <c:v>0.04</c:v>
                </c:pt>
                <c:pt idx="199">
                  <c:v>0.04</c:v>
                </c:pt>
                <c:pt idx="200">
                  <c:v>0.03</c:v>
                </c:pt>
                <c:pt idx="201">
                  <c:v>0.03</c:v>
                </c:pt>
                <c:pt idx="202">
                  <c:v>0.04</c:v>
                </c:pt>
                <c:pt idx="203">
                  <c:v>0.04</c:v>
                </c:pt>
                <c:pt idx="204">
                  <c:v>0.03</c:v>
                </c:pt>
                <c:pt idx="205">
                  <c:v>0.03</c:v>
                </c:pt>
                <c:pt idx="206">
                  <c:v>0.03</c:v>
                </c:pt>
                <c:pt idx="207">
                  <c:v>5.0000000000000001E-3</c:v>
                </c:pt>
                <c:pt idx="208">
                  <c:v>0.03</c:v>
                </c:pt>
                <c:pt idx="209">
                  <c:v>0.03</c:v>
                </c:pt>
                <c:pt idx="210">
                  <c:v>0.04</c:v>
                </c:pt>
                <c:pt idx="211">
                  <c:v>7.0000000000000007E-2</c:v>
                </c:pt>
                <c:pt idx="212">
                  <c:v>0.12</c:v>
                </c:pt>
                <c:pt idx="213">
                  <c:v>7.0000000000000007E-2</c:v>
                </c:pt>
                <c:pt idx="214">
                  <c:v>0.06</c:v>
                </c:pt>
                <c:pt idx="215">
                  <c:v>7.0000000000000007E-2</c:v>
                </c:pt>
                <c:pt idx="216">
                  <c:v>0.05</c:v>
                </c:pt>
                <c:pt idx="217">
                  <c:v>0.06</c:v>
                </c:pt>
                <c:pt idx="218">
                  <c:v>0.03</c:v>
                </c:pt>
                <c:pt idx="219">
                  <c:v>0.01</c:v>
                </c:pt>
                <c:pt idx="220">
                  <c:v>0.06</c:v>
                </c:pt>
                <c:pt idx="221">
                  <c:v>0.08</c:v>
                </c:pt>
                <c:pt idx="222">
                  <c:v>0.05</c:v>
                </c:pt>
                <c:pt idx="223">
                  <c:v>0.05</c:v>
                </c:pt>
                <c:pt idx="224">
                  <c:v>0.05</c:v>
                </c:pt>
                <c:pt idx="225">
                  <c:v>0.05</c:v>
                </c:pt>
                <c:pt idx="226">
                  <c:v>0.04</c:v>
                </c:pt>
                <c:pt idx="227">
                  <c:v>0.06</c:v>
                </c:pt>
                <c:pt idx="228">
                  <c:v>7.0000000000000007E-2</c:v>
                </c:pt>
                <c:pt idx="229">
                  <c:v>0.03</c:v>
                </c:pt>
                <c:pt idx="230">
                  <c:v>0.04</c:v>
                </c:pt>
                <c:pt idx="231">
                  <c:v>0.03</c:v>
                </c:pt>
                <c:pt idx="232">
                  <c:v>0.05</c:v>
                </c:pt>
                <c:pt idx="233">
                  <c:v>0.04</c:v>
                </c:pt>
                <c:pt idx="234">
                  <c:v>7.0000000000000007E-2</c:v>
                </c:pt>
                <c:pt idx="235">
                  <c:v>7.0000000000000007E-2</c:v>
                </c:pt>
                <c:pt idx="236">
                  <c:v>0.05</c:v>
                </c:pt>
                <c:pt idx="237">
                  <c:v>0.04</c:v>
                </c:pt>
                <c:pt idx="238">
                  <c:v>7.0000000000000007E-2</c:v>
                </c:pt>
                <c:pt idx="239">
                  <c:v>0.06</c:v>
                </c:pt>
                <c:pt idx="240">
                  <c:v>0.03</c:v>
                </c:pt>
                <c:pt idx="241">
                  <c:v>0.06</c:v>
                </c:pt>
                <c:pt idx="242">
                  <c:v>0.04</c:v>
                </c:pt>
                <c:pt idx="243">
                  <c:v>0.08</c:v>
                </c:pt>
                <c:pt idx="244">
                  <c:v>0.04</c:v>
                </c:pt>
                <c:pt idx="245">
                  <c:v>0.05</c:v>
                </c:pt>
                <c:pt idx="246">
                  <c:v>0.05</c:v>
                </c:pt>
                <c:pt idx="247">
                  <c:v>0.04</c:v>
                </c:pt>
                <c:pt idx="248">
                  <c:v>0.04</c:v>
                </c:pt>
                <c:pt idx="249">
                  <c:v>0.05</c:v>
                </c:pt>
                <c:pt idx="250">
                  <c:v>0.04</c:v>
                </c:pt>
                <c:pt idx="251">
                  <c:v>0.03</c:v>
                </c:pt>
                <c:pt idx="252">
                  <c:v>0.06</c:v>
                </c:pt>
                <c:pt idx="253">
                  <c:v>0.08</c:v>
                </c:pt>
                <c:pt idx="254">
                  <c:v>0.06</c:v>
                </c:pt>
                <c:pt idx="255">
                  <c:v>5.0000000000000001E-3</c:v>
                </c:pt>
                <c:pt idx="256">
                  <c:v>0.02</c:v>
                </c:pt>
                <c:pt idx="257">
                  <c:v>0.02</c:v>
                </c:pt>
                <c:pt idx="258">
                  <c:v>0.06</c:v>
                </c:pt>
                <c:pt idx="259">
                  <c:v>0.08</c:v>
                </c:pt>
                <c:pt idx="260">
                  <c:v>0.04</c:v>
                </c:pt>
                <c:pt idx="261">
                  <c:v>0.04</c:v>
                </c:pt>
                <c:pt idx="262">
                  <c:v>0.1</c:v>
                </c:pt>
                <c:pt idx="263">
                  <c:v>0.08</c:v>
                </c:pt>
                <c:pt idx="264">
                  <c:v>7.0000000000000007E-2</c:v>
                </c:pt>
                <c:pt idx="265">
                  <c:v>0.04</c:v>
                </c:pt>
                <c:pt idx="266">
                  <c:v>0.05</c:v>
                </c:pt>
                <c:pt idx="267">
                  <c:v>0.05</c:v>
                </c:pt>
                <c:pt idx="268">
                  <c:v>0.03</c:v>
                </c:pt>
                <c:pt idx="269">
                  <c:v>0.03</c:v>
                </c:pt>
                <c:pt idx="270">
                  <c:v>0.04</c:v>
                </c:pt>
                <c:pt idx="271">
                  <c:v>5.0000000000000001E-3</c:v>
                </c:pt>
                <c:pt idx="272">
                  <c:v>0.02</c:v>
                </c:pt>
                <c:pt idx="273">
                  <c:v>0.06</c:v>
                </c:pt>
                <c:pt idx="274">
                  <c:v>0.06</c:v>
                </c:pt>
                <c:pt idx="275">
                  <c:v>0.02</c:v>
                </c:pt>
                <c:pt idx="276">
                  <c:v>0.05</c:v>
                </c:pt>
                <c:pt idx="277">
                  <c:v>0.05</c:v>
                </c:pt>
                <c:pt idx="278">
                  <c:v>0.05</c:v>
                </c:pt>
                <c:pt idx="279">
                  <c:v>0.05</c:v>
                </c:pt>
                <c:pt idx="280">
                  <c:v>0.04</c:v>
                </c:pt>
                <c:pt idx="281">
                  <c:v>7.0000000000000007E-2</c:v>
                </c:pt>
                <c:pt idx="282">
                  <c:v>0.08</c:v>
                </c:pt>
                <c:pt idx="283">
                  <c:v>0.06</c:v>
                </c:pt>
                <c:pt idx="284">
                  <c:v>0.23</c:v>
                </c:pt>
                <c:pt idx="285">
                  <c:v>0.03</c:v>
                </c:pt>
                <c:pt idx="286">
                  <c:v>0.08</c:v>
                </c:pt>
                <c:pt idx="287">
                  <c:v>7.0000000000000007E-2</c:v>
                </c:pt>
                <c:pt idx="288">
                  <c:v>0.08</c:v>
                </c:pt>
                <c:pt idx="289">
                  <c:v>0.14000000000000001</c:v>
                </c:pt>
                <c:pt idx="290">
                  <c:v>0.08</c:v>
                </c:pt>
                <c:pt idx="291">
                  <c:v>0.1</c:v>
                </c:pt>
                <c:pt idx="292">
                  <c:v>0.1</c:v>
                </c:pt>
                <c:pt idx="293">
                  <c:v>7.0000000000000007E-2</c:v>
                </c:pt>
                <c:pt idx="294">
                  <c:v>0.09</c:v>
                </c:pt>
                <c:pt idx="295">
                  <c:v>7.0000000000000007E-2</c:v>
                </c:pt>
                <c:pt idx="296">
                  <c:v>7.0000000000000007E-2</c:v>
                </c:pt>
                <c:pt idx="297">
                  <c:v>0.12</c:v>
                </c:pt>
                <c:pt idx="298">
                  <c:v>7.0000000000000007E-2</c:v>
                </c:pt>
                <c:pt idx="299">
                  <c:v>7.0000000000000007E-2</c:v>
                </c:pt>
                <c:pt idx="300">
                  <c:v>0.04</c:v>
                </c:pt>
                <c:pt idx="301">
                  <c:v>0.06</c:v>
                </c:pt>
                <c:pt idx="302">
                  <c:v>0.05</c:v>
                </c:pt>
                <c:pt idx="303">
                  <c:v>0.04</c:v>
                </c:pt>
                <c:pt idx="304">
                  <c:v>0.05</c:v>
                </c:pt>
                <c:pt idx="305">
                  <c:v>0.05</c:v>
                </c:pt>
                <c:pt idx="306">
                  <c:v>0.04</c:v>
                </c:pt>
                <c:pt idx="307">
                  <c:v>0.04</c:v>
                </c:pt>
                <c:pt idx="308">
                  <c:v>0.04</c:v>
                </c:pt>
                <c:pt idx="309">
                  <c:v>0.05</c:v>
                </c:pt>
                <c:pt idx="310">
                  <c:v>0.06</c:v>
                </c:pt>
                <c:pt idx="311">
                  <c:v>0.06</c:v>
                </c:pt>
                <c:pt idx="312">
                  <c:v>0.03</c:v>
                </c:pt>
                <c:pt idx="313">
                  <c:v>0.06</c:v>
                </c:pt>
                <c:pt idx="314">
                  <c:v>0.04</c:v>
                </c:pt>
                <c:pt idx="315">
                  <c:v>0.06</c:v>
                </c:pt>
                <c:pt idx="316">
                  <c:v>0.09</c:v>
                </c:pt>
                <c:pt idx="317">
                  <c:v>0.22</c:v>
                </c:pt>
                <c:pt idx="318">
                  <c:v>0.17</c:v>
                </c:pt>
                <c:pt idx="319">
                  <c:v>0.08</c:v>
                </c:pt>
                <c:pt idx="320">
                  <c:v>0.06</c:v>
                </c:pt>
                <c:pt idx="321">
                  <c:v>0.06</c:v>
                </c:pt>
                <c:pt idx="322">
                  <c:v>0.06</c:v>
                </c:pt>
                <c:pt idx="323">
                  <c:v>0.02</c:v>
                </c:pt>
                <c:pt idx="324">
                  <c:v>0.04</c:v>
                </c:pt>
                <c:pt idx="325">
                  <c:v>0.04</c:v>
                </c:pt>
                <c:pt idx="326">
                  <c:v>0.03</c:v>
                </c:pt>
                <c:pt idx="327">
                  <c:v>0.03</c:v>
                </c:pt>
                <c:pt idx="328">
                  <c:v>0.03</c:v>
                </c:pt>
                <c:pt idx="329">
                  <c:v>0.03</c:v>
                </c:pt>
                <c:pt idx="330">
                  <c:v>0.05</c:v>
                </c:pt>
                <c:pt idx="331">
                  <c:v>0.05</c:v>
                </c:pt>
                <c:pt idx="332">
                  <c:v>0.04</c:v>
                </c:pt>
                <c:pt idx="333">
                  <c:v>0.04</c:v>
                </c:pt>
                <c:pt idx="334">
                  <c:v>0.04</c:v>
                </c:pt>
                <c:pt idx="335">
                  <c:v>0.04</c:v>
                </c:pt>
                <c:pt idx="336">
                  <c:v>0.05</c:v>
                </c:pt>
                <c:pt idx="337">
                  <c:v>0.06</c:v>
                </c:pt>
                <c:pt idx="338">
                  <c:v>0.05</c:v>
                </c:pt>
                <c:pt idx="339">
                  <c:v>0.06</c:v>
                </c:pt>
                <c:pt idx="340">
                  <c:v>0.05</c:v>
                </c:pt>
                <c:pt idx="341">
                  <c:v>0.06</c:v>
                </c:pt>
                <c:pt idx="342">
                  <c:v>0.05</c:v>
                </c:pt>
                <c:pt idx="343">
                  <c:v>0.05</c:v>
                </c:pt>
                <c:pt idx="344">
                  <c:v>0.06</c:v>
                </c:pt>
                <c:pt idx="345">
                  <c:v>0.09</c:v>
                </c:pt>
                <c:pt idx="346">
                  <c:v>0.14000000000000001</c:v>
                </c:pt>
                <c:pt idx="347">
                  <c:v>0.11</c:v>
                </c:pt>
                <c:pt idx="348">
                  <c:v>0.11</c:v>
                </c:pt>
                <c:pt idx="349">
                  <c:v>7.0000000000000007E-2</c:v>
                </c:pt>
                <c:pt idx="350">
                  <c:v>0.06</c:v>
                </c:pt>
                <c:pt idx="351">
                  <c:v>7.0000000000000007E-2</c:v>
                </c:pt>
                <c:pt idx="352">
                  <c:v>0.08</c:v>
                </c:pt>
                <c:pt idx="353">
                  <c:v>7.0000000000000007E-2</c:v>
                </c:pt>
                <c:pt idx="354">
                  <c:v>0.16</c:v>
                </c:pt>
                <c:pt idx="355">
                  <c:v>0.19</c:v>
                </c:pt>
                <c:pt idx="356">
                  <c:v>0.06</c:v>
                </c:pt>
                <c:pt idx="357">
                  <c:v>0.08</c:v>
                </c:pt>
                <c:pt idx="358">
                  <c:v>0.08</c:v>
                </c:pt>
                <c:pt idx="359">
                  <c:v>0.06</c:v>
                </c:pt>
                <c:pt idx="360">
                  <c:v>0.06</c:v>
                </c:pt>
                <c:pt idx="361">
                  <c:v>0.09</c:v>
                </c:pt>
                <c:pt idx="362">
                  <c:v>0.09</c:v>
                </c:pt>
                <c:pt idx="363">
                  <c:v>0.12</c:v>
                </c:pt>
                <c:pt idx="364">
                  <c:v>0.16</c:v>
                </c:pt>
                <c:pt idx="365">
                  <c:v>0.11</c:v>
                </c:pt>
                <c:pt idx="366">
                  <c:v>0.13</c:v>
                </c:pt>
                <c:pt idx="367">
                  <c:v>0.05</c:v>
                </c:pt>
                <c:pt idx="368">
                  <c:v>0.12</c:v>
                </c:pt>
                <c:pt idx="369">
                  <c:v>0.04</c:v>
                </c:pt>
                <c:pt idx="370">
                  <c:v>0.04</c:v>
                </c:pt>
                <c:pt idx="371">
                  <c:v>0.05</c:v>
                </c:pt>
                <c:pt idx="372">
                  <c:v>7.0000000000000007E-2</c:v>
                </c:pt>
                <c:pt idx="373">
                  <c:v>0.5</c:v>
                </c:pt>
                <c:pt idx="374">
                  <c:v>0.02</c:v>
                </c:pt>
                <c:pt idx="375">
                  <c:v>0.08</c:v>
                </c:pt>
                <c:pt idx="376">
                  <c:v>0.05</c:v>
                </c:pt>
                <c:pt idx="377">
                  <c:v>0.04</c:v>
                </c:pt>
                <c:pt idx="378">
                  <c:v>0.08</c:v>
                </c:pt>
                <c:pt idx="379">
                  <c:v>0.12</c:v>
                </c:pt>
                <c:pt idx="380">
                  <c:v>0.09</c:v>
                </c:pt>
                <c:pt idx="381">
                  <c:v>0.12</c:v>
                </c:pt>
                <c:pt idx="382">
                  <c:v>0.28000000000000003</c:v>
                </c:pt>
                <c:pt idx="383">
                  <c:v>0.09</c:v>
                </c:pt>
                <c:pt idx="384">
                  <c:v>0.18</c:v>
                </c:pt>
                <c:pt idx="385">
                  <c:v>0.09</c:v>
                </c:pt>
                <c:pt idx="386">
                  <c:v>0.09</c:v>
                </c:pt>
                <c:pt idx="387">
                  <c:v>0.1</c:v>
                </c:pt>
                <c:pt idx="388">
                  <c:v>0.08</c:v>
                </c:pt>
                <c:pt idx="389">
                  <c:v>7.0000000000000007E-2</c:v>
                </c:pt>
                <c:pt idx="390">
                  <c:v>0.11</c:v>
                </c:pt>
                <c:pt idx="391">
                  <c:v>7.0000000000000007E-2</c:v>
                </c:pt>
                <c:pt idx="392">
                  <c:v>0.62</c:v>
                </c:pt>
                <c:pt idx="393">
                  <c:v>0.06</c:v>
                </c:pt>
                <c:pt idx="394">
                  <c:v>0.21</c:v>
                </c:pt>
                <c:pt idx="395">
                  <c:v>0.12</c:v>
                </c:pt>
                <c:pt idx="396">
                  <c:v>0.11</c:v>
                </c:pt>
                <c:pt idx="397">
                  <c:v>0.16</c:v>
                </c:pt>
                <c:pt idx="398">
                  <c:v>0.08</c:v>
                </c:pt>
                <c:pt idx="399">
                  <c:v>0.12</c:v>
                </c:pt>
                <c:pt idx="400">
                  <c:v>0.1</c:v>
                </c:pt>
                <c:pt idx="401">
                  <c:v>0.09</c:v>
                </c:pt>
                <c:pt idx="402">
                  <c:v>0.11</c:v>
                </c:pt>
                <c:pt idx="403">
                  <c:v>0.15</c:v>
                </c:pt>
                <c:pt idx="404">
                  <c:v>0.17</c:v>
                </c:pt>
                <c:pt idx="405">
                  <c:v>0.2</c:v>
                </c:pt>
                <c:pt idx="406">
                  <c:v>0.22</c:v>
                </c:pt>
                <c:pt idx="407">
                  <c:v>0.2</c:v>
                </c:pt>
                <c:pt idx="408">
                  <c:v>0.18</c:v>
                </c:pt>
                <c:pt idx="409">
                  <c:v>0.2</c:v>
                </c:pt>
                <c:pt idx="410">
                  <c:v>0.2</c:v>
                </c:pt>
                <c:pt idx="411">
                  <c:v>0.03</c:v>
                </c:pt>
                <c:pt idx="412">
                  <c:v>0.05</c:v>
                </c:pt>
                <c:pt idx="413">
                  <c:v>5.0999999999999997E-2</c:v>
                </c:pt>
                <c:pt idx="414">
                  <c:v>5.6000000000000001E-2</c:v>
                </c:pt>
                <c:pt idx="415">
                  <c:v>4.7E-2</c:v>
                </c:pt>
                <c:pt idx="416">
                  <c:v>5.8000000000000003E-2</c:v>
                </c:pt>
                <c:pt idx="417">
                  <c:v>0.183</c:v>
                </c:pt>
                <c:pt idx="418">
                  <c:v>6.4000000000000001E-2</c:v>
                </c:pt>
                <c:pt idx="419">
                  <c:v>7.2999999999999995E-2</c:v>
                </c:pt>
                <c:pt idx="420">
                  <c:v>4.1000000000000002E-2</c:v>
                </c:pt>
                <c:pt idx="421">
                  <c:v>5.8999999999999997E-2</c:v>
                </c:pt>
                <c:pt idx="422">
                  <c:v>5.1999999999999998E-2</c:v>
                </c:pt>
                <c:pt idx="423">
                  <c:v>4.4999999999999998E-2</c:v>
                </c:pt>
                <c:pt idx="424">
                  <c:v>6.8000000000000005E-2</c:v>
                </c:pt>
                <c:pt idx="425">
                  <c:v>4.5999999999999999E-2</c:v>
                </c:pt>
                <c:pt idx="426">
                  <c:v>0.06</c:v>
                </c:pt>
                <c:pt idx="427">
                  <c:v>3.6999999999999998E-2</c:v>
                </c:pt>
                <c:pt idx="428">
                  <c:v>0.06</c:v>
                </c:pt>
                <c:pt idx="429">
                  <c:v>0.11799999999999999</c:v>
                </c:pt>
                <c:pt idx="430">
                  <c:v>8.3000000000000004E-2</c:v>
                </c:pt>
                <c:pt idx="431">
                  <c:v>5.8000000000000003E-2</c:v>
                </c:pt>
                <c:pt idx="432">
                  <c:v>0.14499999999999999</c:v>
                </c:pt>
                <c:pt idx="433">
                  <c:v>9.2999999999999999E-2</c:v>
                </c:pt>
                <c:pt idx="434">
                  <c:v>0.1</c:v>
                </c:pt>
                <c:pt idx="435">
                  <c:v>0.09</c:v>
                </c:pt>
                <c:pt idx="436">
                  <c:v>0.105</c:v>
                </c:pt>
                <c:pt idx="437">
                  <c:v>0.14699999999999999</c:v>
                </c:pt>
                <c:pt idx="438">
                  <c:v>0.14499999999999999</c:v>
                </c:pt>
                <c:pt idx="439">
                  <c:v>0.40799999999999997</c:v>
                </c:pt>
                <c:pt idx="440">
                  <c:v>0.124</c:v>
                </c:pt>
                <c:pt idx="441">
                  <c:v>0.223</c:v>
                </c:pt>
                <c:pt idx="442">
                  <c:v>0.253</c:v>
                </c:pt>
                <c:pt idx="443">
                  <c:v>8.8999999999999996E-2</c:v>
                </c:pt>
                <c:pt idx="444">
                  <c:v>0.158</c:v>
                </c:pt>
                <c:pt idx="445">
                  <c:v>0.128</c:v>
                </c:pt>
                <c:pt idx="446">
                  <c:v>0.1</c:v>
                </c:pt>
                <c:pt idx="447">
                  <c:v>7.0000000000000007E-2</c:v>
                </c:pt>
                <c:pt idx="448">
                  <c:v>8.1000000000000003E-2</c:v>
                </c:pt>
                <c:pt idx="449">
                  <c:v>8.5999999999999993E-2</c:v>
                </c:pt>
                <c:pt idx="450">
                  <c:v>7.9000000000000001E-2</c:v>
                </c:pt>
                <c:pt idx="451">
                  <c:v>9.5000000000000001E-2</c:v>
                </c:pt>
                <c:pt idx="452">
                  <c:v>6.5000000000000002E-2</c:v>
                </c:pt>
                <c:pt idx="453">
                  <c:v>9.4E-2</c:v>
                </c:pt>
                <c:pt idx="454">
                  <c:v>9.7000000000000003E-2</c:v>
                </c:pt>
                <c:pt idx="455">
                  <c:v>8.4000000000000005E-2</c:v>
                </c:pt>
                <c:pt idx="456">
                  <c:v>6.4000000000000001E-2</c:v>
                </c:pt>
                <c:pt idx="457">
                  <c:v>5.8000000000000003E-2</c:v>
                </c:pt>
                <c:pt idx="458">
                  <c:v>5.3999999999999999E-2</c:v>
                </c:pt>
                <c:pt idx="459">
                  <c:v>4.2999999999999997E-2</c:v>
                </c:pt>
                <c:pt idx="460">
                  <c:v>0</c:v>
                </c:pt>
                <c:pt idx="461">
                  <c:v>6.0999999999999999E-2</c:v>
                </c:pt>
                <c:pt idx="462">
                  <c:v>0.10199999999999999</c:v>
                </c:pt>
                <c:pt idx="463">
                  <c:v>0.22800000000000001</c:v>
                </c:pt>
                <c:pt idx="464">
                  <c:v>0.14000000000000001</c:v>
                </c:pt>
                <c:pt idx="465">
                  <c:v>0.08</c:v>
                </c:pt>
                <c:pt idx="466">
                  <c:v>7.5999999999999998E-2</c:v>
                </c:pt>
                <c:pt idx="467">
                  <c:v>7.6999999999999999E-2</c:v>
                </c:pt>
                <c:pt idx="468">
                  <c:v>0.129</c:v>
                </c:pt>
                <c:pt idx="469">
                  <c:v>0.02</c:v>
                </c:pt>
                <c:pt idx="470">
                  <c:v>2.5000000000000001E-2</c:v>
                </c:pt>
                <c:pt idx="471">
                  <c:v>7.6999999999999999E-2</c:v>
                </c:pt>
                <c:pt idx="472">
                  <c:v>0.04</c:v>
                </c:pt>
                <c:pt idx="473">
                  <c:v>5.1999999999999998E-2</c:v>
                </c:pt>
                <c:pt idx="474">
                  <c:v>0.08</c:v>
                </c:pt>
                <c:pt idx="475">
                  <c:v>2.1000000000000001E-2</c:v>
                </c:pt>
                <c:pt idx="476">
                  <c:v>5.0999999999999997E-2</c:v>
                </c:pt>
                <c:pt idx="477">
                  <c:v>0.04</c:v>
                </c:pt>
                <c:pt idx="478">
                  <c:v>3.4000000000000002E-2</c:v>
                </c:pt>
                <c:pt idx="479">
                  <c:v>3.2000000000000001E-2</c:v>
                </c:pt>
                <c:pt idx="480">
                  <c:v>7.2999999999999995E-2</c:v>
                </c:pt>
                <c:pt idx="481">
                  <c:v>5.8999999999999997E-2</c:v>
                </c:pt>
                <c:pt idx="482">
                  <c:v>0.111</c:v>
                </c:pt>
                <c:pt idx="483">
                  <c:v>5.2999999999999999E-2</c:v>
                </c:pt>
                <c:pt idx="484">
                  <c:v>7.9000000000000001E-2</c:v>
                </c:pt>
                <c:pt idx="485">
                  <c:v>0.13300000000000001</c:v>
                </c:pt>
                <c:pt idx="486">
                  <c:v>9.9000000000000005E-2</c:v>
                </c:pt>
                <c:pt idx="487">
                  <c:v>8.7999999999999995E-2</c:v>
                </c:pt>
                <c:pt idx="488">
                  <c:v>7.4999999999999997E-2</c:v>
                </c:pt>
                <c:pt idx="489">
                  <c:v>7.3999999999999996E-2</c:v>
                </c:pt>
                <c:pt idx="490">
                  <c:v>0.08</c:v>
                </c:pt>
                <c:pt idx="491">
                  <c:v>5.2999999999999999E-2</c:v>
                </c:pt>
                <c:pt idx="492">
                  <c:v>0.11</c:v>
                </c:pt>
                <c:pt idx="493">
                  <c:v>1.9E-2</c:v>
                </c:pt>
                <c:pt idx="494">
                  <c:v>5.5E-2</c:v>
                </c:pt>
                <c:pt idx="495">
                  <c:v>7.9000000000000001E-2</c:v>
                </c:pt>
                <c:pt idx="496">
                  <c:v>0</c:v>
                </c:pt>
                <c:pt idx="497">
                  <c:v>5.3999999999999999E-2</c:v>
                </c:pt>
                <c:pt idx="498">
                  <c:v>0.1</c:v>
                </c:pt>
                <c:pt idx="499">
                  <c:v>8.2000000000000003E-2</c:v>
                </c:pt>
                <c:pt idx="500">
                  <c:v>7.5999999999999998E-2</c:v>
                </c:pt>
                <c:pt idx="501">
                  <c:v>5.8000000000000003E-2</c:v>
                </c:pt>
                <c:pt idx="502">
                  <c:v>6.4000000000000001E-2</c:v>
                </c:pt>
                <c:pt idx="503">
                  <c:v>9.1999999999999998E-2</c:v>
                </c:pt>
                <c:pt idx="504">
                  <c:v>6.9000000000000006E-2</c:v>
                </c:pt>
                <c:pt idx="505">
                  <c:v>4.2999999999999997E-2</c:v>
                </c:pt>
                <c:pt idx="506">
                  <c:v>4.8000000000000001E-2</c:v>
                </c:pt>
                <c:pt idx="507">
                  <c:v>9.5000000000000001E-2</c:v>
                </c:pt>
                <c:pt idx="508">
                  <c:v>0.08</c:v>
                </c:pt>
                <c:pt idx="509">
                  <c:v>0.05</c:v>
                </c:pt>
                <c:pt idx="510">
                  <c:v>6.4000000000000001E-2</c:v>
                </c:pt>
                <c:pt idx="511">
                  <c:v>6.3E-2</c:v>
                </c:pt>
                <c:pt idx="512">
                  <c:v>7.1999999999999995E-2</c:v>
                </c:pt>
                <c:pt idx="513">
                  <c:v>2.9000000000000001E-2</c:v>
                </c:pt>
                <c:pt idx="514">
                  <c:v>2.9000000000000001E-2</c:v>
                </c:pt>
                <c:pt idx="515">
                  <c:v>1.4999999999999999E-2</c:v>
                </c:pt>
                <c:pt idx="516">
                  <c:v>2.4E-2</c:v>
                </c:pt>
                <c:pt idx="517">
                  <c:v>2.8000000000000001E-2</c:v>
                </c:pt>
                <c:pt idx="518">
                  <c:v>7.1999999999999995E-2</c:v>
                </c:pt>
                <c:pt idx="519">
                  <c:v>0.04</c:v>
                </c:pt>
                <c:pt idx="520">
                  <c:v>4.8000000000000001E-2</c:v>
                </c:pt>
                <c:pt idx="521">
                  <c:v>6.5000000000000002E-2</c:v>
                </c:pt>
                <c:pt idx="522">
                  <c:v>5.6000000000000001E-2</c:v>
                </c:pt>
                <c:pt idx="523">
                  <c:v>9.0999999999999998E-2</c:v>
                </c:pt>
                <c:pt idx="524">
                  <c:v>0.108</c:v>
                </c:pt>
                <c:pt idx="525">
                  <c:v>0.108</c:v>
                </c:pt>
                <c:pt idx="526">
                  <c:v>6.5000000000000002E-2</c:v>
                </c:pt>
                <c:pt idx="527">
                  <c:v>5.5E-2</c:v>
                </c:pt>
                <c:pt idx="528">
                  <c:v>9.9000000000000005E-2</c:v>
                </c:pt>
                <c:pt idx="529">
                  <c:v>6.8000000000000005E-2</c:v>
                </c:pt>
                <c:pt idx="530">
                  <c:v>8.5000000000000006E-2</c:v>
                </c:pt>
                <c:pt idx="531">
                  <c:v>0.109</c:v>
                </c:pt>
                <c:pt idx="532">
                  <c:v>9.0999999999999998E-2</c:v>
                </c:pt>
                <c:pt idx="533">
                  <c:v>7.5999999999999998E-2</c:v>
                </c:pt>
                <c:pt idx="534">
                  <c:v>0.105</c:v>
                </c:pt>
                <c:pt idx="535">
                  <c:v>0.13800000000000001</c:v>
                </c:pt>
              </c:numCache>
            </c:numRef>
          </c:val>
          <c:smooth val="0"/>
          <c:extLst>
            <c:ext xmlns:c16="http://schemas.microsoft.com/office/drawing/2014/chart" uri="{C3380CC4-5D6E-409C-BE32-E72D297353CC}">
              <c16:uniqueId val="{00000000-5835-482F-8B1A-33D0673B591C}"/>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majorUnit val="5.000000000000001E-2"/>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2"/>
          <c:order val="0"/>
          <c:tx>
            <c:strRef>
              <c:f>'Choisy-le-Roi'!$D$1</c:f>
              <c:strCache>
                <c:ptCount val="1"/>
                <c:pt idx="0">
                  <c:v>NO2-</c:v>
                </c:pt>
              </c:strCache>
            </c:strRef>
          </c:tx>
          <c:spPr>
            <a:ln w="28575" cap="rnd">
              <a:solidFill>
                <a:schemeClr val="accent3"/>
              </a:solidFill>
              <a:round/>
            </a:ln>
            <a:effectLst/>
          </c:spPr>
          <c:marker>
            <c:symbol val="none"/>
          </c:marker>
          <c:cat>
            <c:numRef>
              <c:f>'Choisy-le-Roi'!$A$3:$A$538</c:f>
              <c:numCache>
                <c:formatCode>m/d/yyyy</c:formatCode>
                <c:ptCount val="536"/>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40470</c:v>
                </c:pt>
                <c:pt idx="39">
                  <c:v>40477</c:v>
                </c:pt>
                <c:pt idx="40">
                  <c:v>40484</c:v>
                </c:pt>
                <c:pt idx="41">
                  <c:v>40491</c:v>
                </c:pt>
                <c:pt idx="42">
                  <c:v>40498</c:v>
                </c:pt>
                <c:pt idx="43">
                  <c:v>40505</c:v>
                </c:pt>
                <c:pt idx="44">
                  <c:v>40512</c:v>
                </c:pt>
                <c:pt idx="45">
                  <c:v>40519</c:v>
                </c:pt>
                <c:pt idx="46">
                  <c:v>40526</c:v>
                </c:pt>
                <c:pt idx="47">
                  <c:v>40533</c:v>
                </c:pt>
                <c:pt idx="48">
                  <c:v>40540</c:v>
                </c:pt>
                <c:pt idx="49">
                  <c:v>40547</c:v>
                </c:pt>
                <c:pt idx="50">
                  <c:v>40554</c:v>
                </c:pt>
                <c:pt idx="51">
                  <c:v>40568</c:v>
                </c:pt>
                <c:pt idx="52">
                  <c:v>40575</c:v>
                </c:pt>
                <c:pt idx="53">
                  <c:v>40582</c:v>
                </c:pt>
                <c:pt idx="54">
                  <c:v>40589</c:v>
                </c:pt>
                <c:pt idx="55">
                  <c:v>40596</c:v>
                </c:pt>
                <c:pt idx="56">
                  <c:v>40603</c:v>
                </c:pt>
                <c:pt idx="57">
                  <c:v>40610</c:v>
                </c:pt>
                <c:pt idx="58">
                  <c:v>40617</c:v>
                </c:pt>
                <c:pt idx="59">
                  <c:v>40624</c:v>
                </c:pt>
                <c:pt idx="60">
                  <c:v>40638</c:v>
                </c:pt>
                <c:pt idx="61">
                  <c:v>40645</c:v>
                </c:pt>
                <c:pt idx="62">
                  <c:v>40652</c:v>
                </c:pt>
                <c:pt idx="63">
                  <c:v>40659</c:v>
                </c:pt>
                <c:pt idx="64">
                  <c:v>40666</c:v>
                </c:pt>
                <c:pt idx="65">
                  <c:v>40673</c:v>
                </c:pt>
                <c:pt idx="66">
                  <c:v>40680</c:v>
                </c:pt>
                <c:pt idx="67">
                  <c:v>40687</c:v>
                </c:pt>
                <c:pt idx="68">
                  <c:v>40694</c:v>
                </c:pt>
                <c:pt idx="69">
                  <c:v>40701</c:v>
                </c:pt>
                <c:pt idx="70">
                  <c:v>40708</c:v>
                </c:pt>
                <c:pt idx="71">
                  <c:v>40715</c:v>
                </c:pt>
                <c:pt idx="72">
                  <c:v>40722</c:v>
                </c:pt>
                <c:pt idx="73">
                  <c:v>40729</c:v>
                </c:pt>
                <c:pt idx="74">
                  <c:v>40736</c:v>
                </c:pt>
                <c:pt idx="75">
                  <c:v>40743</c:v>
                </c:pt>
                <c:pt idx="76">
                  <c:v>40750</c:v>
                </c:pt>
                <c:pt idx="77">
                  <c:v>40757</c:v>
                </c:pt>
                <c:pt idx="78">
                  <c:v>40764</c:v>
                </c:pt>
                <c:pt idx="79">
                  <c:v>40771</c:v>
                </c:pt>
                <c:pt idx="80">
                  <c:v>40778</c:v>
                </c:pt>
                <c:pt idx="81">
                  <c:v>40785</c:v>
                </c:pt>
                <c:pt idx="82">
                  <c:v>40792</c:v>
                </c:pt>
                <c:pt idx="83">
                  <c:v>40799</c:v>
                </c:pt>
                <c:pt idx="84">
                  <c:v>40806</c:v>
                </c:pt>
                <c:pt idx="85">
                  <c:v>40813</c:v>
                </c:pt>
                <c:pt idx="86">
                  <c:v>40820</c:v>
                </c:pt>
                <c:pt idx="87">
                  <c:v>40827</c:v>
                </c:pt>
                <c:pt idx="88">
                  <c:v>40834</c:v>
                </c:pt>
                <c:pt idx="89">
                  <c:v>40841</c:v>
                </c:pt>
                <c:pt idx="90">
                  <c:v>40855</c:v>
                </c:pt>
                <c:pt idx="91">
                  <c:v>40862</c:v>
                </c:pt>
                <c:pt idx="92">
                  <c:v>40869</c:v>
                </c:pt>
                <c:pt idx="93">
                  <c:v>40876</c:v>
                </c:pt>
                <c:pt idx="94">
                  <c:v>40883</c:v>
                </c:pt>
                <c:pt idx="95">
                  <c:v>40890</c:v>
                </c:pt>
                <c:pt idx="96">
                  <c:v>40897</c:v>
                </c:pt>
                <c:pt idx="97">
                  <c:v>40904</c:v>
                </c:pt>
                <c:pt idx="98">
                  <c:v>40911</c:v>
                </c:pt>
                <c:pt idx="99">
                  <c:v>40918</c:v>
                </c:pt>
                <c:pt idx="100">
                  <c:v>40925</c:v>
                </c:pt>
                <c:pt idx="101">
                  <c:v>40932</c:v>
                </c:pt>
                <c:pt idx="102">
                  <c:v>40939</c:v>
                </c:pt>
                <c:pt idx="103">
                  <c:v>40946</c:v>
                </c:pt>
                <c:pt idx="104">
                  <c:v>40953</c:v>
                </c:pt>
                <c:pt idx="105">
                  <c:v>40960</c:v>
                </c:pt>
                <c:pt idx="106">
                  <c:v>40967</c:v>
                </c:pt>
                <c:pt idx="107">
                  <c:v>40974</c:v>
                </c:pt>
                <c:pt idx="108">
                  <c:v>40981</c:v>
                </c:pt>
                <c:pt idx="109">
                  <c:v>40988</c:v>
                </c:pt>
                <c:pt idx="110">
                  <c:v>40995</c:v>
                </c:pt>
                <c:pt idx="111">
                  <c:v>41002</c:v>
                </c:pt>
                <c:pt idx="112">
                  <c:v>41009</c:v>
                </c:pt>
                <c:pt idx="113">
                  <c:v>41016</c:v>
                </c:pt>
                <c:pt idx="114">
                  <c:v>41023</c:v>
                </c:pt>
                <c:pt idx="115">
                  <c:v>41044</c:v>
                </c:pt>
                <c:pt idx="116">
                  <c:v>41051</c:v>
                </c:pt>
                <c:pt idx="117">
                  <c:v>41058</c:v>
                </c:pt>
                <c:pt idx="118">
                  <c:v>41065</c:v>
                </c:pt>
                <c:pt idx="119">
                  <c:v>41072</c:v>
                </c:pt>
                <c:pt idx="120">
                  <c:v>41079</c:v>
                </c:pt>
                <c:pt idx="121">
                  <c:v>41086</c:v>
                </c:pt>
                <c:pt idx="122">
                  <c:v>41093</c:v>
                </c:pt>
                <c:pt idx="123">
                  <c:v>41100</c:v>
                </c:pt>
                <c:pt idx="124">
                  <c:v>41114</c:v>
                </c:pt>
                <c:pt idx="125">
                  <c:v>41121</c:v>
                </c:pt>
                <c:pt idx="126">
                  <c:v>41128</c:v>
                </c:pt>
                <c:pt idx="127">
                  <c:v>41135</c:v>
                </c:pt>
                <c:pt idx="128">
                  <c:v>41142</c:v>
                </c:pt>
                <c:pt idx="129">
                  <c:v>41149</c:v>
                </c:pt>
                <c:pt idx="130">
                  <c:v>41156</c:v>
                </c:pt>
                <c:pt idx="131">
                  <c:v>41163</c:v>
                </c:pt>
                <c:pt idx="132">
                  <c:v>41170</c:v>
                </c:pt>
                <c:pt idx="133">
                  <c:v>41177</c:v>
                </c:pt>
                <c:pt idx="134">
                  <c:v>41184</c:v>
                </c:pt>
                <c:pt idx="135">
                  <c:v>41191</c:v>
                </c:pt>
                <c:pt idx="136">
                  <c:v>41198</c:v>
                </c:pt>
                <c:pt idx="137">
                  <c:v>41205</c:v>
                </c:pt>
                <c:pt idx="138">
                  <c:v>41212</c:v>
                </c:pt>
                <c:pt idx="139">
                  <c:v>41219</c:v>
                </c:pt>
                <c:pt idx="140">
                  <c:v>41226</c:v>
                </c:pt>
                <c:pt idx="141">
                  <c:v>41233</c:v>
                </c:pt>
                <c:pt idx="142">
                  <c:v>41240</c:v>
                </c:pt>
                <c:pt idx="143">
                  <c:v>41247</c:v>
                </c:pt>
                <c:pt idx="144">
                  <c:v>41254</c:v>
                </c:pt>
                <c:pt idx="145">
                  <c:v>41261</c:v>
                </c:pt>
                <c:pt idx="146">
                  <c:v>41282</c:v>
                </c:pt>
                <c:pt idx="147">
                  <c:v>41296</c:v>
                </c:pt>
                <c:pt idx="148">
                  <c:v>41303</c:v>
                </c:pt>
                <c:pt idx="149">
                  <c:v>41310</c:v>
                </c:pt>
                <c:pt idx="150">
                  <c:v>41317</c:v>
                </c:pt>
                <c:pt idx="151">
                  <c:v>41324</c:v>
                </c:pt>
                <c:pt idx="152">
                  <c:v>41331</c:v>
                </c:pt>
                <c:pt idx="153">
                  <c:v>41338</c:v>
                </c:pt>
                <c:pt idx="154">
                  <c:v>41345</c:v>
                </c:pt>
                <c:pt idx="155">
                  <c:v>41352</c:v>
                </c:pt>
                <c:pt idx="156">
                  <c:v>41359</c:v>
                </c:pt>
                <c:pt idx="157">
                  <c:v>41366</c:v>
                </c:pt>
                <c:pt idx="158">
                  <c:v>41373</c:v>
                </c:pt>
                <c:pt idx="159">
                  <c:v>41380</c:v>
                </c:pt>
                <c:pt idx="160">
                  <c:v>41387</c:v>
                </c:pt>
                <c:pt idx="161">
                  <c:v>41394</c:v>
                </c:pt>
                <c:pt idx="162">
                  <c:v>41408</c:v>
                </c:pt>
                <c:pt idx="163">
                  <c:v>41415</c:v>
                </c:pt>
                <c:pt idx="164">
                  <c:v>41422</c:v>
                </c:pt>
                <c:pt idx="165">
                  <c:v>41429</c:v>
                </c:pt>
                <c:pt idx="166">
                  <c:v>41436</c:v>
                </c:pt>
                <c:pt idx="167">
                  <c:v>41443</c:v>
                </c:pt>
                <c:pt idx="168">
                  <c:v>41450</c:v>
                </c:pt>
                <c:pt idx="169">
                  <c:v>41457</c:v>
                </c:pt>
                <c:pt idx="170">
                  <c:v>41465</c:v>
                </c:pt>
                <c:pt idx="171">
                  <c:v>41471</c:v>
                </c:pt>
                <c:pt idx="172">
                  <c:v>41478</c:v>
                </c:pt>
                <c:pt idx="173">
                  <c:v>41485</c:v>
                </c:pt>
                <c:pt idx="174">
                  <c:v>41492</c:v>
                </c:pt>
                <c:pt idx="175">
                  <c:v>41499</c:v>
                </c:pt>
                <c:pt idx="176">
                  <c:v>41507</c:v>
                </c:pt>
                <c:pt idx="177">
                  <c:v>41513</c:v>
                </c:pt>
                <c:pt idx="178">
                  <c:v>41520</c:v>
                </c:pt>
                <c:pt idx="179">
                  <c:v>41527</c:v>
                </c:pt>
                <c:pt idx="180">
                  <c:v>41534</c:v>
                </c:pt>
                <c:pt idx="181">
                  <c:v>41541</c:v>
                </c:pt>
                <c:pt idx="182">
                  <c:v>41548</c:v>
                </c:pt>
                <c:pt idx="183">
                  <c:v>41555</c:v>
                </c:pt>
                <c:pt idx="184">
                  <c:v>41562</c:v>
                </c:pt>
                <c:pt idx="185">
                  <c:v>41569</c:v>
                </c:pt>
                <c:pt idx="186">
                  <c:v>41576</c:v>
                </c:pt>
                <c:pt idx="187">
                  <c:v>41583</c:v>
                </c:pt>
                <c:pt idx="188">
                  <c:v>41590</c:v>
                </c:pt>
                <c:pt idx="189">
                  <c:v>41597</c:v>
                </c:pt>
                <c:pt idx="190">
                  <c:v>41604</c:v>
                </c:pt>
                <c:pt idx="191">
                  <c:v>41611</c:v>
                </c:pt>
                <c:pt idx="192">
                  <c:v>41618</c:v>
                </c:pt>
                <c:pt idx="193">
                  <c:v>41625</c:v>
                </c:pt>
                <c:pt idx="194">
                  <c:v>41632</c:v>
                </c:pt>
                <c:pt idx="195">
                  <c:v>41646</c:v>
                </c:pt>
                <c:pt idx="196">
                  <c:v>41653</c:v>
                </c:pt>
                <c:pt idx="197">
                  <c:v>41660</c:v>
                </c:pt>
                <c:pt idx="198">
                  <c:v>41667</c:v>
                </c:pt>
                <c:pt idx="199">
                  <c:v>41674</c:v>
                </c:pt>
                <c:pt idx="200">
                  <c:v>41681</c:v>
                </c:pt>
                <c:pt idx="201">
                  <c:v>41688</c:v>
                </c:pt>
                <c:pt idx="202">
                  <c:v>41695</c:v>
                </c:pt>
                <c:pt idx="203">
                  <c:v>41702</c:v>
                </c:pt>
                <c:pt idx="204">
                  <c:v>41709</c:v>
                </c:pt>
                <c:pt idx="205">
                  <c:v>41716</c:v>
                </c:pt>
                <c:pt idx="206">
                  <c:v>41723</c:v>
                </c:pt>
                <c:pt idx="207">
                  <c:v>41730</c:v>
                </c:pt>
                <c:pt idx="208">
                  <c:v>41737</c:v>
                </c:pt>
                <c:pt idx="209">
                  <c:v>41744</c:v>
                </c:pt>
                <c:pt idx="210">
                  <c:v>41751</c:v>
                </c:pt>
                <c:pt idx="211">
                  <c:v>41758</c:v>
                </c:pt>
                <c:pt idx="212">
                  <c:v>41765</c:v>
                </c:pt>
                <c:pt idx="213">
                  <c:v>41772</c:v>
                </c:pt>
                <c:pt idx="214">
                  <c:v>41779</c:v>
                </c:pt>
                <c:pt idx="215">
                  <c:v>41786</c:v>
                </c:pt>
                <c:pt idx="216">
                  <c:v>41793</c:v>
                </c:pt>
                <c:pt idx="217">
                  <c:v>41800</c:v>
                </c:pt>
                <c:pt idx="218">
                  <c:v>41807</c:v>
                </c:pt>
                <c:pt idx="219">
                  <c:v>41814</c:v>
                </c:pt>
                <c:pt idx="220">
                  <c:v>41821</c:v>
                </c:pt>
                <c:pt idx="221">
                  <c:v>41828</c:v>
                </c:pt>
                <c:pt idx="222">
                  <c:v>41835</c:v>
                </c:pt>
                <c:pt idx="223">
                  <c:v>41842</c:v>
                </c:pt>
                <c:pt idx="224">
                  <c:v>41849</c:v>
                </c:pt>
                <c:pt idx="225">
                  <c:v>41856</c:v>
                </c:pt>
                <c:pt idx="226">
                  <c:v>41863</c:v>
                </c:pt>
                <c:pt idx="227">
                  <c:v>41870</c:v>
                </c:pt>
                <c:pt idx="228">
                  <c:v>41877</c:v>
                </c:pt>
                <c:pt idx="229">
                  <c:v>41884</c:v>
                </c:pt>
                <c:pt idx="230">
                  <c:v>41891</c:v>
                </c:pt>
                <c:pt idx="231">
                  <c:v>41898</c:v>
                </c:pt>
                <c:pt idx="232">
                  <c:v>41905</c:v>
                </c:pt>
                <c:pt idx="233">
                  <c:v>41912</c:v>
                </c:pt>
                <c:pt idx="234">
                  <c:v>41919</c:v>
                </c:pt>
                <c:pt idx="235">
                  <c:v>41926</c:v>
                </c:pt>
                <c:pt idx="236">
                  <c:v>41933</c:v>
                </c:pt>
                <c:pt idx="237">
                  <c:v>41940</c:v>
                </c:pt>
                <c:pt idx="238">
                  <c:v>41947</c:v>
                </c:pt>
                <c:pt idx="239">
                  <c:v>41961</c:v>
                </c:pt>
                <c:pt idx="240">
                  <c:v>41968</c:v>
                </c:pt>
                <c:pt idx="241">
                  <c:v>41975</c:v>
                </c:pt>
                <c:pt idx="242">
                  <c:v>41982</c:v>
                </c:pt>
                <c:pt idx="243">
                  <c:v>41990</c:v>
                </c:pt>
                <c:pt idx="244">
                  <c:v>41996</c:v>
                </c:pt>
                <c:pt idx="245">
                  <c:v>42003</c:v>
                </c:pt>
                <c:pt idx="246">
                  <c:v>42010</c:v>
                </c:pt>
                <c:pt idx="247">
                  <c:v>42017</c:v>
                </c:pt>
                <c:pt idx="248">
                  <c:v>42024</c:v>
                </c:pt>
                <c:pt idx="249">
                  <c:v>42031</c:v>
                </c:pt>
                <c:pt idx="250">
                  <c:v>42038</c:v>
                </c:pt>
                <c:pt idx="251">
                  <c:v>42045</c:v>
                </c:pt>
                <c:pt idx="252">
                  <c:v>42053</c:v>
                </c:pt>
                <c:pt idx="253">
                  <c:v>42059</c:v>
                </c:pt>
                <c:pt idx="254">
                  <c:v>42066</c:v>
                </c:pt>
                <c:pt idx="255">
                  <c:v>42073</c:v>
                </c:pt>
                <c:pt idx="256">
                  <c:v>42080</c:v>
                </c:pt>
                <c:pt idx="257">
                  <c:v>42087</c:v>
                </c:pt>
                <c:pt idx="258">
                  <c:v>42094</c:v>
                </c:pt>
                <c:pt idx="259">
                  <c:v>42101</c:v>
                </c:pt>
                <c:pt idx="260">
                  <c:v>42108</c:v>
                </c:pt>
                <c:pt idx="261">
                  <c:v>42115</c:v>
                </c:pt>
                <c:pt idx="262">
                  <c:v>42122</c:v>
                </c:pt>
                <c:pt idx="263">
                  <c:v>42129</c:v>
                </c:pt>
                <c:pt idx="264">
                  <c:v>42136</c:v>
                </c:pt>
                <c:pt idx="265">
                  <c:v>42143</c:v>
                </c:pt>
                <c:pt idx="266">
                  <c:v>42150</c:v>
                </c:pt>
                <c:pt idx="267">
                  <c:v>42157</c:v>
                </c:pt>
                <c:pt idx="268">
                  <c:v>42164</c:v>
                </c:pt>
                <c:pt idx="269">
                  <c:v>42171</c:v>
                </c:pt>
                <c:pt idx="270">
                  <c:v>42178</c:v>
                </c:pt>
                <c:pt idx="271">
                  <c:v>42185</c:v>
                </c:pt>
                <c:pt idx="272">
                  <c:v>42192</c:v>
                </c:pt>
                <c:pt idx="273">
                  <c:v>42206</c:v>
                </c:pt>
                <c:pt idx="274">
                  <c:v>42213</c:v>
                </c:pt>
                <c:pt idx="275">
                  <c:v>42220</c:v>
                </c:pt>
                <c:pt idx="276">
                  <c:v>42228</c:v>
                </c:pt>
                <c:pt idx="277">
                  <c:v>42234</c:v>
                </c:pt>
                <c:pt idx="278">
                  <c:v>42241</c:v>
                </c:pt>
                <c:pt idx="279">
                  <c:v>42248</c:v>
                </c:pt>
                <c:pt idx="280">
                  <c:v>42255</c:v>
                </c:pt>
                <c:pt idx="281">
                  <c:v>42262</c:v>
                </c:pt>
                <c:pt idx="282">
                  <c:v>42269</c:v>
                </c:pt>
                <c:pt idx="283">
                  <c:v>42276</c:v>
                </c:pt>
                <c:pt idx="284">
                  <c:v>42283</c:v>
                </c:pt>
                <c:pt idx="285">
                  <c:v>42290</c:v>
                </c:pt>
                <c:pt idx="286">
                  <c:v>42297</c:v>
                </c:pt>
                <c:pt idx="287">
                  <c:v>42304</c:v>
                </c:pt>
                <c:pt idx="288">
                  <c:v>42311</c:v>
                </c:pt>
                <c:pt idx="289">
                  <c:v>42318</c:v>
                </c:pt>
                <c:pt idx="290">
                  <c:v>42325</c:v>
                </c:pt>
                <c:pt idx="291">
                  <c:v>42332</c:v>
                </c:pt>
                <c:pt idx="292">
                  <c:v>42339</c:v>
                </c:pt>
                <c:pt idx="293">
                  <c:v>42346</c:v>
                </c:pt>
                <c:pt idx="294">
                  <c:v>42353</c:v>
                </c:pt>
                <c:pt idx="295">
                  <c:v>42360</c:v>
                </c:pt>
                <c:pt idx="296">
                  <c:v>42367</c:v>
                </c:pt>
                <c:pt idx="297">
                  <c:v>42374</c:v>
                </c:pt>
                <c:pt idx="298">
                  <c:v>42381</c:v>
                </c:pt>
                <c:pt idx="299">
                  <c:v>42388</c:v>
                </c:pt>
                <c:pt idx="300">
                  <c:v>42395</c:v>
                </c:pt>
                <c:pt idx="301">
                  <c:v>42402</c:v>
                </c:pt>
                <c:pt idx="302">
                  <c:v>42409</c:v>
                </c:pt>
                <c:pt idx="303">
                  <c:v>42416</c:v>
                </c:pt>
                <c:pt idx="304">
                  <c:v>42424</c:v>
                </c:pt>
                <c:pt idx="305">
                  <c:v>42430</c:v>
                </c:pt>
                <c:pt idx="306">
                  <c:v>42437</c:v>
                </c:pt>
                <c:pt idx="307">
                  <c:v>42444</c:v>
                </c:pt>
                <c:pt idx="308">
                  <c:v>42451</c:v>
                </c:pt>
                <c:pt idx="309">
                  <c:v>42458</c:v>
                </c:pt>
                <c:pt idx="310">
                  <c:v>42465</c:v>
                </c:pt>
                <c:pt idx="311">
                  <c:v>42472</c:v>
                </c:pt>
                <c:pt idx="312">
                  <c:v>42479</c:v>
                </c:pt>
                <c:pt idx="313">
                  <c:v>42486</c:v>
                </c:pt>
                <c:pt idx="314">
                  <c:v>42493</c:v>
                </c:pt>
                <c:pt idx="315">
                  <c:v>42500</c:v>
                </c:pt>
                <c:pt idx="316">
                  <c:v>42507</c:v>
                </c:pt>
                <c:pt idx="317">
                  <c:v>42514</c:v>
                </c:pt>
                <c:pt idx="318">
                  <c:v>42521</c:v>
                </c:pt>
                <c:pt idx="319">
                  <c:v>42535</c:v>
                </c:pt>
                <c:pt idx="320">
                  <c:v>42542</c:v>
                </c:pt>
                <c:pt idx="321">
                  <c:v>42549</c:v>
                </c:pt>
                <c:pt idx="322">
                  <c:v>42556</c:v>
                </c:pt>
                <c:pt idx="323">
                  <c:v>42563</c:v>
                </c:pt>
                <c:pt idx="324">
                  <c:v>42570</c:v>
                </c:pt>
                <c:pt idx="325">
                  <c:v>42577</c:v>
                </c:pt>
                <c:pt idx="326">
                  <c:v>42584</c:v>
                </c:pt>
                <c:pt idx="327">
                  <c:v>42591</c:v>
                </c:pt>
                <c:pt idx="328">
                  <c:v>42598</c:v>
                </c:pt>
                <c:pt idx="329">
                  <c:v>42605</c:v>
                </c:pt>
                <c:pt idx="330">
                  <c:v>42612</c:v>
                </c:pt>
                <c:pt idx="331">
                  <c:v>42619</c:v>
                </c:pt>
                <c:pt idx="332">
                  <c:v>42626</c:v>
                </c:pt>
                <c:pt idx="333">
                  <c:v>42633</c:v>
                </c:pt>
                <c:pt idx="334">
                  <c:v>42640</c:v>
                </c:pt>
                <c:pt idx="335">
                  <c:v>42647</c:v>
                </c:pt>
                <c:pt idx="336">
                  <c:v>42654</c:v>
                </c:pt>
                <c:pt idx="337">
                  <c:v>42661</c:v>
                </c:pt>
                <c:pt idx="338">
                  <c:v>42668</c:v>
                </c:pt>
                <c:pt idx="339">
                  <c:v>42682</c:v>
                </c:pt>
                <c:pt idx="340">
                  <c:v>42689</c:v>
                </c:pt>
                <c:pt idx="341">
                  <c:v>42697</c:v>
                </c:pt>
                <c:pt idx="342">
                  <c:v>42703</c:v>
                </c:pt>
                <c:pt idx="343">
                  <c:v>42710</c:v>
                </c:pt>
                <c:pt idx="344">
                  <c:v>42717</c:v>
                </c:pt>
                <c:pt idx="345">
                  <c:v>42724</c:v>
                </c:pt>
                <c:pt idx="346">
                  <c:v>42738</c:v>
                </c:pt>
                <c:pt idx="347">
                  <c:v>42745</c:v>
                </c:pt>
                <c:pt idx="348">
                  <c:v>42752</c:v>
                </c:pt>
                <c:pt idx="349">
                  <c:v>42759</c:v>
                </c:pt>
                <c:pt idx="350">
                  <c:v>42766</c:v>
                </c:pt>
                <c:pt idx="351">
                  <c:v>42773</c:v>
                </c:pt>
                <c:pt idx="352">
                  <c:v>42780</c:v>
                </c:pt>
                <c:pt idx="353">
                  <c:v>42787</c:v>
                </c:pt>
                <c:pt idx="354">
                  <c:v>42794</c:v>
                </c:pt>
                <c:pt idx="355">
                  <c:v>42801</c:v>
                </c:pt>
                <c:pt idx="356">
                  <c:v>42808</c:v>
                </c:pt>
                <c:pt idx="357">
                  <c:v>42815</c:v>
                </c:pt>
                <c:pt idx="358">
                  <c:v>42822</c:v>
                </c:pt>
                <c:pt idx="359">
                  <c:v>42829</c:v>
                </c:pt>
                <c:pt idx="360">
                  <c:v>42836</c:v>
                </c:pt>
                <c:pt idx="361">
                  <c:v>42843</c:v>
                </c:pt>
                <c:pt idx="362">
                  <c:v>42850</c:v>
                </c:pt>
                <c:pt idx="363">
                  <c:v>42857</c:v>
                </c:pt>
                <c:pt idx="364">
                  <c:v>42864</c:v>
                </c:pt>
                <c:pt idx="365">
                  <c:v>42871</c:v>
                </c:pt>
                <c:pt idx="366">
                  <c:v>42878</c:v>
                </c:pt>
                <c:pt idx="367">
                  <c:v>42885</c:v>
                </c:pt>
                <c:pt idx="368">
                  <c:v>42892</c:v>
                </c:pt>
                <c:pt idx="369">
                  <c:v>42899</c:v>
                </c:pt>
                <c:pt idx="370">
                  <c:v>42906</c:v>
                </c:pt>
                <c:pt idx="371">
                  <c:v>42913</c:v>
                </c:pt>
                <c:pt idx="372">
                  <c:v>42920</c:v>
                </c:pt>
                <c:pt idx="373">
                  <c:v>42927</c:v>
                </c:pt>
                <c:pt idx="374">
                  <c:v>42934</c:v>
                </c:pt>
                <c:pt idx="375">
                  <c:v>42941</c:v>
                </c:pt>
                <c:pt idx="376">
                  <c:v>42948</c:v>
                </c:pt>
                <c:pt idx="377">
                  <c:v>42955</c:v>
                </c:pt>
                <c:pt idx="378">
                  <c:v>42969</c:v>
                </c:pt>
                <c:pt idx="379">
                  <c:v>42976</c:v>
                </c:pt>
                <c:pt idx="380">
                  <c:v>42983</c:v>
                </c:pt>
                <c:pt idx="381">
                  <c:v>42991</c:v>
                </c:pt>
                <c:pt idx="382">
                  <c:v>42997</c:v>
                </c:pt>
                <c:pt idx="383">
                  <c:v>43004</c:v>
                </c:pt>
                <c:pt idx="384">
                  <c:v>43011</c:v>
                </c:pt>
                <c:pt idx="385">
                  <c:v>43018</c:v>
                </c:pt>
                <c:pt idx="386">
                  <c:v>43025</c:v>
                </c:pt>
                <c:pt idx="387">
                  <c:v>43032</c:v>
                </c:pt>
                <c:pt idx="388">
                  <c:v>43039</c:v>
                </c:pt>
                <c:pt idx="389">
                  <c:v>43046</c:v>
                </c:pt>
                <c:pt idx="390">
                  <c:v>43053</c:v>
                </c:pt>
                <c:pt idx="391">
                  <c:v>43060</c:v>
                </c:pt>
                <c:pt idx="392">
                  <c:v>43067</c:v>
                </c:pt>
                <c:pt idx="393">
                  <c:v>43074</c:v>
                </c:pt>
                <c:pt idx="394">
                  <c:v>43081</c:v>
                </c:pt>
                <c:pt idx="395">
                  <c:v>43088</c:v>
                </c:pt>
                <c:pt idx="396">
                  <c:v>43095</c:v>
                </c:pt>
                <c:pt idx="397">
                  <c:v>43102</c:v>
                </c:pt>
                <c:pt idx="398">
                  <c:v>43109</c:v>
                </c:pt>
                <c:pt idx="399">
                  <c:v>43116</c:v>
                </c:pt>
                <c:pt idx="400">
                  <c:v>43123</c:v>
                </c:pt>
                <c:pt idx="401">
                  <c:v>43137</c:v>
                </c:pt>
                <c:pt idx="402">
                  <c:v>43144</c:v>
                </c:pt>
                <c:pt idx="403">
                  <c:v>43151</c:v>
                </c:pt>
                <c:pt idx="404">
                  <c:v>43158</c:v>
                </c:pt>
                <c:pt idx="405">
                  <c:v>43165</c:v>
                </c:pt>
                <c:pt idx="406">
                  <c:v>43172</c:v>
                </c:pt>
                <c:pt idx="407">
                  <c:v>43180</c:v>
                </c:pt>
                <c:pt idx="408">
                  <c:v>43186</c:v>
                </c:pt>
                <c:pt idx="409">
                  <c:v>43193</c:v>
                </c:pt>
                <c:pt idx="410">
                  <c:v>43200</c:v>
                </c:pt>
                <c:pt idx="411">
                  <c:v>43207</c:v>
                </c:pt>
                <c:pt idx="412">
                  <c:v>43214</c:v>
                </c:pt>
                <c:pt idx="413">
                  <c:v>43235</c:v>
                </c:pt>
                <c:pt idx="414">
                  <c:v>43242</c:v>
                </c:pt>
                <c:pt idx="415">
                  <c:v>43249</c:v>
                </c:pt>
                <c:pt idx="416">
                  <c:v>43256</c:v>
                </c:pt>
                <c:pt idx="417">
                  <c:v>43263</c:v>
                </c:pt>
                <c:pt idx="418">
                  <c:v>43270</c:v>
                </c:pt>
                <c:pt idx="419">
                  <c:v>43277</c:v>
                </c:pt>
                <c:pt idx="420">
                  <c:v>43284</c:v>
                </c:pt>
                <c:pt idx="421">
                  <c:v>43291</c:v>
                </c:pt>
                <c:pt idx="422">
                  <c:v>43298</c:v>
                </c:pt>
                <c:pt idx="423">
                  <c:v>43305</c:v>
                </c:pt>
                <c:pt idx="424">
                  <c:v>43312</c:v>
                </c:pt>
                <c:pt idx="425">
                  <c:v>43319</c:v>
                </c:pt>
                <c:pt idx="426">
                  <c:v>43326</c:v>
                </c:pt>
                <c:pt idx="427">
                  <c:v>43333</c:v>
                </c:pt>
                <c:pt idx="428">
                  <c:v>43340</c:v>
                </c:pt>
                <c:pt idx="429">
                  <c:v>43347</c:v>
                </c:pt>
                <c:pt idx="430">
                  <c:v>43354</c:v>
                </c:pt>
                <c:pt idx="431">
                  <c:v>43361</c:v>
                </c:pt>
                <c:pt idx="432">
                  <c:v>43368</c:v>
                </c:pt>
                <c:pt idx="433">
                  <c:v>43375</c:v>
                </c:pt>
                <c:pt idx="434">
                  <c:v>43382</c:v>
                </c:pt>
                <c:pt idx="435">
                  <c:v>43389</c:v>
                </c:pt>
                <c:pt idx="436">
                  <c:v>43396</c:v>
                </c:pt>
                <c:pt idx="437">
                  <c:v>43403</c:v>
                </c:pt>
                <c:pt idx="438">
                  <c:v>43410</c:v>
                </c:pt>
                <c:pt idx="439">
                  <c:v>43417</c:v>
                </c:pt>
                <c:pt idx="440">
                  <c:v>43424</c:v>
                </c:pt>
                <c:pt idx="441">
                  <c:v>43431</c:v>
                </c:pt>
                <c:pt idx="442">
                  <c:v>43438</c:v>
                </c:pt>
                <c:pt idx="443">
                  <c:v>43445</c:v>
                </c:pt>
                <c:pt idx="444">
                  <c:v>43452</c:v>
                </c:pt>
                <c:pt idx="445">
                  <c:v>43473</c:v>
                </c:pt>
                <c:pt idx="446">
                  <c:v>43480</c:v>
                </c:pt>
                <c:pt idx="447">
                  <c:v>43487</c:v>
                </c:pt>
                <c:pt idx="448">
                  <c:v>43494</c:v>
                </c:pt>
                <c:pt idx="449">
                  <c:v>43501</c:v>
                </c:pt>
                <c:pt idx="450">
                  <c:v>43508</c:v>
                </c:pt>
                <c:pt idx="451">
                  <c:v>43515</c:v>
                </c:pt>
                <c:pt idx="452">
                  <c:v>43522</c:v>
                </c:pt>
                <c:pt idx="453">
                  <c:v>43529</c:v>
                </c:pt>
                <c:pt idx="454">
                  <c:v>43536</c:v>
                </c:pt>
                <c:pt idx="455">
                  <c:v>43543</c:v>
                </c:pt>
                <c:pt idx="456">
                  <c:v>43550</c:v>
                </c:pt>
                <c:pt idx="457">
                  <c:v>43557</c:v>
                </c:pt>
                <c:pt idx="458">
                  <c:v>43564</c:v>
                </c:pt>
                <c:pt idx="459">
                  <c:v>43571</c:v>
                </c:pt>
                <c:pt idx="460">
                  <c:v>43578</c:v>
                </c:pt>
                <c:pt idx="461">
                  <c:v>43585</c:v>
                </c:pt>
                <c:pt idx="462">
                  <c:v>43592</c:v>
                </c:pt>
                <c:pt idx="463">
                  <c:v>43599</c:v>
                </c:pt>
                <c:pt idx="464">
                  <c:v>43606</c:v>
                </c:pt>
                <c:pt idx="465">
                  <c:v>43613</c:v>
                </c:pt>
                <c:pt idx="466">
                  <c:v>43620</c:v>
                </c:pt>
                <c:pt idx="467">
                  <c:v>43627</c:v>
                </c:pt>
                <c:pt idx="468">
                  <c:v>43634</c:v>
                </c:pt>
                <c:pt idx="469">
                  <c:v>43641</c:v>
                </c:pt>
                <c:pt idx="470">
                  <c:v>43648</c:v>
                </c:pt>
                <c:pt idx="471">
                  <c:v>43655</c:v>
                </c:pt>
                <c:pt idx="472">
                  <c:v>43662</c:v>
                </c:pt>
                <c:pt idx="473">
                  <c:v>43669</c:v>
                </c:pt>
                <c:pt idx="474">
                  <c:v>43676</c:v>
                </c:pt>
                <c:pt idx="475">
                  <c:v>43683</c:v>
                </c:pt>
                <c:pt idx="476">
                  <c:v>43690</c:v>
                </c:pt>
                <c:pt idx="477">
                  <c:v>43697</c:v>
                </c:pt>
                <c:pt idx="478">
                  <c:v>43704</c:v>
                </c:pt>
                <c:pt idx="479">
                  <c:v>43711</c:v>
                </c:pt>
                <c:pt idx="480">
                  <c:v>43718</c:v>
                </c:pt>
                <c:pt idx="481">
                  <c:v>43725</c:v>
                </c:pt>
                <c:pt idx="482">
                  <c:v>43732</c:v>
                </c:pt>
                <c:pt idx="483">
                  <c:v>43739</c:v>
                </c:pt>
                <c:pt idx="484">
                  <c:v>43753</c:v>
                </c:pt>
                <c:pt idx="485">
                  <c:v>43760</c:v>
                </c:pt>
                <c:pt idx="486">
                  <c:v>43767</c:v>
                </c:pt>
                <c:pt idx="487">
                  <c:v>43774</c:v>
                </c:pt>
                <c:pt idx="488">
                  <c:v>43781</c:v>
                </c:pt>
                <c:pt idx="489">
                  <c:v>43788</c:v>
                </c:pt>
                <c:pt idx="490">
                  <c:v>43795</c:v>
                </c:pt>
                <c:pt idx="491">
                  <c:v>43802</c:v>
                </c:pt>
                <c:pt idx="492">
                  <c:v>43809</c:v>
                </c:pt>
                <c:pt idx="493">
                  <c:v>43823</c:v>
                </c:pt>
                <c:pt idx="494">
                  <c:v>43830</c:v>
                </c:pt>
                <c:pt idx="495">
                  <c:v>43837</c:v>
                </c:pt>
                <c:pt idx="496">
                  <c:v>43844</c:v>
                </c:pt>
                <c:pt idx="497">
                  <c:v>43851</c:v>
                </c:pt>
                <c:pt idx="498">
                  <c:v>43858</c:v>
                </c:pt>
                <c:pt idx="499">
                  <c:v>43865.378472222219</c:v>
                </c:pt>
                <c:pt idx="500">
                  <c:v>43872.381944444445</c:v>
                </c:pt>
                <c:pt idx="501">
                  <c:v>43879.381944444445</c:v>
                </c:pt>
                <c:pt idx="502">
                  <c:v>43886.419444444444</c:v>
                </c:pt>
                <c:pt idx="503">
                  <c:v>43893.368055555555</c:v>
                </c:pt>
                <c:pt idx="504">
                  <c:v>43900.402777777781</c:v>
                </c:pt>
                <c:pt idx="505">
                  <c:v>43928</c:v>
                </c:pt>
                <c:pt idx="506">
                  <c:v>43942</c:v>
                </c:pt>
                <c:pt idx="507">
                  <c:v>43956.375</c:v>
                </c:pt>
                <c:pt idx="508">
                  <c:v>43970.361111111109</c:v>
                </c:pt>
                <c:pt idx="509">
                  <c:v>43984.333333333336</c:v>
                </c:pt>
                <c:pt idx="510">
                  <c:v>43998.388888888891</c:v>
                </c:pt>
                <c:pt idx="511">
                  <c:v>44005.375</c:v>
                </c:pt>
                <c:pt idx="512">
                  <c:v>44012.370833333334</c:v>
                </c:pt>
                <c:pt idx="513">
                  <c:v>44019.378472222219</c:v>
                </c:pt>
                <c:pt idx="514">
                  <c:v>44033.368055555555</c:v>
                </c:pt>
                <c:pt idx="515">
                  <c:v>44040.392361111109</c:v>
                </c:pt>
                <c:pt idx="516">
                  <c:v>44047.357638888891</c:v>
                </c:pt>
                <c:pt idx="517">
                  <c:v>44054.378472222219</c:v>
                </c:pt>
                <c:pt idx="518">
                  <c:v>44061.364583333336</c:v>
                </c:pt>
                <c:pt idx="519">
                  <c:v>44068.399305555555</c:v>
                </c:pt>
                <c:pt idx="520">
                  <c:v>44075.381944444445</c:v>
                </c:pt>
                <c:pt idx="521">
                  <c:v>44082.364583333336</c:v>
                </c:pt>
                <c:pt idx="522">
                  <c:v>44089.388888888891</c:v>
                </c:pt>
                <c:pt idx="523">
                  <c:v>44096.388888888891</c:v>
                </c:pt>
                <c:pt idx="524">
                  <c:v>44103.395833333336</c:v>
                </c:pt>
                <c:pt idx="525">
                  <c:v>44110.409722222219</c:v>
                </c:pt>
                <c:pt idx="526">
                  <c:v>44117.378472222219</c:v>
                </c:pt>
                <c:pt idx="527">
                  <c:v>44124.404166666667</c:v>
                </c:pt>
                <c:pt idx="528">
                  <c:v>44131.401388888888</c:v>
                </c:pt>
                <c:pt idx="529">
                  <c:v>44138.40625</c:v>
                </c:pt>
                <c:pt idx="530">
                  <c:v>44145.381944444445</c:v>
                </c:pt>
                <c:pt idx="531">
                  <c:v>44152.381944444445</c:v>
                </c:pt>
                <c:pt idx="532">
                  <c:v>44159.394444444442</c:v>
                </c:pt>
                <c:pt idx="533">
                  <c:v>44166.440972222219</c:v>
                </c:pt>
                <c:pt idx="534">
                  <c:v>44173.385416666664</c:v>
                </c:pt>
                <c:pt idx="535">
                  <c:v>44187.392361111109</c:v>
                </c:pt>
              </c:numCache>
            </c:numRef>
          </c:cat>
          <c:val>
            <c:numRef>
              <c:f>'Choisy-le-Roi'!$D$3:$D$538</c:f>
              <c:numCache>
                <c:formatCode>0.00</c:formatCode>
                <c:ptCount val="536"/>
                <c:pt idx="0">
                  <c:v>0.08</c:v>
                </c:pt>
                <c:pt idx="1">
                  <c:v>0.08</c:v>
                </c:pt>
                <c:pt idx="2">
                  <c:v>0.09</c:v>
                </c:pt>
                <c:pt idx="3">
                  <c:v>7.0000000000000007E-2</c:v>
                </c:pt>
                <c:pt idx="4">
                  <c:v>0.08</c:v>
                </c:pt>
                <c:pt idx="5">
                  <c:v>0.08</c:v>
                </c:pt>
                <c:pt idx="6">
                  <c:v>0.06</c:v>
                </c:pt>
                <c:pt idx="7">
                  <c:v>0.09</c:v>
                </c:pt>
                <c:pt idx="8">
                  <c:v>0.11</c:v>
                </c:pt>
                <c:pt idx="9">
                  <c:v>0.05</c:v>
                </c:pt>
                <c:pt idx="10">
                  <c:v>0.09</c:v>
                </c:pt>
                <c:pt idx="11">
                  <c:v>0.1</c:v>
                </c:pt>
                <c:pt idx="12">
                  <c:v>0.1</c:v>
                </c:pt>
                <c:pt idx="13">
                  <c:v>0.08</c:v>
                </c:pt>
                <c:pt idx="14">
                  <c:v>0.05</c:v>
                </c:pt>
                <c:pt idx="15">
                  <c:v>0.08</c:v>
                </c:pt>
                <c:pt idx="16">
                  <c:v>0.08</c:v>
                </c:pt>
                <c:pt idx="17">
                  <c:v>0.1</c:v>
                </c:pt>
                <c:pt idx="18">
                  <c:v>0.13</c:v>
                </c:pt>
                <c:pt idx="19">
                  <c:v>0.09</c:v>
                </c:pt>
                <c:pt idx="20">
                  <c:v>0.12</c:v>
                </c:pt>
                <c:pt idx="21">
                  <c:v>0.1</c:v>
                </c:pt>
                <c:pt idx="22">
                  <c:v>0.1</c:v>
                </c:pt>
                <c:pt idx="23">
                  <c:v>0.1</c:v>
                </c:pt>
                <c:pt idx="24">
                  <c:v>0.09</c:v>
                </c:pt>
                <c:pt idx="25">
                  <c:v>0.09</c:v>
                </c:pt>
                <c:pt idx="26">
                  <c:v>0.12</c:v>
                </c:pt>
                <c:pt idx="27">
                  <c:v>7.0000000000000007E-2</c:v>
                </c:pt>
                <c:pt idx="28">
                  <c:v>0.06</c:v>
                </c:pt>
                <c:pt idx="29">
                  <c:v>0.06</c:v>
                </c:pt>
                <c:pt idx="30">
                  <c:v>0.05</c:v>
                </c:pt>
                <c:pt idx="31">
                  <c:v>7.0000000000000007E-2</c:v>
                </c:pt>
                <c:pt idx="32">
                  <c:v>0.09</c:v>
                </c:pt>
                <c:pt idx="33">
                  <c:v>7.0000000000000007E-2</c:v>
                </c:pt>
                <c:pt idx="34">
                  <c:v>0.05</c:v>
                </c:pt>
                <c:pt idx="35">
                  <c:v>7.0000000000000007E-2</c:v>
                </c:pt>
                <c:pt idx="36">
                  <c:v>0.06</c:v>
                </c:pt>
                <c:pt idx="37">
                  <c:v>0.06</c:v>
                </c:pt>
                <c:pt idx="38">
                  <c:v>0.09</c:v>
                </c:pt>
                <c:pt idx="39">
                  <c:v>0.09</c:v>
                </c:pt>
                <c:pt idx="40">
                  <c:v>0.06</c:v>
                </c:pt>
                <c:pt idx="41">
                  <c:v>0.09</c:v>
                </c:pt>
                <c:pt idx="42">
                  <c:v>0.08</c:v>
                </c:pt>
                <c:pt idx="43">
                  <c:v>0.11</c:v>
                </c:pt>
                <c:pt idx="44">
                  <c:v>0.06</c:v>
                </c:pt>
                <c:pt idx="45">
                  <c:v>0.03</c:v>
                </c:pt>
                <c:pt idx="46">
                  <c:v>0.02</c:v>
                </c:pt>
                <c:pt idx="47">
                  <c:v>0.04</c:v>
                </c:pt>
                <c:pt idx="48">
                  <c:v>0.03</c:v>
                </c:pt>
                <c:pt idx="49">
                  <c:v>0.04</c:v>
                </c:pt>
                <c:pt idx="50">
                  <c:v>0.05</c:v>
                </c:pt>
                <c:pt idx="51">
                  <c:v>0.04</c:v>
                </c:pt>
                <c:pt idx="52">
                  <c:v>0.06</c:v>
                </c:pt>
                <c:pt idx="53">
                  <c:v>0.08</c:v>
                </c:pt>
                <c:pt idx="54">
                  <c:v>0.09</c:v>
                </c:pt>
                <c:pt idx="55">
                  <c:v>0.09</c:v>
                </c:pt>
                <c:pt idx="56">
                  <c:v>0.08</c:v>
                </c:pt>
                <c:pt idx="57">
                  <c:v>0.05</c:v>
                </c:pt>
                <c:pt idx="58">
                  <c:v>0.05</c:v>
                </c:pt>
                <c:pt idx="59">
                  <c:v>0.06</c:v>
                </c:pt>
                <c:pt idx="60">
                  <c:v>0.06</c:v>
                </c:pt>
                <c:pt idx="61">
                  <c:v>0.06</c:v>
                </c:pt>
                <c:pt idx="62">
                  <c:v>0.05</c:v>
                </c:pt>
                <c:pt idx="63">
                  <c:v>0.05</c:v>
                </c:pt>
                <c:pt idx="64">
                  <c:v>7.0000000000000007E-2</c:v>
                </c:pt>
                <c:pt idx="65">
                  <c:v>7.0000000000000007E-2</c:v>
                </c:pt>
                <c:pt idx="66">
                  <c:v>0.06</c:v>
                </c:pt>
                <c:pt idx="67">
                  <c:v>0.06</c:v>
                </c:pt>
                <c:pt idx="68">
                  <c:v>0.05</c:v>
                </c:pt>
                <c:pt idx="69">
                  <c:v>0.13</c:v>
                </c:pt>
                <c:pt idx="70">
                  <c:v>0.12</c:v>
                </c:pt>
                <c:pt idx="71">
                  <c:v>0.11</c:v>
                </c:pt>
                <c:pt idx="72">
                  <c:v>7.0000000000000007E-2</c:v>
                </c:pt>
                <c:pt idx="73">
                  <c:v>0.04</c:v>
                </c:pt>
                <c:pt idx="74">
                  <c:v>0.05</c:v>
                </c:pt>
                <c:pt idx="75">
                  <c:v>0.06</c:v>
                </c:pt>
                <c:pt idx="76">
                  <c:v>0.05</c:v>
                </c:pt>
                <c:pt idx="77">
                  <c:v>0.06</c:v>
                </c:pt>
                <c:pt idx="78">
                  <c:v>0.05</c:v>
                </c:pt>
                <c:pt idx="79">
                  <c:v>0.03</c:v>
                </c:pt>
                <c:pt idx="80">
                  <c:v>0.04</c:v>
                </c:pt>
                <c:pt idx="81">
                  <c:v>0.06</c:v>
                </c:pt>
                <c:pt idx="82">
                  <c:v>0.06</c:v>
                </c:pt>
                <c:pt idx="83">
                  <c:v>0.06</c:v>
                </c:pt>
                <c:pt idx="84">
                  <c:v>0.06</c:v>
                </c:pt>
                <c:pt idx="85">
                  <c:v>0.04</c:v>
                </c:pt>
                <c:pt idx="86">
                  <c:v>0.05</c:v>
                </c:pt>
                <c:pt idx="87">
                  <c:v>0.06</c:v>
                </c:pt>
                <c:pt idx="88">
                  <c:v>0.05</c:v>
                </c:pt>
                <c:pt idx="89">
                  <c:v>7.0000000000000007E-2</c:v>
                </c:pt>
                <c:pt idx="90">
                  <c:v>0.12</c:v>
                </c:pt>
                <c:pt idx="91">
                  <c:v>0.08</c:v>
                </c:pt>
                <c:pt idx="92">
                  <c:v>0.12</c:v>
                </c:pt>
                <c:pt idx="93">
                  <c:v>0.1</c:v>
                </c:pt>
                <c:pt idx="94">
                  <c:v>0.12</c:v>
                </c:pt>
                <c:pt idx="95">
                  <c:v>7.0000000000000007E-2</c:v>
                </c:pt>
                <c:pt idx="96">
                  <c:v>0.08</c:v>
                </c:pt>
                <c:pt idx="97">
                  <c:v>0.04</c:v>
                </c:pt>
                <c:pt idx="98">
                  <c:v>0.05</c:v>
                </c:pt>
                <c:pt idx="99">
                  <c:v>1.4999999999999999E-2</c:v>
                </c:pt>
                <c:pt idx="100">
                  <c:v>1.4999999999999999E-2</c:v>
                </c:pt>
                <c:pt idx="101">
                  <c:v>0.04</c:v>
                </c:pt>
                <c:pt idx="102">
                  <c:v>0.04</c:v>
                </c:pt>
                <c:pt idx="103">
                  <c:v>0.04</c:v>
                </c:pt>
                <c:pt idx="104">
                  <c:v>0.05</c:v>
                </c:pt>
                <c:pt idx="105">
                  <c:v>7.0000000000000007E-2</c:v>
                </c:pt>
                <c:pt idx="106">
                  <c:v>0.06</c:v>
                </c:pt>
                <c:pt idx="107">
                  <c:v>0.08</c:v>
                </c:pt>
                <c:pt idx="108">
                  <c:v>0.05</c:v>
                </c:pt>
                <c:pt idx="109">
                  <c:v>0.05</c:v>
                </c:pt>
                <c:pt idx="110">
                  <c:v>0.06</c:v>
                </c:pt>
                <c:pt idx="111">
                  <c:v>7.0000000000000007E-2</c:v>
                </c:pt>
                <c:pt idx="112">
                  <c:v>0.05</c:v>
                </c:pt>
                <c:pt idx="113">
                  <c:v>0.06</c:v>
                </c:pt>
                <c:pt idx="114">
                  <c:v>0.06</c:v>
                </c:pt>
                <c:pt idx="115">
                  <c:v>7.0000000000000007E-2</c:v>
                </c:pt>
                <c:pt idx="116">
                  <c:v>7.0000000000000007E-2</c:v>
                </c:pt>
                <c:pt idx="117">
                  <c:v>0.09</c:v>
                </c:pt>
                <c:pt idx="118">
                  <c:v>0.09</c:v>
                </c:pt>
                <c:pt idx="119">
                  <c:v>0.08</c:v>
                </c:pt>
                <c:pt idx="120">
                  <c:v>7.0000000000000007E-2</c:v>
                </c:pt>
                <c:pt idx="121">
                  <c:v>0.05</c:v>
                </c:pt>
                <c:pt idx="122">
                  <c:v>0.06</c:v>
                </c:pt>
                <c:pt idx="123">
                  <c:v>0.09</c:v>
                </c:pt>
                <c:pt idx="124">
                  <c:v>0.05</c:v>
                </c:pt>
                <c:pt idx="125">
                  <c:v>0.05</c:v>
                </c:pt>
                <c:pt idx="126">
                  <c:v>1.4999999999999999E-2</c:v>
                </c:pt>
                <c:pt idx="127">
                  <c:v>1.4999999999999999E-2</c:v>
                </c:pt>
                <c:pt idx="128">
                  <c:v>0.03</c:v>
                </c:pt>
                <c:pt idx="129">
                  <c:v>0.05</c:v>
                </c:pt>
                <c:pt idx="130">
                  <c:v>0.05</c:v>
                </c:pt>
                <c:pt idx="131">
                  <c:v>0.06</c:v>
                </c:pt>
                <c:pt idx="132">
                  <c:v>0.05</c:v>
                </c:pt>
                <c:pt idx="133">
                  <c:v>0.06</c:v>
                </c:pt>
                <c:pt idx="134">
                  <c:v>7.0000000000000007E-2</c:v>
                </c:pt>
                <c:pt idx="135">
                  <c:v>0.06</c:v>
                </c:pt>
                <c:pt idx="136">
                  <c:v>0.08</c:v>
                </c:pt>
                <c:pt idx="137">
                  <c:v>0.08</c:v>
                </c:pt>
                <c:pt idx="138">
                  <c:v>0.05</c:v>
                </c:pt>
                <c:pt idx="139">
                  <c:v>0.04</c:v>
                </c:pt>
                <c:pt idx="140">
                  <c:v>0.06</c:v>
                </c:pt>
                <c:pt idx="141">
                  <c:v>0.05</c:v>
                </c:pt>
                <c:pt idx="142">
                  <c:v>0.05</c:v>
                </c:pt>
                <c:pt idx="143">
                  <c:v>7.0000000000000007E-2</c:v>
                </c:pt>
                <c:pt idx="144">
                  <c:v>0.08</c:v>
                </c:pt>
                <c:pt idx="145">
                  <c:v>0.06</c:v>
                </c:pt>
                <c:pt idx="146">
                  <c:v>0.03</c:v>
                </c:pt>
                <c:pt idx="147">
                  <c:v>0.04</c:v>
                </c:pt>
                <c:pt idx="148">
                  <c:v>0.04</c:v>
                </c:pt>
                <c:pt idx="149">
                  <c:v>0.04</c:v>
                </c:pt>
                <c:pt idx="150">
                  <c:v>1.4999999999999999E-2</c:v>
                </c:pt>
                <c:pt idx="151">
                  <c:v>0.03</c:v>
                </c:pt>
                <c:pt idx="152">
                  <c:v>0.03</c:v>
                </c:pt>
                <c:pt idx="153">
                  <c:v>0.04</c:v>
                </c:pt>
                <c:pt idx="154">
                  <c:v>0.06</c:v>
                </c:pt>
                <c:pt idx="155">
                  <c:v>0.05</c:v>
                </c:pt>
                <c:pt idx="156">
                  <c:v>0.05</c:v>
                </c:pt>
                <c:pt idx="157">
                  <c:v>0.04</c:v>
                </c:pt>
                <c:pt idx="158">
                  <c:v>5.0000000000000001E-3</c:v>
                </c:pt>
                <c:pt idx="159">
                  <c:v>0.08</c:v>
                </c:pt>
                <c:pt idx="160">
                  <c:v>7.0000000000000007E-2</c:v>
                </c:pt>
                <c:pt idx="161">
                  <c:v>0.03</c:v>
                </c:pt>
                <c:pt idx="162">
                  <c:v>0.03</c:v>
                </c:pt>
                <c:pt idx="163">
                  <c:v>0.02</c:v>
                </c:pt>
                <c:pt idx="164">
                  <c:v>5.0000000000000001E-3</c:v>
                </c:pt>
                <c:pt idx="165">
                  <c:v>5.0000000000000001E-3</c:v>
                </c:pt>
                <c:pt idx="166">
                  <c:v>5.0000000000000001E-3</c:v>
                </c:pt>
                <c:pt idx="167">
                  <c:v>5.0000000000000001E-3</c:v>
                </c:pt>
                <c:pt idx="168">
                  <c:v>0.09</c:v>
                </c:pt>
                <c:pt idx="169">
                  <c:v>0.05</c:v>
                </c:pt>
                <c:pt idx="170">
                  <c:v>0.04</c:v>
                </c:pt>
                <c:pt idx="171">
                  <c:v>0.04</c:v>
                </c:pt>
                <c:pt idx="172">
                  <c:v>0.03</c:v>
                </c:pt>
                <c:pt idx="173">
                  <c:v>0.06</c:v>
                </c:pt>
                <c:pt idx="174">
                  <c:v>0.03</c:v>
                </c:pt>
                <c:pt idx="175">
                  <c:v>0.03</c:v>
                </c:pt>
                <c:pt idx="176">
                  <c:v>0.03</c:v>
                </c:pt>
                <c:pt idx="177">
                  <c:v>0.05</c:v>
                </c:pt>
                <c:pt idx="178">
                  <c:v>0.03</c:v>
                </c:pt>
                <c:pt idx="179">
                  <c:v>0.01</c:v>
                </c:pt>
                <c:pt idx="180">
                  <c:v>0.04</c:v>
                </c:pt>
                <c:pt idx="181">
                  <c:v>0.03</c:v>
                </c:pt>
                <c:pt idx="182">
                  <c:v>0.04</c:v>
                </c:pt>
                <c:pt idx="183">
                  <c:v>0.03</c:v>
                </c:pt>
                <c:pt idx="184">
                  <c:v>0.05</c:v>
                </c:pt>
                <c:pt idx="185">
                  <c:v>0.04</c:v>
                </c:pt>
                <c:pt idx="186">
                  <c:v>0.01</c:v>
                </c:pt>
                <c:pt idx="187">
                  <c:v>0.01</c:v>
                </c:pt>
                <c:pt idx="188">
                  <c:v>0.03</c:v>
                </c:pt>
                <c:pt idx="189">
                  <c:v>0.02</c:v>
                </c:pt>
                <c:pt idx="190">
                  <c:v>0.02</c:v>
                </c:pt>
                <c:pt idx="191">
                  <c:v>0.01</c:v>
                </c:pt>
                <c:pt idx="192">
                  <c:v>0.04</c:v>
                </c:pt>
                <c:pt idx="193">
                  <c:v>0.05</c:v>
                </c:pt>
                <c:pt idx="194">
                  <c:v>0.05</c:v>
                </c:pt>
                <c:pt idx="195">
                  <c:v>0.05</c:v>
                </c:pt>
                <c:pt idx="196">
                  <c:v>0.05</c:v>
                </c:pt>
                <c:pt idx="197">
                  <c:v>0.02</c:v>
                </c:pt>
                <c:pt idx="198">
                  <c:v>0.04</c:v>
                </c:pt>
                <c:pt idx="199">
                  <c:v>0.02</c:v>
                </c:pt>
                <c:pt idx="200">
                  <c:v>0.05</c:v>
                </c:pt>
                <c:pt idx="201">
                  <c:v>0.04</c:v>
                </c:pt>
                <c:pt idx="202">
                  <c:v>0.05</c:v>
                </c:pt>
                <c:pt idx="203">
                  <c:v>0.05</c:v>
                </c:pt>
                <c:pt idx="204">
                  <c:v>0.04</c:v>
                </c:pt>
                <c:pt idx="205">
                  <c:v>0.03</c:v>
                </c:pt>
                <c:pt idx="206">
                  <c:v>0.03</c:v>
                </c:pt>
                <c:pt idx="207">
                  <c:v>0.03</c:v>
                </c:pt>
                <c:pt idx="208">
                  <c:v>0.04</c:v>
                </c:pt>
                <c:pt idx="209">
                  <c:v>0.03</c:v>
                </c:pt>
                <c:pt idx="210">
                  <c:v>0.04</c:v>
                </c:pt>
                <c:pt idx="211">
                  <c:v>0.06</c:v>
                </c:pt>
                <c:pt idx="212">
                  <c:v>0.18</c:v>
                </c:pt>
                <c:pt idx="213">
                  <c:v>7.0000000000000007E-2</c:v>
                </c:pt>
                <c:pt idx="214">
                  <c:v>0.06</c:v>
                </c:pt>
                <c:pt idx="215">
                  <c:v>0.08</c:v>
                </c:pt>
                <c:pt idx="216">
                  <c:v>7.0000000000000007E-2</c:v>
                </c:pt>
                <c:pt idx="217">
                  <c:v>0.08</c:v>
                </c:pt>
                <c:pt idx="218">
                  <c:v>0.06</c:v>
                </c:pt>
                <c:pt idx="219">
                  <c:v>0.04</c:v>
                </c:pt>
                <c:pt idx="220">
                  <c:v>0.08</c:v>
                </c:pt>
                <c:pt idx="221">
                  <c:v>7.0000000000000007E-2</c:v>
                </c:pt>
                <c:pt idx="222">
                  <c:v>0.06</c:v>
                </c:pt>
                <c:pt idx="223">
                  <c:v>0.06</c:v>
                </c:pt>
                <c:pt idx="224">
                  <c:v>0.05</c:v>
                </c:pt>
                <c:pt idx="225">
                  <c:v>0.04</c:v>
                </c:pt>
                <c:pt idx="226">
                  <c:v>0.02</c:v>
                </c:pt>
                <c:pt idx="227">
                  <c:v>0.04</c:v>
                </c:pt>
                <c:pt idx="228">
                  <c:v>0.04</c:v>
                </c:pt>
                <c:pt idx="229">
                  <c:v>0.03</c:v>
                </c:pt>
                <c:pt idx="230">
                  <c:v>0.04</c:v>
                </c:pt>
                <c:pt idx="231">
                  <c:v>0.05</c:v>
                </c:pt>
                <c:pt idx="232">
                  <c:v>0.05</c:v>
                </c:pt>
                <c:pt idx="233">
                  <c:v>0.04</c:v>
                </c:pt>
                <c:pt idx="234">
                  <c:v>0.05</c:v>
                </c:pt>
                <c:pt idx="235">
                  <c:v>0.05</c:v>
                </c:pt>
                <c:pt idx="236">
                  <c:v>0.04</c:v>
                </c:pt>
                <c:pt idx="237">
                  <c:v>0.04</c:v>
                </c:pt>
                <c:pt idx="238">
                  <c:v>0.05</c:v>
                </c:pt>
                <c:pt idx="239">
                  <c:v>0.05</c:v>
                </c:pt>
                <c:pt idx="240">
                  <c:v>0.04</c:v>
                </c:pt>
                <c:pt idx="241">
                  <c:v>0.05</c:v>
                </c:pt>
                <c:pt idx="242">
                  <c:v>0.04</c:v>
                </c:pt>
                <c:pt idx="243">
                  <c:v>0.06</c:v>
                </c:pt>
                <c:pt idx="244">
                  <c:v>0.05</c:v>
                </c:pt>
                <c:pt idx="245">
                  <c:v>0.04</c:v>
                </c:pt>
                <c:pt idx="246">
                  <c:v>0.04</c:v>
                </c:pt>
                <c:pt idx="247">
                  <c:v>0.04</c:v>
                </c:pt>
                <c:pt idx="248">
                  <c:v>0.03</c:v>
                </c:pt>
                <c:pt idx="249">
                  <c:v>0.03</c:v>
                </c:pt>
                <c:pt idx="250">
                  <c:v>0.03</c:v>
                </c:pt>
                <c:pt idx="251">
                  <c:v>0.03</c:v>
                </c:pt>
                <c:pt idx="252">
                  <c:v>0.05</c:v>
                </c:pt>
                <c:pt idx="253">
                  <c:v>0.05</c:v>
                </c:pt>
                <c:pt idx="254">
                  <c:v>0.06</c:v>
                </c:pt>
                <c:pt idx="255">
                  <c:v>0.03</c:v>
                </c:pt>
                <c:pt idx="256">
                  <c:v>0.03</c:v>
                </c:pt>
                <c:pt idx="257">
                  <c:v>0.04</c:v>
                </c:pt>
                <c:pt idx="258">
                  <c:v>0.05</c:v>
                </c:pt>
                <c:pt idx="259">
                  <c:v>7.0000000000000007E-2</c:v>
                </c:pt>
                <c:pt idx="260">
                  <c:v>0.04</c:v>
                </c:pt>
                <c:pt idx="261">
                  <c:v>0.04</c:v>
                </c:pt>
                <c:pt idx="262">
                  <c:v>0.05</c:v>
                </c:pt>
                <c:pt idx="263">
                  <c:v>0.09</c:v>
                </c:pt>
                <c:pt idx="264">
                  <c:v>0.05</c:v>
                </c:pt>
                <c:pt idx="265">
                  <c:v>0.04</c:v>
                </c:pt>
                <c:pt idx="266">
                  <c:v>0.04</c:v>
                </c:pt>
                <c:pt idx="267">
                  <c:v>0.04</c:v>
                </c:pt>
                <c:pt idx="268">
                  <c:v>0.04</c:v>
                </c:pt>
                <c:pt idx="269">
                  <c:v>0.04</c:v>
                </c:pt>
                <c:pt idx="270">
                  <c:v>0.05</c:v>
                </c:pt>
                <c:pt idx="271">
                  <c:v>0.05</c:v>
                </c:pt>
                <c:pt idx="272">
                  <c:v>0.03</c:v>
                </c:pt>
                <c:pt idx="273">
                  <c:v>0.04</c:v>
                </c:pt>
                <c:pt idx="274">
                  <c:v>0.08</c:v>
                </c:pt>
                <c:pt idx="275">
                  <c:v>0.03</c:v>
                </c:pt>
                <c:pt idx="276">
                  <c:v>0.03</c:v>
                </c:pt>
                <c:pt idx="277">
                  <c:v>0.03</c:v>
                </c:pt>
                <c:pt idx="278">
                  <c:v>0.03</c:v>
                </c:pt>
                <c:pt idx="279">
                  <c:v>0.04</c:v>
                </c:pt>
                <c:pt idx="280">
                  <c:v>0.05</c:v>
                </c:pt>
                <c:pt idx="281">
                  <c:v>0.06</c:v>
                </c:pt>
                <c:pt idx="282">
                  <c:v>7.0000000000000007E-2</c:v>
                </c:pt>
                <c:pt idx="283">
                  <c:v>0.04</c:v>
                </c:pt>
                <c:pt idx="284">
                  <c:v>7.0000000000000007E-2</c:v>
                </c:pt>
                <c:pt idx="285">
                  <c:v>0.05</c:v>
                </c:pt>
                <c:pt idx="286">
                  <c:v>0.04</c:v>
                </c:pt>
                <c:pt idx="287">
                  <c:v>0.05</c:v>
                </c:pt>
                <c:pt idx="288">
                  <c:v>0.06</c:v>
                </c:pt>
                <c:pt idx="289">
                  <c:v>7.0000000000000007E-2</c:v>
                </c:pt>
                <c:pt idx="290">
                  <c:v>0.05</c:v>
                </c:pt>
                <c:pt idx="291">
                  <c:v>0.06</c:v>
                </c:pt>
                <c:pt idx="292">
                  <c:v>0.06</c:v>
                </c:pt>
                <c:pt idx="293">
                  <c:v>0.06</c:v>
                </c:pt>
                <c:pt idx="294">
                  <c:v>7.0000000000000007E-2</c:v>
                </c:pt>
                <c:pt idx="295">
                  <c:v>7.0000000000000007E-2</c:v>
                </c:pt>
                <c:pt idx="296">
                  <c:v>7.0000000000000007E-2</c:v>
                </c:pt>
                <c:pt idx="297">
                  <c:v>0.09</c:v>
                </c:pt>
                <c:pt idx="298">
                  <c:v>0.15</c:v>
                </c:pt>
                <c:pt idx="299">
                  <c:v>0.06</c:v>
                </c:pt>
                <c:pt idx="300">
                  <c:v>0.05</c:v>
                </c:pt>
                <c:pt idx="301">
                  <c:v>0.06</c:v>
                </c:pt>
                <c:pt idx="302">
                  <c:v>0.06</c:v>
                </c:pt>
                <c:pt idx="303">
                  <c:v>0.04</c:v>
                </c:pt>
                <c:pt idx="304">
                  <c:v>0.04</c:v>
                </c:pt>
                <c:pt idx="305">
                  <c:v>0.03</c:v>
                </c:pt>
                <c:pt idx="306">
                  <c:v>0.05</c:v>
                </c:pt>
                <c:pt idx="307">
                  <c:v>0.03</c:v>
                </c:pt>
                <c:pt idx="308">
                  <c:v>0.03</c:v>
                </c:pt>
                <c:pt idx="309">
                  <c:v>0.04</c:v>
                </c:pt>
                <c:pt idx="310">
                  <c:v>0.06</c:v>
                </c:pt>
                <c:pt idx="311">
                  <c:v>0.04</c:v>
                </c:pt>
                <c:pt idx="312">
                  <c:v>0.03</c:v>
                </c:pt>
                <c:pt idx="313">
                  <c:v>0.03</c:v>
                </c:pt>
                <c:pt idx="314">
                  <c:v>0.03</c:v>
                </c:pt>
                <c:pt idx="315">
                  <c:v>0.03</c:v>
                </c:pt>
                <c:pt idx="316">
                  <c:v>0.08</c:v>
                </c:pt>
                <c:pt idx="317">
                  <c:v>0.1</c:v>
                </c:pt>
                <c:pt idx="318">
                  <c:v>0.09</c:v>
                </c:pt>
                <c:pt idx="319">
                  <c:v>0.05</c:v>
                </c:pt>
                <c:pt idx="320">
                  <c:v>0.04</c:v>
                </c:pt>
                <c:pt idx="321">
                  <c:v>0.06</c:v>
                </c:pt>
                <c:pt idx="322">
                  <c:v>0.05</c:v>
                </c:pt>
                <c:pt idx="323">
                  <c:v>0.03</c:v>
                </c:pt>
                <c:pt idx="324">
                  <c:v>0.03</c:v>
                </c:pt>
                <c:pt idx="325">
                  <c:v>0.02</c:v>
                </c:pt>
                <c:pt idx="326">
                  <c:v>0.02</c:v>
                </c:pt>
                <c:pt idx="327">
                  <c:v>0.02</c:v>
                </c:pt>
                <c:pt idx="328">
                  <c:v>0.02</c:v>
                </c:pt>
                <c:pt idx="329">
                  <c:v>0.03</c:v>
                </c:pt>
                <c:pt idx="330">
                  <c:v>0.03</c:v>
                </c:pt>
                <c:pt idx="331">
                  <c:v>0.03</c:v>
                </c:pt>
                <c:pt idx="332">
                  <c:v>0.03</c:v>
                </c:pt>
                <c:pt idx="333">
                  <c:v>0.03</c:v>
                </c:pt>
                <c:pt idx="334">
                  <c:v>0.03</c:v>
                </c:pt>
                <c:pt idx="335">
                  <c:v>0.03</c:v>
                </c:pt>
                <c:pt idx="336">
                  <c:v>0.03</c:v>
                </c:pt>
                <c:pt idx="337">
                  <c:v>0.03</c:v>
                </c:pt>
                <c:pt idx="338">
                  <c:v>0.03</c:v>
                </c:pt>
                <c:pt idx="339">
                  <c:v>0.04</c:v>
                </c:pt>
                <c:pt idx="340">
                  <c:v>0.04</c:v>
                </c:pt>
                <c:pt idx="341">
                  <c:v>0.06</c:v>
                </c:pt>
                <c:pt idx="342">
                  <c:v>0.04</c:v>
                </c:pt>
                <c:pt idx="343">
                  <c:v>0.03</c:v>
                </c:pt>
                <c:pt idx="344">
                  <c:v>0.03</c:v>
                </c:pt>
                <c:pt idx="345">
                  <c:v>0.02</c:v>
                </c:pt>
                <c:pt idx="346">
                  <c:v>7.0000000000000007E-2</c:v>
                </c:pt>
                <c:pt idx="347">
                  <c:v>0.06</c:v>
                </c:pt>
                <c:pt idx="348">
                  <c:v>7.0000000000000007E-2</c:v>
                </c:pt>
                <c:pt idx="349">
                  <c:v>0.05</c:v>
                </c:pt>
                <c:pt idx="350">
                  <c:v>7.0000000000000007E-2</c:v>
                </c:pt>
                <c:pt idx="351">
                  <c:v>7.0000000000000007E-2</c:v>
                </c:pt>
                <c:pt idx="352">
                  <c:v>0.09</c:v>
                </c:pt>
                <c:pt idx="353">
                  <c:v>7.0000000000000007E-2</c:v>
                </c:pt>
                <c:pt idx="354">
                  <c:v>7.0000000000000007E-2</c:v>
                </c:pt>
                <c:pt idx="355">
                  <c:v>0.1</c:v>
                </c:pt>
                <c:pt idx="356">
                  <c:v>0.06</c:v>
                </c:pt>
                <c:pt idx="357">
                  <c:v>0.04</c:v>
                </c:pt>
                <c:pt idx="358">
                  <c:v>7.0000000000000007E-2</c:v>
                </c:pt>
                <c:pt idx="359">
                  <c:v>0.04</c:v>
                </c:pt>
                <c:pt idx="360">
                  <c:v>0.04</c:v>
                </c:pt>
                <c:pt idx="361">
                  <c:v>0.04</c:v>
                </c:pt>
                <c:pt idx="362">
                  <c:v>0.05</c:v>
                </c:pt>
                <c:pt idx="363">
                  <c:v>7.0000000000000007E-2</c:v>
                </c:pt>
                <c:pt idx="364">
                  <c:v>0.06</c:v>
                </c:pt>
                <c:pt idx="365">
                  <c:v>7.0000000000000007E-2</c:v>
                </c:pt>
                <c:pt idx="366">
                  <c:v>0.1</c:v>
                </c:pt>
                <c:pt idx="367">
                  <c:v>7.0000000000000007E-2</c:v>
                </c:pt>
                <c:pt idx="368">
                  <c:v>0.09</c:v>
                </c:pt>
                <c:pt idx="369">
                  <c:v>0.06</c:v>
                </c:pt>
                <c:pt idx="370">
                  <c:v>0.05</c:v>
                </c:pt>
                <c:pt idx="371">
                  <c:v>0.05</c:v>
                </c:pt>
                <c:pt idx="372">
                  <c:v>0.06</c:v>
                </c:pt>
                <c:pt idx="373">
                  <c:v>0.08</c:v>
                </c:pt>
                <c:pt idx="374">
                  <c:v>0.03</c:v>
                </c:pt>
                <c:pt idx="375">
                  <c:v>0.05</c:v>
                </c:pt>
                <c:pt idx="376">
                  <c:v>0.03</c:v>
                </c:pt>
                <c:pt idx="377">
                  <c:v>0.03</c:v>
                </c:pt>
                <c:pt idx="378">
                  <c:v>0.04</c:v>
                </c:pt>
                <c:pt idx="379">
                  <c:v>7.0000000000000007E-2</c:v>
                </c:pt>
                <c:pt idx="380">
                  <c:v>0.04</c:v>
                </c:pt>
                <c:pt idx="381">
                  <c:v>0.06</c:v>
                </c:pt>
                <c:pt idx="382">
                  <c:v>0.06</c:v>
                </c:pt>
                <c:pt idx="383">
                  <c:v>0.05</c:v>
                </c:pt>
                <c:pt idx="384">
                  <c:v>7.0000000000000007E-2</c:v>
                </c:pt>
                <c:pt idx="385">
                  <c:v>0.04</c:v>
                </c:pt>
                <c:pt idx="386">
                  <c:v>0.04</c:v>
                </c:pt>
                <c:pt idx="387">
                  <c:v>0.09</c:v>
                </c:pt>
                <c:pt idx="388">
                  <c:v>0.08</c:v>
                </c:pt>
                <c:pt idx="389">
                  <c:v>0.05</c:v>
                </c:pt>
                <c:pt idx="390">
                  <c:v>0.04</c:v>
                </c:pt>
                <c:pt idx="391">
                  <c:v>0.04</c:v>
                </c:pt>
                <c:pt idx="392">
                  <c:v>0.06</c:v>
                </c:pt>
                <c:pt idx="393">
                  <c:v>0.06</c:v>
                </c:pt>
                <c:pt idx="394">
                  <c:v>0.08</c:v>
                </c:pt>
                <c:pt idx="395">
                  <c:v>7.0000000000000007E-2</c:v>
                </c:pt>
                <c:pt idx="396">
                  <c:v>0.08</c:v>
                </c:pt>
                <c:pt idx="397">
                  <c:v>7.0000000000000007E-2</c:v>
                </c:pt>
                <c:pt idx="398">
                  <c:v>0.03</c:v>
                </c:pt>
                <c:pt idx="399">
                  <c:v>0.03</c:v>
                </c:pt>
                <c:pt idx="400">
                  <c:v>0.04</c:v>
                </c:pt>
                <c:pt idx="401">
                  <c:v>0.03</c:v>
                </c:pt>
                <c:pt idx="402">
                  <c:v>0.03</c:v>
                </c:pt>
                <c:pt idx="403">
                  <c:v>0.03</c:v>
                </c:pt>
                <c:pt idx="404">
                  <c:v>0.02</c:v>
                </c:pt>
                <c:pt idx="405">
                  <c:v>0.04</c:v>
                </c:pt>
                <c:pt idx="406">
                  <c:v>7.0000000000000007E-2</c:v>
                </c:pt>
                <c:pt idx="407">
                  <c:v>0.06</c:v>
                </c:pt>
                <c:pt idx="408">
                  <c:v>0.04</c:v>
                </c:pt>
                <c:pt idx="409">
                  <c:v>0.05</c:v>
                </c:pt>
                <c:pt idx="410">
                  <c:v>0.06</c:v>
                </c:pt>
                <c:pt idx="411">
                  <c:v>0.05</c:v>
                </c:pt>
                <c:pt idx="412">
                  <c:v>0.04</c:v>
                </c:pt>
                <c:pt idx="413">
                  <c:v>7.0000000000000007E-2</c:v>
                </c:pt>
                <c:pt idx="414">
                  <c:v>0.09</c:v>
                </c:pt>
                <c:pt idx="415">
                  <c:v>0.06</c:v>
                </c:pt>
                <c:pt idx="416">
                  <c:v>0.05</c:v>
                </c:pt>
                <c:pt idx="417">
                  <c:v>0.08</c:v>
                </c:pt>
                <c:pt idx="418">
                  <c:v>0.05</c:v>
                </c:pt>
                <c:pt idx="419">
                  <c:v>0.04</c:v>
                </c:pt>
                <c:pt idx="420">
                  <c:v>0.04</c:v>
                </c:pt>
                <c:pt idx="421">
                  <c:v>0.04</c:v>
                </c:pt>
                <c:pt idx="422">
                  <c:v>0.03</c:v>
                </c:pt>
                <c:pt idx="423">
                  <c:v>0.03</c:v>
                </c:pt>
                <c:pt idx="424">
                  <c:v>0.03</c:v>
                </c:pt>
                <c:pt idx="425">
                  <c:v>0.03</c:v>
                </c:pt>
                <c:pt idx="426">
                  <c:v>0.04</c:v>
                </c:pt>
                <c:pt idx="427">
                  <c:v>0.02</c:v>
                </c:pt>
                <c:pt idx="428">
                  <c:v>0.03</c:v>
                </c:pt>
                <c:pt idx="429">
                  <c:v>0.03</c:v>
                </c:pt>
                <c:pt idx="430">
                  <c:v>0.03</c:v>
                </c:pt>
                <c:pt idx="431">
                  <c:v>0.04</c:v>
                </c:pt>
                <c:pt idx="432">
                  <c:v>0.05</c:v>
                </c:pt>
                <c:pt idx="433">
                  <c:v>0.04</c:v>
                </c:pt>
                <c:pt idx="434">
                  <c:v>0.04</c:v>
                </c:pt>
                <c:pt idx="435">
                  <c:v>0.04</c:v>
                </c:pt>
                <c:pt idx="436">
                  <c:v>0.04</c:v>
                </c:pt>
                <c:pt idx="437">
                  <c:v>0.04</c:v>
                </c:pt>
                <c:pt idx="438">
                  <c:v>0.06</c:v>
                </c:pt>
                <c:pt idx="439">
                  <c:v>0.08</c:v>
                </c:pt>
                <c:pt idx="440">
                  <c:v>7.0000000000000007E-2</c:v>
                </c:pt>
                <c:pt idx="441">
                  <c:v>0.08</c:v>
                </c:pt>
                <c:pt idx="442">
                  <c:v>0.09</c:v>
                </c:pt>
                <c:pt idx="443">
                  <c:v>0.06</c:v>
                </c:pt>
                <c:pt idx="444">
                  <c:v>0.08</c:v>
                </c:pt>
                <c:pt idx="445">
                  <c:v>0.08</c:v>
                </c:pt>
                <c:pt idx="446">
                  <c:v>0.06</c:v>
                </c:pt>
                <c:pt idx="447">
                  <c:v>0.05</c:v>
                </c:pt>
                <c:pt idx="448">
                  <c:v>0.05</c:v>
                </c:pt>
                <c:pt idx="449">
                  <c:v>0.06</c:v>
                </c:pt>
                <c:pt idx="450">
                  <c:v>7.0000000000000007E-2</c:v>
                </c:pt>
                <c:pt idx="451">
                  <c:v>0.05</c:v>
                </c:pt>
                <c:pt idx="452">
                  <c:v>0.04</c:v>
                </c:pt>
                <c:pt idx="453">
                  <c:v>0.04</c:v>
                </c:pt>
                <c:pt idx="454">
                  <c:v>0.06</c:v>
                </c:pt>
                <c:pt idx="455">
                  <c:v>0.06</c:v>
                </c:pt>
                <c:pt idx="456">
                  <c:v>0.04</c:v>
                </c:pt>
                <c:pt idx="457">
                  <c:v>0.04</c:v>
                </c:pt>
                <c:pt idx="458">
                  <c:v>0.03</c:v>
                </c:pt>
                <c:pt idx="459">
                  <c:v>0.03</c:v>
                </c:pt>
                <c:pt idx="460">
                  <c:v>0</c:v>
                </c:pt>
                <c:pt idx="461">
                  <c:v>0.05</c:v>
                </c:pt>
                <c:pt idx="462">
                  <c:v>0.06</c:v>
                </c:pt>
                <c:pt idx="463">
                  <c:v>0.13</c:v>
                </c:pt>
                <c:pt idx="464">
                  <c:v>0.06</c:v>
                </c:pt>
                <c:pt idx="465">
                  <c:v>0.06</c:v>
                </c:pt>
                <c:pt idx="466">
                  <c:v>0.05</c:v>
                </c:pt>
                <c:pt idx="467">
                  <c:v>7.0000000000000007E-2</c:v>
                </c:pt>
                <c:pt idx="468">
                  <c:v>0.08</c:v>
                </c:pt>
                <c:pt idx="469">
                  <c:v>0.04</c:v>
                </c:pt>
                <c:pt idx="470">
                  <c:v>0.05</c:v>
                </c:pt>
                <c:pt idx="471">
                  <c:v>0.05</c:v>
                </c:pt>
                <c:pt idx="472">
                  <c:v>0.04</c:v>
                </c:pt>
                <c:pt idx="473">
                  <c:v>0.03</c:v>
                </c:pt>
                <c:pt idx="474">
                  <c:v>0.05</c:v>
                </c:pt>
                <c:pt idx="475">
                  <c:v>0.03</c:v>
                </c:pt>
                <c:pt idx="476">
                  <c:v>0.04</c:v>
                </c:pt>
                <c:pt idx="477">
                  <c:v>0.03</c:v>
                </c:pt>
                <c:pt idx="478">
                  <c:v>0.03</c:v>
                </c:pt>
                <c:pt idx="479">
                  <c:v>0.03</c:v>
                </c:pt>
                <c:pt idx="480">
                  <c:v>0.03</c:v>
                </c:pt>
                <c:pt idx="481">
                  <c:v>0.03</c:v>
                </c:pt>
                <c:pt idx="482">
                  <c:v>0.04</c:v>
                </c:pt>
                <c:pt idx="483">
                  <c:v>0.05</c:v>
                </c:pt>
                <c:pt idx="484">
                  <c:v>0.05</c:v>
                </c:pt>
                <c:pt idx="485">
                  <c:v>0.04</c:v>
                </c:pt>
                <c:pt idx="486">
                  <c:v>0.05</c:v>
                </c:pt>
                <c:pt idx="487">
                  <c:v>0.05</c:v>
                </c:pt>
                <c:pt idx="488">
                  <c:v>0.03</c:v>
                </c:pt>
                <c:pt idx="489">
                  <c:v>0.04</c:v>
                </c:pt>
                <c:pt idx="490">
                  <c:v>0.04</c:v>
                </c:pt>
                <c:pt idx="491">
                  <c:v>0.06</c:v>
                </c:pt>
                <c:pt idx="492">
                  <c:v>0.06</c:v>
                </c:pt>
                <c:pt idx="493">
                  <c:v>0.05</c:v>
                </c:pt>
                <c:pt idx="494">
                  <c:v>0.05</c:v>
                </c:pt>
                <c:pt idx="495">
                  <c:v>0.04</c:v>
                </c:pt>
                <c:pt idx="496">
                  <c:v>0.05</c:v>
                </c:pt>
                <c:pt idx="497">
                  <c:v>0.05</c:v>
                </c:pt>
                <c:pt idx="498">
                  <c:v>0.05</c:v>
                </c:pt>
                <c:pt idx="499">
                  <c:v>0.06</c:v>
                </c:pt>
                <c:pt idx="500">
                  <c:v>0.04</c:v>
                </c:pt>
                <c:pt idx="501">
                  <c:v>0.04</c:v>
                </c:pt>
                <c:pt idx="502">
                  <c:v>0.03</c:v>
                </c:pt>
                <c:pt idx="503">
                  <c:v>0.05</c:v>
                </c:pt>
                <c:pt idx="504">
                  <c:v>0.04</c:v>
                </c:pt>
                <c:pt idx="505">
                  <c:v>0.02</c:v>
                </c:pt>
                <c:pt idx="506">
                  <c:v>0.05</c:v>
                </c:pt>
                <c:pt idx="507">
                  <c:v>7.0000000000000007E-2</c:v>
                </c:pt>
                <c:pt idx="508">
                  <c:v>0.08</c:v>
                </c:pt>
                <c:pt idx="509">
                  <c:v>0.05</c:v>
                </c:pt>
                <c:pt idx="510">
                  <c:v>0.05</c:v>
                </c:pt>
                <c:pt idx="511">
                  <c:v>0.04</c:v>
                </c:pt>
                <c:pt idx="512">
                  <c:v>0.05</c:v>
                </c:pt>
                <c:pt idx="513">
                  <c:v>0.04</c:v>
                </c:pt>
                <c:pt idx="514">
                  <c:v>0.04</c:v>
                </c:pt>
                <c:pt idx="515">
                  <c:v>0.04</c:v>
                </c:pt>
                <c:pt idx="516">
                  <c:v>0.04</c:v>
                </c:pt>
                <c:pt idx="517">
                  <c:v>0.04</c:v>
                </c:pt>
                <c:pt idx="518">
                  <c:v>0.05</c:v>
                </c:pt>
                <c:pt idx="519">
                  <c:v>0.02</c:v>
                </c:pt>
                <c:pt idx="520">
                  <c:v>0.03</c:v>
                </c:pt>
                <c:pt idx="521">
                  <c:v>0.04</c:v>
                </c:pt>
                <c:pt idx="522">
                  <c:v>0.03</c:v>
                </c:pt>
                <c:pt idx="523">
                  <c:v>0.04</c:v>
                </c:pt>
                <c:pt idx="524">
                  <c:v>0.06</c:v>
                </c:pt>
                <c:pt idx="525">
                  <c:v>0.05</c:v>
                </c:pt>
                <c:pt idx="526">
                  <c:v>0.03</c:v>
                </c:pt>
                <c:pt idx="527">
                  <c:v>0.03</c:v>
                </c:pt>
                <c:pt idx="528">
                  <c:v>0.06</c:v>
                </c:pt>
                <c:pt idx="529">
                  <c:v>0.04</c:v>
                </c:pt>
                <c:pt idx="530">
                  <c:v>0.05</c:v>
                </c:pt>
                <c:pt idx="531">
                  <c:v>0.05</c:v>
                </c:pt>
                <c:pt idx="532">
                  <c:v>0.06</c:v>
                </c:pt>
                <c:pt idx="533">
                  <c:v>0.06</c:v>
                </c:pt>
                <c:pt idx="534">
                  <c:v>0.04</c:v>
                </c:pt>
                <c:pt idx="535">
                  <c:v>0.08</c:v>
                </c:pt>
              </c:numCache>
            </c:numRef>
          </c:val>
          <c:smooth val="0"/>
          <c:extLst>
            <c:ext xmlns:c16="http://schemas.microsoft.com/office/drawing/2014/chart" uri="{C3380CC4-5D6E-409C-BE32-E72D297353CC}">
              <c16:uniqueId val="{00000000-315C-4BB9-94F9-87E45C86CD62}"/>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0"/>
          <c:order val="0"/>
          <c:tx>
            <c:strRef>
              <c:f>'Choisy-le-Roi'!$E$1</c:f>
              <c:strCache>
                <c:ptCount val="1"/>
                <c:pt idx="0">
                  <c:v>NO3-</c:v>
                </c:pt>
              </c:strCache>
            </c:strRef>
          </c:tx>
          <c:spPr>
            <a:ln w="28575" cap="rnd">
              <a:solidFill>
                <a:schemeClr val="accent1"/>
              </a:solidFill>
              <a:round/>
            </a:ln>
            <a:effectLst/>
          </c:spPr>
          <c:marker>
            <c:symbol val="none"/>
          </c:marker>
          <c:cat>
            <c:numRef>
              <c:f>'Choisy-le-Roi'!$A$3:$A$538</c:f>
              <c:numCache>
                <c:formatCode>m/d/yyyy</c:formatCode>
                <c:ptCount val="536"/>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40470</c:v>
                </c:pt>
                <c:pt idx="39">
                  <c:v>40477</c:v>
                </c:pt>
                <c:pt idx="40">
                  <c:v>40484</c:v>
                </c:pt>
                <c:pt idx="41">
                  <c:v>40491</c:v>
                </c:pt>
                <c:pt idx="42">
                  <c:v>40498</c:v>
                </c:pt>
                <c:pt idx="43">
                  <c:v>40505</c:v>
                </c:pt>
                <c:pt idx="44">
                  <c:v>40512</c:v>
                </c:pt>
                <c:pt idx="45">
                  <c:v>40519</c:v>
                </c:pt>
                <c:pt idx="46">
                  <c:v>40526</c:v>
                </c:pt>
                <c:pt idx="47">
                  <c:v>40533</c:v>
                </c:pt>
                <c:pt idx="48">
                  <c:v>40540</c:v>
                </c:pt>
                <c:pt idx="49">
                  <c:v>40547</c:v>
                </c:pt>
                <c:pt idx="50">
                  <c:v>40554</c:v>
                </c:pt>
                <c:pt idx="51">
                  <c:v>40568</c:v>
                </c:pt>
                <c:pt idx="52">
                  <c:v>40575</c:v>
                </c:pt>
                <c:pt idx="53">
                  <c:v>40582</c:v>
                </c:pt>
                <c:pt idx="54">
                  <c:v>40589</c:v>
                </c:pt>
                <c:pt idx="55">
                  <c:v>40596</c:v>
                </c:pt>
                <c:pt idx="56">
                  <c:v>40603</c:v>
                </c:pt>
                <c:pt idx="57">
                  <c:v>40610</c:v>
                </c:pt>
                <c:pt idx="58">
                  <c:v>40617</c:v>
                </c:pt>
                <c:pt idx="59">
                  <c:v>40624</c:v>
                </c:pt>
                <c:pt idx="60">
                  <c:v>40638</c:v>
                </c:pt>
                <c:pt idx="61">
                  <c:v>40645</c:v>
                </c:pt>
                <c:pt idx="62">
                  <c:v>40652</c:v>
                </c:pt>
                <c:pt idx="63">
                  <c:v>40659</c:v>
                </c:pt>
                <c:pt idx="64">
                  <c:v>40666</c:v>
                </c:pt>
                <c:pt idx="65">
                  <c:v>40673</c:v>
                </c:pt>
                <c:pt idx="66">
                  <c:v>40680</c:v>
                </c:pt>
                <c:pt idx="67">
                  <c:v>40687</c:v>
                </c:pt>
                <c:pt idx="68">
                  <c:v>40694</c:v>
                </c:pt>
                <c:pt idx="69">
                  <c:v>40701</c:v>
                </c:pt>
                <c:pt idx="70">
                  <c:v>40708</c:v>
                </c:pt>
                <c:pt idx="71">
                  <c:v>40715</c:v>
                </c:pt>
                <c:pt idx="72">
                  <c:v>40722</c:v>
                </c:pt>
                <c:pt idx="73">
                  <c:v>40729</c:v>
                </c:pt>
                <c:pt idx="74">
                  <c:v>40736</c:v>
                </c:pt>
                <c:pt idx="75">
                  <c:v>40743</c:v>
                </c:pt>
                <c:pt idx="76">
                  <c:v>40750</c:v>
                </c:pt>
                <c:pt idx="77">
                  <c:v>40757</c:v>
                </c:pt>
                <c:pt idx="78">
                  <c:v>40764</c:v>
                </c:pt>
                <c:pt idx="79">
                  <c:v>40771</c:v>
                </c:pt>
                <c:pt idx="80">
                  <c:v>40778</c:v>
                </c:pt>
                <c:pt idx="81">
                  <c:v>40785</c:v>
                </c:pt>
                <c:pt idx="82">
                  <c:v>40792</c:v>
                </c:pt>
                <c:pt idx="83">
                  <c:v>40799</c:v>
                </c:pt>
                <c:pt idx="84">
                  <c:v>40806</c:v>
                </c:pt>
                <c:pt idx="85">
                  <c:v>40813</c:v>
                </c:pt>
                <c:pt idx="86">
                  <c:v>40820</c:v>
                </c:pt>
                <c:pt idx="87">
                  <c:v>40827</c:v>
                </c:pt>
                <c:pt idx="88">
                  <c:v>40834</c:v>
                </c:pt>
                <c:pt idx="89">
                  <c:v>40841</c:v>
                </c:pt>
                <c:pt idx="90">
                  <c:v>40855</c:v>
                </c:pt>
                <c:pt idx="91">
                  <c:v>40862</c:v>
                </c:pt>
                <c:pt idx="92">
                  <c:v>40869</c:v>
                </c:pt>
                <c:pt idx="93">
                  <c:v>40876</c:v>
                </c:pt>
                <c:pt idx="94">
                  <c:v>40883</c:v>
                </c:pt>
                <c:pt idx="95">
                  <c:v>40890</c:v>
                </c:pt>
                <c:pt idx="96">
                  <c:v>40897</c:v>
                </c:pt>
                <c:pt idx="97">
                  <c:v>40904</c:v>
                </c:pt>
                <c:pt idx="98">
                  <c:v>40911</c:v>
                </c:pt>
                <c:pt idx="99">
                  <c:v>40918</c:v>
                </c:pt>
                <c:pt idx="100">
                  <c:v>40925</c:v>
                </c:pt>
                <c:pt idx="101">
                  <c:v>40932</c:v>
                </c:pt>
                <c:pt idx="102">
                  <c:v>40939</c:v>
                </c:pt>
                <c:pt idx="103">
                  <c:v>40946</c:v>
                </c:pt>
                <c:pt idx="104">
                  <c:v>40953</c:v>
                </c:pt>
                <c:pt idx="105">
                  <c:v>40960</c:v>
                </c:pt>
                <c:pt idx="106">
                  <c:v>40967</c:v>
                </c:pt>
                <c:pt idx="107">
                  <c:v>40974</c:v>
                </c:pt>
                <c:pt idx="108">
                  <c:v>40981</c:v>
                </c:pt>
                <c:pt idx="109">
                  <c:v>40988</c:v>
                </c:pt>
                <c:pt idx="110">
                  <c:v>40995</c:v>
                </c:pt>
                <c:pt idx="111">
                  <c:v>41002</c:v>
                </c:pt>
                <c:pt idx="112">
                  <c:v>41009</c:v>
                </c:pt>
                <c:pt idx="113">
                  <c:v>41016</c:v>
                </c:pt>
                <c:pt idx="114">
                  <c:v>41023</c:v>
                </c:pt>
                <c:pt idx="115">
                  <c:v>41044</c:v>
                </c:pt>
                <c:pt idx="116">
                  <c:v>41051</c:v>
                </c:pt>
                <c:pt idx="117">
                  <c:v>41058</c:v>
                </c:pt>
                <c:pt idx="118">
                  <c:v>41065</c:v>
                </c:pt>
                <c:pt idx="119">
                  <c:v>41072</c:v>
                </c:pt>
                <c:pt idx="120">
                  <c:v>41079</c:v>
                </c:pt>
                <c:pt idx="121">
                  <c:v>41086</c:v>
                </c:pt>
                <c:pt idx="122">
                  <c:v>41093</c:v>
                </c:pt>
                <c:pt idx="123">
                  <c:v>41100</c:v>
                </c:pt>
                <c:pt idx="124">
                  <c:v>41114</c:v>
                </c:pt>
                <c:pt idx="125">
                  <c:v>41121</c:v>
                </c:pt>
                <c:pt idx="126">
                  <c:v>41128</c:v>
                </c:pt>
                <c:pt idx="127">
                  <c:v>41135</c:v>
                </c:pt>
                <c:pt idx="128">
                  <c:v>41142</c:v>
                </c:pt>
                <c:pt idx="129">
                  <c:v>41149</c:v>
                </c:pt>
                <c:pt idx="130">
                  <c:v>41156</c:v>
                </c:pt>
                <c:pt idx="131">
                  <c:v>41163</c:v>
                </c:pt>
                <c:pt idx="132">
                  <c:v>41170</c:v>
                </c:pt>
                <c:pt idx="133">
                  <c:v>41177</c:v>
                </c:pt>
                <c:pt idx="134">
                  <c:v>41184</c:v>
                </c:pt>
                <c:pt idx="135">
                  <c:v>41191</c:v>
                </c:pt>
                <c:pt idx="136">
                  <c:v>41198</c:v>
                </c:pt>
                <c:pt idx="137">
                  <c:v>41205</c:v>
                </c:pt>
                <c:pt idx="138">
                  <c:v>41212</c:v>
                </c:pt>
                <c:pt idx="139">
                  <c:v>41219</c:v>
                </c:pt>
                <c:pt idx="140">
                  <c:v>41226</c:v>
                </c:pt>
                <c:pt idx="141">
                  <c:v>41233</c:v>
                </c:pt>
                <c:pt idx="142">
                  <c:v>41240</c:v>
                </c:pt>
                <c:pt idx="143">
                  <c:v>41247</c:v>
                </c:pt>
                <c:pt idx="144">
                  <c:v>41254</c:v>
                </c:pt>
                <c:pt idx="145">
                  <c:v>41261</c:v>
                </c:pt>
                <c:pt idx="146">
                  <c:v>41282</c:v>
                </c:pt>
                <c:pt idx="147">
                  <c:v>41296</c:v>
                </c:pt>
                <c:pt idx="148">
                  <c:v>41303</c:v>
                </c:pt>
                <c:pt idx="149">
                  <c:v>41310</c:v>
                </c:pt>
                <c:pt idx="150">
                  <c:v>41317</c:v>
                </c:pt>
                <c:pt idx="151">
                  <c:v>41324</c:v>
                </c:pt>
                <c:pt idx="152">
                  <c:v>41331</c:v>
                </c:pt>
                <c:pt idx="153">
                  <c:v>41338</c:v>
                </c:pt>
                <c:pt idx="154">
                  <c:v>41345</c:v>
                </c:pt>
                <c:pt idx="155">
                  <c:v>41352</c:v>
                </c:pt>
                <c:pt idx="156">
                  <c:v>41359</c:v>
                </c:pt>
                <c:pt idx="157">
                  <c:v>41366</c:v>
                </c:pt>
                <c:pt idx="158">
                  <c:v>41373</c:v>
                </c:pt>
                <c:pt idx="159">
                  <c:v>41380</c:v>
                </c:pt>
                <c:pt idx="160">
                  <c:v>41387</c:v>
                </c:pt>
                <c:pt idx="161">
                  <c:v>41394</c:v>
                </c:pt>
                <c:pt idx="162">
                  <c:v>41408</c:v>
                </c:pt>
                <c:pt idx="163">
                  <c:v>41415</c:v>
                </c:pt>
                <c:pt idx="164">
                  <c:v>41422</c:v>
                </c:pt>
                <c:pt idx="165">
                  <c:v>41429</c:v>
                </c:pt>
                <c:pt idx="166">
                  <c:v>41436</c:v>
                </c:pt>
                <c:pt idx="167">
                  <c:v>41443</c:v>
                </c:pt>
                <c:pt idx="168">
                  <c:v>41450</c:v>
                </c:pt>
                <c:pt idx="169">
                  <c:v>41457</c:v>
                </c:pt>
                <c:pt idx="170">
                  <c:v>41465</c:v>
                </c:pt>
                <c:pt idx="171">
                  <c:v>41471</c:v>
                </c:pt>
                <c:pt idx="172">
                  <c:v>41478</c:v>
                </c:pt>
                <c:pt idx="173">
                  <c:v>41485</c:v>
                </c:pt>
                <c:pt idx="174">
                  <c:v>41492</c:v>
                </c:pt>
                <c:pt idx="175">
                  <c:v>41499</c:v>
                </c:pt>
                <c:pt idx="176">
                  <c:v>41507</c:v>
                </c:pt>
                <c:pt idx="177">
                  <c:v>41513</c:v>
                </c:pt>
                <c:pt idx="178">
                  <c:v>41520</c:v>
                </c:pt>
                <c:pt idx="179">
                  <c:v>41527</c:v>
                </c:pt>
                <c:pt idx="180">
                  <c:v>41534</c:v>
                </c:pt>
                <c:pt idx="181">
                  <c:v>41541</c:v>
                </c:pt>
                <c:pt idx="182">
                  <c:v>41548</c:v>
                </c:pt>
                <c:pt idx="183">
                  <c:v>41555</c:v>
                </c:pt>
                <c:pt idx="184">
                  <c:v>41562</c:v>
                </c:pt>
                <c:pt idx="185">
                  <c:v>41569</c:v>
                </c:pt>
                <c:pt idx="186">
                  <c:v>41576</c:v>
                </c:pt>
                <c:pt idx="187">
                  <c:v>41583</c:v>
                </c:pt>
                <c:pt idx="188">
                  <c:v>41590</c:v>
                </c:pt>
                <c:pt idx="189">
                  <c:v>41597</c:v>
                </c:pt>
                <c:pt idx="190">
                  <c:v>41604</c:v>
                </c:pt>
                <c:pt idx="191">
                  <c:v>41611</c:v>
                </c:pt>
                <c:pt idx="192">
                  <c:v>41618</c:v>
                </c:pt>
                <c:pt idx="193">
                  <c:v>41625</c:v>
                </c:pt>
                <c:pt idx="194">
                  <c:v>41632</c:v>
                </c:pt>
                <c:pt idx="195">
                  <c:v>41646</c:v>
                </c:pt>
                <c:pt idx="196">
                  <c:v>41653</c:v>
                </c:pt>
                <c:pt idx="197">
                  <c:v>41660</c:v>
                </c:pt>
                <c:pt idx="198">
                  <c:v>41667</c:v>
                </c:pt>
                <c:pt idx="199">
                  <c:v>41674</c:v>
                </c:pt>
                <c:pt idx="200">
                  <c:v>41681</c:v>
                </c:pt>
                <c:pt idx="201">
                  <c:v>41688</c:v>
                </c:pt>
                <c:pt idx="202">
                  <c:v>41695</c:v>
                </c:pt>
                <c:pt idx="203">
                  <c:v>41702</c:v>
                </c:pt>
                <c:pt idx="204">
                  <c:v>41709</c:v>
                </c:pt>
                <c:pt idx="205">
                  <c:v>41716</c:v>
                </c:pt>
                <c:pt idx="206">
                  <c:v>41723</c:v>
                </c:pt>
                <c:pt idx="207">
                  <c:v>41730</c:v>
                </c:pt>
                <c:pt idx="208">
                  <c:v>41737</c:v>
                </c:pt>
                <c:pt idx="209">
                  <c:v>41744</c:v>
                </c:pt>
                <c:pt idx="210">
                  <c:v>41751</c:v>
                </c:pt>
                <c:pt idx="211">
                  <c:v>41758</c:v>
                </c:pt>
                <c:pt idx="212">
                  <c:v>41765</c:v>
                </c:pt>
                <c:pt idx="213">
                  <c:v>41772</c:v>
                </c:pt>
                <c:pt idx="214">
                  <c:v>41779</c:v>
                </c:pt>
                <c:pt idx="215">
                  <c:v>41786</c:v>
                </c:pt>
                <c:pt idx="216">
                  <c:v>41793</c:v>
                </c:pt>
                <c:pt idx="217">
                  <c:v>41800</c:v>
                </c:pt>
                <c:pt idx="218">
                  <c:v>41807</c:v>
                </c:pt>
                <c:pt idx="219">
                  <c:v>41814</c:v>
                </c:pt>
                <c:pt idx="220">
                  <c:v>41821</c:v>
                </c:pt>
                <c:pt idx="221">
                  <c:v>41828</c:v>
                </c:pt>
                <c:pt idx="222">
                  <c:v>41835</c:v>
                </c:pt>
                <c:pt idx="223">
                  <c:v>41842</c:v>
                </c:pt>
                <c:pt idx="224">
                  <c:v>41849</c:v>
                </c:pt>
                <c:pt idx="225">
                  <c:v>41856</c:v>
                </c:pt>
                <c:pt idx="226">
                  <c:v>41863</c:v>
                </c:pt>
                <c:pt idx="227">
                  <c:v>41870</c:v>
                </c:pt>
                <c:pt idx="228">
                  <c:v>41877</c:v>
                </c:pt>
                <c:pt idx="229">
                  <c:v>41884</c:v>
                </c:pt>
                <c:pt idx="230">
                  <c:v>41891</c:v>
                </c:pt>
                <c:pt idx="231">
                  <c:v>41898</c:v>
                </c:pt>
                <c:pt idx="232">
                  <c:v>41905</c:v>
                </c:pt>
                <c:pt idx="233">
                  <c:v>41912</c:v>
                </c:pt>
                <c:pt idx="234">
                  <c:v>41919</c:v>
                </c:pt>
                <c:pt idx="235">
                  <c:v>41926</c:v>
                </c:pt>
                <c:pt idx="236">
                  <c:v>41933</c:v>
                </c:pt>
                <c:pt idx="237">
                  <c:v>41940</c:v>
                </c:pt>
                <c:pt idx="238">
                  <c:v>41947</c:v>
                </c:pt>
                <c:pt idx="239">
                  <c:v>41961</c:v>
                </c:pt>
                <c:pt idx="240">
                  <c:v>41968</c:v>
                </c:pt>
                <c:pt idx="241">
                  <c:v>41975</c:v>
                </c:pt>
                <c:pt idx="242">
                  <c:v>41982</c:v>
                </c:pt>
                <c:pt idx="243">
                  <c:v>41990</c:v>
                </c:pt>
                <c:pt idx="244">
                  <c:v>41996</c:v>
                </c:pt>
                <c:pt idx="245">
                  <c:v>42003</c:v>
                </c:pt>
                <c:pt idx="246">
                  <c:v>42010</c:v>
                </c:pt>
                <c:pt idx="247">
                  <c:v>42017</c:v>
                </c:pt>
                <c:pt idx="248">
                  <c:v>42024</c:v>
                </c:pt>
                <c:pt idx="249">
                  <c:v>42031</c:v>
                </c:pt>
                <c:pt idx="250">
                  <c:v>42038</c:v>
                </c:pt>
                <c:pt idx="251">
                  <c:v>42045</c:v>
                </c:pt>
                <c:pt idx="252">
                  <c:v>42053</c:v>
                </c:pt>
                <c:pt idx="253">
                  <c:v>42059</c:v>
                </c:pt>
                <c:pt idx="254">
                  <c:v>42066</c:v>
                </c:pt>
                <c:pt idx="255">
                  <c:v>42073</c:v>
                </c:pt>
                <c:pt idx="256">
                  <c:v>42080</c:v>
                </c:pt>
                <c:pt idx="257">
                  <c:v>42087</c:v>
                </c:pt>
                <c:pt idx="258">
                  <c:v>42094</c:v>
                </c:pt>
                <c:pt idx="259">
                  <c:v>42101</c:v>
                </c:pt>
                <c:pt idx="260">
                  <c:v>42108</c:v>
                </c:pt>
                <c:pt idx="261">
                  <c:v>42115</c:v>
                </c:pt>
                <c:pt idx="262">
                  <c:v>42122</c:v>
                </c:pt>
                <c:pt idx="263">
                  <c:v>42129</c:v>
                </c:pt>
                <c:pt idx="264">
                  <c:v>42136</c:v>
                </c:pt>
                <c:pt idx="265">
                  <c:v>42143</c:v>
                </c:pt>
                <c:pt idx="266">
                  <c:v>42150</c:v>
                </c:pt>
                <c:pt idx="267">
                  <c:v>42157</c:v>
                </c:pt>
                <c:pt idx="268">
                  <c:v>42164</c:v>
                </c:pt>
                <c:pt idx="269">
                  <c:v>42171</c:v>
                </c:pt>
                <c:pt idx="270">
                  <c:v>42178</c:v>
                </c:pt>
                <c:pt idx="271">
                  <c:v>42185</c:v>
                </c:pt>
                <c:pt idx="272">
                  <c:v>42192</c:v>
                </c:pt>
                <c:pt idx="273">
                  <c:v>42206</c:v>
                </c:pt>
                <c:pt idx="274">
                  <c:v>42213</c:v>
                </c:pt>
                <c:pt idx="275">
                  <c:v>42220</c:v>
                </c:pt>
                <c:pt idx="276">
                  <c:v>42228</c:v>
                </c:pt>
                <c:pt idx="277">
                  <c:v>42234</c:v>
                </c:pt>
                <c:pt idx="278">
                  <c:v>42241</c:v>
                </c:pt>
                <c:pt idx="279">
                  <c:v>42248</c:v>
                </c:pt>
                <c:pt idx="280">
                  <c:v>42255</c:v>
                </c:pt>
                <c:pt idx="281">
                  <c:v>42262</c:v>
                </c:pt>
                <c:pt idx="282">
                  <c:v>42269</c:v>
                </c:pt>
                <c:pt idx="283">
                  <c:v>42276</c:v>
                </c:pt>
                <c:pt idx="284">
                  <c:v>42283</c:v>
                </c:pt>
                <c:pt idx="285">
                  <c:v>42290</c:v>
                </c:pt>
                <c:pt idx="286">
                  <c:v>42297</c:v>
                </c:pt>
                <c:pt idx="287">
                  <c:v>42304</c:v>
                </c:pt>
                <c:pt idx="288">
                  <c:v>42311</c:v>
                </c:pt>
                <c:pt idx="289">
                  <c:v>42318</c:v>
                </c:pt>
                <c:pt idx="290">
                  <c:v>42325</c:v>
                </c:pt>
                <c:pt idx="291">
                  <c:v>42332</c:v>
                </c:pt>
                <c:pt idx="292">
                  <c:v>42339</c:v>
                </c:pt>
                <c:pt idx="293">
                  <c:v>42346</c:v>
                </c:pt>
                <c:pt idx="294">
                  <c:v>42353</c:v>
                </c:pt>
                <c:pt idx="295">
                  <c:v>42360</c:v>
                </c:pt>
                <c:pt idx="296">
                  <c:v>42367</c:v>
                </c:pt>
                <c:pt idx="297">
                  <c:v>42374</c:v>
                </c:pt>
                <c:pt idx="298">
                  <c:v>42381</c:v>
                </c:pt>
                <c:pt idx="299">
                  <c:v>42388</c:v>
                </c:pt>
                <c:pt idx="300">
                  <c:v>42395</c:v>
                </c:pt>
                <c:pt idx="301">
                  <c:v>42402</c:v>
                </c:pt>
                <c:pt idx="302">
                  <c:v>42409</c:v>
                </c:pt>
                <c:pt idx="303">
                  <c:v>42416</c:v>
                </c:pt>
                <c:pt idx="304">
                  <c:v>42424</c:v>
                </c:pt>
                <c:pt idx="305">
                  <c:v>42430</c:v>
                </c:pt>
                <c:pt idx="306">
                  <c:v>42437</c:v>
                </c:pt>
                <c:pt idx="307">
                  <c:v>42444</c:v>
                </c:pt>
                <c:pt idx="308">
                  <c:v>42451</c:v>
                </c:pt>
                <c:pt idx="309">
                  <c:v>42458</c:v>
                </c:pt>
                <c:pt idx="310">
                  <c:v>42465</c:v>
                </c:pt>
                <c:pt idx="311">
                  <c:v>42472</c:v>
                </c:pt>
                <c:pt idx="312">
                  <c:v>42479</c:v>
                </c:pt>
                <c:pt idx="313">
                  <c:v>42486</c:v>
                </c:pt>
                <c:pt idx="314">
                  <c:v>42493</c:v>
                </c:pt>
                <c:pt idx="315">
                  <c:v>42500</c:v>
                </c:pt>
                <c:pt idx="316">
                  <c:v>42507</c:v>
                </c:pt>
                <c:pt idx="317">
                  <c:v>42514</c:v>
                </c:pt>
                <c:pt idx="318">
                  <c:v>42521</c:v>
                </c:pt>
                <c:pt idx="319">
                  <c:v>42535</c:v>
                </c:pt>
                <c:pt idx="320">
                  <c:v>42542</c:v>
                </c:pt>
                <c:pt idx="321">
                  <c:v>42549</c:v>
                </c:pt>
                <c:pt idx="322">
                  <c:v>42556</c:v>
                </c:pt>
                <c:pt idx="323">
                  <c:v>42563</c:v>
                </c:pt>
                <c:pt idx="324">
                  <c:v>42570</c:v>
                </c:pt>
                <c:pt idx="325">
                  <c:v>42577</c:v>
                </c:pt>
                <c:pt idx="326">
                  <c:v>42584</c:v>
                </c:pt>
                <c:pt idx="327">
                  <c:v>42591</c:v>
                </c:pt>
                <c:pt idx="328">
                  <c:v>42598</c:v>
                </c:pt>
                <c:pt idx="329">
                  <c:v>42605</c:v>
                </c:pt>
                <c:pt idx="330">
                  <c:v>42612</c:v>
                </c:pt>
                <c:pt idx="331">
                  <c:v>42619</c:v>
                </c:pt>
                <c:pt idx="332">
                  <c:v>42626</c:v>
                </c:pt>
                <c:pt idx="333">
                  <c:v>42633</c:v>
                </c:pt>
                <c:pt idx="334">
                  <c:v>42640</c:v>
                </c:pt>
                <c:pt idx="335">
                  <c:v>42647</c:v>
                </c:pt>
                <c:pt idx="336">
                  <c:v>42654</c:v>
                </c:pt>
                <c:pt idx="337">
                  <c:v>42661</c:v>
                </c:pt>
                <c:pt idx="338">
                  <c:v>42668</c:v>
                </c:pt>
                <c:pt idx="339">
                  <c:v>42682</c:v>
                </c:pt>
                <c:pt idx="340">
                  <c:v>42689</c:v>
                </c:pt>
                <c:pt idx="341">
                  <c:v>42697</c:v>
                </c:pt>
                <c:pt idx="342">
                  <c:v>42703</c:v>
                </c:pt>
                <c:pt idx="343">
                  <c:v>42710</c:v>
                </c:pt>
                <c:pt idx="344">
                  <c:v>42717</c:v>
                </c:pt>
                <c:pt idx="345">
                  <c:v>42724</c:v>
                </c:pt>
                <c:pt idx="346">
                  <c:v>42738</c:v>
                </c:pt>
                <c:pt idx="347">
                  <c:v>42745</c:v>
                </c:pt>
                <c:pt idx="348">
                  <c:v>42752</c:v>
                </c:pt>
                <c:pt idx="349">
                  <c:v>42759</c:v>
                </c:pt>
                <c:pt idx="350">
                  <c:v>42766</c:v>
                </c:pt>
                <c:pt idx="351">
                  <c:v>42773</c:v>
                </c:pt>
                <c:pt idx="352">
                  <c:v>42780</c:v>
                </c:pt>
                <c:pt idx="353">
                  <c:v>42787</c:v>
                </c:pt>
                <c:pt idx="354">
                  <c:v>42794</c:v>
                </c:pt>
                <c:pt idx="355">
                  <c:v>42801</c:v>
                </c:pt>
                <c:pt idx="356">
                  <c:v>42808</c:v>
                </c:pt>
                <c:pt idx="357">
                  <c:v>42815</c:v>
                </c:pt>
                <c:pt idx="358">
                  <c:v>42822</c:v>
                </c:pt>
                <c:pt idx="359">
                  <c:v>42829</c:v>
                </c:pt>
                <c:pt idx="360">
                  <c:v>42836</c:v>
                </c:pt>
                <c:pt idx="361">
                  <c:v>42843</c:v>
                </c:pt>
                <c:pt idx="362">
                  <c:v>42850</c:v>
                </c:pt>
                <c:pt idx="363">
                  <c:v>42857</c:v>
                </c:pt>
                <c:pt idx="364">
                  <c:v>42864</c:v>
                </c:pt>
                <c:pt idx="365">
                  <c:v>42871</c:v>
                </c:pt>
                <c:pt idx="366">
                  <c:v>42878</c:v>
                </c:pt>
                <c:pt idx="367">
                  <c:v>42885</c:v>
                </c:pt>
                <c:pt idx="368">
                  <c:v>42892</c:v>
                </c:pt>
                <c:pt idx="369">
                  <c:v>42899</c:v>
                </c:pt>
                <c:pt idx="370">
                  <c:v>42906</c:v>
                </c:pt>
                <c:pt idx="371">
                  <c:v>42913</c:v>
                </c:pt>
                <c:pt idx="372">
                  <c:v>42920</c:v>
                </c:pt>
                <c:pt idx="373">
                  <c:v>42927</c:v>
                </c:pt>
                <c:pt idx="374">
                  <c:v>42934</c:v>
                </c:pt>
                <c:pt idx="375">
                  <c:v>42941</c:v>
                </c:pt>
                <c:pt idx="376">
                  <c:v>42948</c:v>
                </c:pt>
                <c:pt idx="377">
                  <c:v>42955</c:v>
                </c:pt>
                <c:pt idx="378">
                  <c:v>42969</c:v>
                </c:pt>
                <c:pt idx="379">
                  <c:v>42976</c:v>
                </c:pt>
                <c:pt idx="380">
                  <c:v>42983</c:v>
                </c:pt>
                <c:pt idx="381">
                  <c:v>42991</c:v>
                </c:pt>
                <c:pt idx="382">
                  <c:v>42997</c:v>
                </c:pt>
                <c:pt idx="383">
                  <c:v>43004</c:v>
                </c:pt>
                <c:pt idx="384">
                  <c:v>43011</c:v>
                </c:pt>
                <c:pt idx="385">
                  <c:v>43018</c:v>
                </c:pt>
                <c:pt idx="386">
                  <c:v>43025</c:v>
                </c:pt>
                <c:pt idx="387">
                  <c:v>43032</c:v>
                </c:pt>
                <c:pt idx="388">
                  <c:v>43039</c:v>
                </c:pt>
                <c:pt idx="389">
                  <c:v>43046</c:v>
                </c:pt>
                <c:pt idx="390">
                  <c:v>43053</c:v>
                </c:pt>
                <c:pt idx="391">
                  <c:v>43060</c:v>
                </c:pt>
                <c:pt idx="392">
                  <c:v>43067</c:v>
                </c:pt>
                <c:pt idx="393">
                  <c:v>43074</c:v>
                </c:pt>
                <c:pt idx="394">
                  <c:v>43081</c:v>
                </c:pt>
                <c:pt idx="395">
                  <c:v>43088</c:v>
                </c:pt>
                <c:pt idx="396">
                  <c:v>43095</c:v>
                </c:pt>
                <c:pt idx="397">
                  <c:v>43102</c:v>
                </c:pt>
                <c:pt idx="398">
                  <c:v>43109</c:v>
                </c:pt>
                <c:pt idx="399">
                  <c:v>43116</c:v>
                </c:pt>
                <c:pt idx="400">
                  <c:v>43123</c:v>
                </c:pt>
                <c:pt idx="401">
                  <c:v>43137</c:v>
                </c:pt>
                <c:pt idx="402">
                  <c:v>43144</c:v>
                </c:pt>
                <c:pt idx="403">
                  <c:v>43151</c:v>
                </c:pt>
                <c:pt idx="404">
                  <c:v>43158</c:v>
                </c:pt>
                <c:pt idx="405">
                  <c:v>43165</c:v>
                </c:pt>
                <c:pt idx="406">
                  <c:v>43172</c:v>
                </c:pt>
                <c:pt idx="407">
                  <c:v>43180</c:v>
                </c:pt>
                <c:pt idx="408">
                  <c:v>43186</c:v>
                </c:pt>
                <c:pt idx="409">
                  <c:v>43193</c:v>
                </c:pt>
                <c:pt idx="410">
                  <c:v>43200</c:v>
                </c:pt>
                <c:pt idx="411">
                  <c:v>43207</c:v>
                </c:pt>
                <c:pt idx="412">
                  <c:v>43214</c:v>
                </c:pt>
                <c:pt idx="413">
                  <c:v>43235</c:v>
                </c:pt>
                <c:pt idx="414">
                  <c:v>43242</c:v>
                </c:pt>
                <c:pt idx="415">
                  <c:v>43249</c:v>
                </c:pt>
                <c:pt idx="416">
                  <c:v>43256</c:v>
                </c:pt>
                <c:pt idx="417">
                  <c:v>43263</c:v>
                </c:pt>
                <c:pt idx="418">
                  <c:v>43270</c:v>
                </c:pt>
                <c:pt idx="419">
                  <c:v>43277</c:v>
                </c:pt>
                <c:pt idx="420">
                  <c:v>43284</c:v>
                </c:pt>
                <c:pt idx="421">
                  <c:v>43291</c:v>
                </c:pt>
                <c:pt idx="422">
                  <c:v>43298</c:v>
                </c:pt>
                <c:pt idx="423">
                  <c:v>43305</c:v>
                </c:pt>
                <c:pt idx="424">
                  <c:v>43312</c:v>
                </c:pt>
                <c:pt idx="425">
                  <c:v>43319</c:v>
                </c:pt>
                <c:pt idx="426">
                  <c:v>43326</c:v>
                </c:pt>
                <c:pt idx="427">
                  <c:v>43333</c:v>
                </c:pt>
                <c:pt idx="428">
                  <c:v>43340</c:v>
                </c:pt>
                <c:pt idx="429">
                  <c:v>43347</c:v>
                </c:pt>
                <c:pt idx="430">
                  <c:v>43354</c:v>
                </c:pt>
                <c:pt idx="431">
                  <c:v>43361</c:v>
                </c:pt>
                <c:pt idx="432">
                  <c:v>43368</c:v>
                </c:pt>
                <c:pt idx="433">
                  <c:v>43375</c:v>
                </c:pt>
                <c:pt idx="434">
                  <c:v>43382</c:v>
                </c:pt>
                <c:pt idx="435">
                  <c:v>43389</c:v>
                </c:pt>
                <c:pt idx="436">
                  <c:v>43396</c:v>
                </c:pt>
                <c:pt idx="437">
                  <c:v>43403</c:v>
                </c:pt>
                <c:pt idx="438">
                  <c:v>43410</c:v>
                </c:pt>
                <c:pt idx="439">
                  <c:v>43417</c:v>
                </c:pt>
                <c:pt idx="440">
                  <c:v>43424</c:v>
                </c:pt>
                <c:pt idx="441">
                  <c:v>43431</c:v>
                </c:pt>
                <c:pt idx="442">
                  <c:v>43438</c:v>
                </c:pt>
                <c:pt idx="443">
                  <c:v>43445</c:v>
                </c:pt>
                <c:pt idx="444">
                  <c:v>43452</c:v>
                </c:pt>
                <c:pt idx="445">
                  <c:v>43473</c:v>
                </c:pt>
                <c:pt idx="446">
                  <c:v>43480</c:v>
                </c:pt>
                <c:pt idx="447">
                  <c:v>43487</c:v>
                </c:pt>
                <c:pt idx="448">
                  <c:v>43494</c:v>
                </c:pt>
                <c:pt idx="449">
                  <c:v>43501</c:v>
                </c:pt>
                <c:pt idx="450">
                  <c:v>43508</c:v>
                </c:pt>
                <c:pt idx="451">
                  <c:v>43515</c:v>
                </c:pt>
                <c:pt idx="452">
                  <c:v>43522</c:v>
                </c:pt>
                <c:pt idx="453">
                  <c:v>43529</c:v>
                </c:pt>
                <c:pt idx="454">
                  <c:v>43536</c:v>
                </c:pt>
                <c:pt idx="455">
                  <c:v>43543</c:v>
                </c:pt>
                <c:pt idx="456">
                  <c:v>43550</c:v>
                </c:pt>
                <c:pt idx="457">
                  <c:v>43557</c:v>
                </c:pt>
                <c:pt idx="458">
                  <c:v>43564</c:v>
                </c:pt>
                <c:pt idx="459">
                  <c:v>43571</c:v>
                </c:pt>
                <c:pt idx="460">
                  <c:v>43578</c:v>
                </c:pt>
                <c:pt idx="461">
                  <c:v>43585</c:v>
                </c:pt>
                <c:pt idx="462">
                  <c:v>43592</c:v>
                </c:pt>
                <c:pt idx="463">
                  <c:v>43599</c:v>
                </c:pt>
                <c:pt idx="464">
                  <c:v>43606</c:v>
                </c:pt>
                <c:pt idx="465">
                  <c:v>43613</c:v>
                </c:pt>
                <c:pt idx="466">
                  <c:v>43620</c:v>
                </c:pt>
                <c:pt idx="467">
                  <c:v>43627</c:v>
                </c:pt>
                <c:pt idx="468">
                  <c:v>43634</c:v>
                </c:pt>
                <c:pt idx="469">
                  <c:v>43641</c:v>
                </c:pt>
                <c:pt idx="470">
                  <c:v>43648</c:v>
                </c:pt>
                <c:pt idx="471">
                  <c:v>43655</c:v>
                </c:pt>
                <c:pt idx="472">
                  <c:v>43662</c:v>
                </c:pt>
                <c:pt idx="473">
                  <c:v>43669</c:v>
                </c:pt>
                <c:pt idx="474">
                  <c:v>43676</c:v>
                </c:pt>
                <c:pt idx="475">
                  <c:v>43683</c:v>
                </c:pt>
                <c:pt idx="476">
                  <c:v>43690</c:v>
                </c:pt>
                <c:pt idx="477">
                  <c:v>43697</c:v>
                </c:pt>
                <c:pt idx="478">
                  <c:v>43704</c:v>
                </c:pt>
                <c:pt idx="479">
                  <c:v>43711</c:v>
                </c:pt>
                <c:pt idx="480">
                  <c:v>43718</c:v>
                </c:pt>
                <c:pt idx="481">
                  <c:v>43725</c:v>
                </c:pt>
                <c:pt idx="482">
                  <c:v>43732</c:v>
                </c:pt>
                <c:pt idx="483">
                  <c:v>43739</c:v>
                </c:pt>
                <c:pt idx="484">
                  <c:v>43753</c:v>
                </c:pt>
                <c:pt idx="485">
                  <c:v>43760</c:v>
                </c:pt>
                <c:pt idx="486">
                  <c:v>43767</c:v>
                </c:pt>
                <c:pt idx="487">
                  <c:v>43774</c:v>
                </c:pt>
                <c:pt idx="488">
                  <c:v>43781</c:v>
                </c:pt>
                <c:pt idx="489">
                  <c:v>43788</c:v>
                </c:pt>
                <c:pt idx="490">
                  <c:v>43795</c:v>
                </c:pt>
                <c:pt idx="491">
                  <c:v>43802</c:v>
                </c:pt>
                <c:pt idx="492">
                  <c:v>43809</c:v>
                </c:pt>
                <c:pt idx="493">
                  <c:v>43823</c:v>
                </c:pt>
                <c:pt idx="494">
                  <c:v>43830</c:v>
                </c:pt>
                <c:pt idx="495">
                  <c:v>43837</c:v>
                </c:pt>
                <c:pt idx="496">
                  <c:v>43844</c:v>
                </c:pt>
                <c:pt idx="497">
                  <c:v>43851</c:v>
                </c:pt>
                <c:pt idx="498">
                  <c:v>43858</c:v>
                </c:pt>
                <c:pt idx="499">
                  <c:v>43865.378472222219</c:v>
                </c:pt>
                <c:pt idx="500">
                  <c:v>43872.381944444445</c:v>
                </c:pt>
                <c:pt idx="501">
                  <c:v>43879.381944444445</c:v>
                </c:pt>
                <c:pt idx="502">
                  <c:v>43886.419444444444</c:v>
                </c:pt>
                <c:pt idx="503">
                  <c:v>43893.368055555555</c:v>
                </c:pt>
                <c:pt idx="504">
                  <c:v>43900.402777777781</c:v>
                </c:pt>
                <c:pt idx="505">
                  <c:v>43928</c:v>
                </c:pt>
                <c:pt idx="506">
                  <c:v>43942</c:v>
                </c:pt>
                <c:pt idx="507">
                  <c:v>43956.375</c:v>
                </c:pt>
                <c:pt idx="508">
                  <c:v>43970.361111111109</c:v>
                </c:pt>
                <c:pt idx="509">
                  <c:v>43984.333333333336</c:v>
                </c:pt>
                <c:pt idx="510">
                  <c:v>43998.388888888891</c:v>
                </c:pt>
                <c:pt idx="511">
                  <c:v>44005.375</c:v>
                </c:pt>
                <c:pt idx="512">
                  <c:v>44012.370833333334</c:v>
                </c:pt>
                <c:pt idx="513">
                  <c:v>44019.378472222219</c:v>
                </c:pt>
                <c:pt idx="514">
                  <c:v>44033.368055555555</c:v>
                </c:pt>
                <c:pt idx="515">
                  <c:v>44040.392361111109</c:v>
                </c:pt>
                <c:pt idx="516">
                  <c:v>44047.357638888891</c:v>
                </c:pt>
                <c:pt idx="517">
                  <c:v>44054.378472222219</c:v>
                </c:pt>
                <c:pt idx="518">
                  <c:v>44061.364583333336</c:v>
                </c:pt>
                <c:pt idx="519">
                  <c:v>44068.399305555555</c:v>
                </c:pt>
                <c:pt idx="520">
                  <c:v>44075.381944444445</c:v>
                </c:pt>
                <c:pt idx="521">
                  <c:v>44082.364583333336</c:v>
                </c:pt>
                <c:pt idx="522">
                  <c:v>44089.388888888891</c:v>
                </c:pt>
                <c:pt idx="523">
                  <c:v>44096.388888888891</c:v>
                </c:pt>
                <c:pt idx="524">
                  <c:v>44103.395833333336</c:v>
                </c:pt>
                <c:pt idx="525">
                  <c:v>44110.409722222219</c:v>
                </c:pt>
                <c:pt idx="526">
                  <c:v>44117.378472222219</c:v>
                </c:pt>
                <c:pt idx="527">
                  <c:v>44124.404166666667</c:v>
                </c:pt>
                <c:pt idx="528">
                  <c:v>44131.401388888888</c:v>
                </c:pt>
                <c:pt idx="529">
                  <c:v>44138.40625</c:v>
                </c:pt>
                <c:pt idx="530">
                  <c:v>44145.381944444445</c:v>
                </c:pt>
                <c:pt idx="531">
                  <c:v>44152.381944444445</c:v>
                </c:pt>
                <c:pt idx="532">
                  <c:v>44159.394444444442</c:v>
                </c:pt>
                <c:pt idx="533">
                  <c:v>44166.440972222219</c:v>
                </c:pt>
                <c:pt idx="534">
                  <c:v>44173.385416666664</c:v>
                </c:pt>
                <c:pt idx="535">
                  <c:v>44187.392361111109</c:v>
                </c:pt>
              </c:numCache>
            </c:numRef>
          </c:cat>
          <c:val>
            <c:numRef>
              <c:f>'Choisy-le-Roi'!$E$3:$E$538</c:f>
              <c:numCache>
                <c:formatCode>0.00</c:formatCode>
                <c:ptCount val="536"/>
                <c:pt idx="0">
                  <c:v>27.8</c:v>
                </c:pt>
                <c:pt idx="1">
                  <c:v>28.9</c:v>
                </c:pt>
                <c:pt idx="2">
                  <c:v>27.9</c:v>
                </c:pt>
                <c:pt idx="3">
                  <c:v>28.9</c:v>
                </c:pt>
                <c:pt idx="4">
                  <c:v>28.8</c:v>
                </c:pt>
                <c:pt idx="5">
                  <c:v>28.8</c:v>
                </c:pt>
                <c:pt idx="6">
                  <c:v>29.1</c:v>
                </c:pt>
                <c:pt idx="7">
                  <c:v>24.8</c:v>
                </c:pt>
                <c:pt idx="8">
                  <c:v>25.4</c:v>
                </c:pt>
                <c:pt idx="9">
                  <c:v>27.1</c:v>
                </c:pt>
                <c:pt idx="10">
                  <c:v>26.1</c:v>
                </c:pt>
                <c:pt idx="11">
                  <c:v>25.3</c:v>
                </c:pt>
                <c:pt idx="12">
                  <c:v>21.3</c:v>
                </c:pt>
                <c:pt idx="13">
                  <c:v>21.3</c:v>
                </c:pt>
                <c:pt idx="14">
                  <c:v>22.1</c:v>
                </c:pt>
                <c:pt idx="15">
                  <c:v>21.4</c:v>
                </c:pt>
                <c:pt idx="16">
                  <c:v>20.7</c:v>
                </c:pt>
                <c:pt idx="17">
                  <c:v>21.4</c:v>
                </c:pt>
                <c:pt idx="18">
                  <c:v>22.1</c:v>
                </c:pt>
                <c:pt idx="19">
                  <c:v>19.5</c:v>
                </c:pt>
                <c:pt idx="20">
                  <c:v>18.8</c:v>
                </c:pt>
                <c:pt idx="21">
                  <c:v>18.899999999999999</c:v>
                </c:pt>
                <c:pt idx="22">
                  <c:v>18.100000000000001</c:v>
                </c:pt>
                <c:pt idx="23">
                  <c:v>18.8</c:v>
                </c:pt>
                <c:pt idx="24">
                  <c:v>17.5</c:v>
                </c:pt>
                <c:pt idx="25">
                  <c:v>17</c:v>
                </c:pt>
                <c:pt idx="26">
                  <c:v>16.600000000000001</c:v>
                </c:pt>
                <c:pt idx="27">
                  <c:v>13</c:v>
                </c:pt>
                <c:pt idx="28">
                  <c:v>12.4</c:v>
                </c:pt>
                <c:pt idx="29">
                  <c:v>13.6</c:v>
                </c:pt>
                <c:pt idx="30">
                  <c:v>13.6</c:v>
                </c:pt>
                <c:pt idx="31">
                  <c:v>13.1</c:v>
                </c:pt>
                <c:pt idx="32">
                  <c:v>13.6</c:v>
                </c:pt>
                <c:pt idx="33">
                  <c:v>13.7</c:v>
                </c:pt>
                <c:pt idx="34">
                  <c:v>13.9</c:v>
                </c:pt>
                <c:pt idx="35">
                  <c:v>14.2</c:v>
                </c:pt>
                <c:pt idx="36">
                  <c:v>14.3</c:v>
                </c:pt>
                <c:pt idx="37">
                  <c:v>13.3</c:v>
                </c:pt>
                <c:pt idx="38">
                  <c:v>17</c:v>
                </c:pt>
                <c:pt idx="39">
                  <c:v>17.100000000000001</c:v>
                </c:pt>
                <c:pt idx="40">
                  <c:v>17</c:v>
                </c:pt>
                <c:pt idx="41">
                  <c:v>15.9</c:v>
                </c:pt>
                <c:pt idx="42">
                  <c:v>18.5</c:v>
                </c:pt>
                <c:pt idx="43">
                  <c:v>23</c:v>
                </c:pt>
                <c:pt idx="44">
                  <c:v>23.2</c:v>
                </c:pt>
                <c:pt idx="45">
                  <c:v>25.5</c:v>
                </c:pt>
                <c:pt idx="46">
                  <c:v>27.7</c:v>
                </c:pt>
                <c:pt idx="47">
                  <c:v>28.2</c:v>
                </c:pt>
                <c:pt idx="48">
                  <c:v>23.8</c:v>
                </c:pt>
                <c:pt idx="49">
                  <c:v>26.4</c:v>
                </c:pt>
                <c:pt idx="50">
                  <c:v>26.1</c:v>
                </c:pt>
                <c:pt idx="51">
                  <c:v>26.4</c:v>
                </c:pt>
                <c:pt idx="52">
                  <c:v>28</c:v>
                </c:pt>
                <c:pt idx="53">
                  <c:v>29.3</c:v>
                </c:pt>
                <c:pt idx="54">
                  <c:v>29.8</c:v>
                </c:pt>
                <c:pt idx="55">
                  <c:v>28.9</c:v>
                </c:pt>
                <c:pt idx="56">
                  <c:v>28.5</c:v>
                </c:pt>
                <c:pt idx="57">
                  <c:v>27.3</c:v>
                </c:pt>
                <c:pt idx="58">
                  <c:v>26.5</c:v>
                </c:pt>
                <c:pt idx="59">
                  <c:v>26.1</c:v>
                </c:pt>
                <c:pt idx="60">
                  <c:v>22.9</c:v>
                </c:pt>
                <c:pt idx="61">
                  <c:v>22</c:v>
                </c:pt>
                <c:pt idx="62">
                  <c:v>21.7</c:v>
                </c:pt>
                <c:pt idx="63">
                  <c:v>20.9</c:v>
                </c:pt>
                <c:pt idx="64">
                  <c:v>20.8</c:v>
                </c:pt>
                <c:pt idx="65">
                  <c:v>18.600000000000001</c:v>
                </c:pt>
                <c:pt idx="66">
                  <c:v>18.7</c:v>
                </c:pt>
                <c:pt idx="67">
                  <c:v>18.2</c:v>
                </c:pt>
                <c:pt idx="68">
                  <c:v>17.7</c:v>
                </c:pt>
                <c:pt idx="69">
                  <c:v>14.3</c:v>
                </c:pt>
                <c:pt idx="70">
                  <c:v>16.899999999999999</c:v>
                </c:pt>
                <c:pt idx="71">
                  <c:v>16.8</c:v>
                </c:pt>
                <c:pt idx="72">
                  <c:v>16.7</c:v>
                </c:pt>
                <c:pt idx="73">
                  <c:v>14.2</c:v>
                </c:pt>
                <c:pt idx="74">
                  <c:v>15.1</c:v>
                </c:pt>
                <c:pt idx="75">
                  <c:v>14.2</c:v>
                </c:pt>
                <c:pt idx="76">
                  <c:v>13.5</c:v>
                </c:pt>
                <c:pt idx="77">
                  <c:v>12.9</c:v>
                </c:pt>
                <c:pt idx="78">
                  <c:v>13.1</c:v>
                </c:pt>
                <c:pt idx="79">
                  <c:v>13.3</c:v>
                </c:pt>
                <c:pt idx="80">
                  <c:v>13.2</c:v>
                </c:pt>
                <c:pt idx="81">
                  <c:v>13.5</c:v>
                </c:pt>
                <c:pt idx="82">
                  <c:v>13.6</c:v>
                </c:pt>
                <c:pt idx="83">
                  <c:v>14.5</c:v>
                </c:pt>
                <c:pt idx="84">
                  <c:v>17.100000000000001</c:v>
                </c:pt>
                <c:pt idx="85">
                  <c:v>15.7</c:v>
                </c:pt>
                <c:pt idx="86">
                  <c:v>15.4</c:v>
                </c:pt>
                <c:pt idx="87">
                  <c:v>14.6</c:v>
                </c:pt>
                <c:pt idx="88">
                  <c:v>14.6</c:v>
                </c:pt>
                <c:pt idx="89">
                  <c:v>14.6</c:v>
                </c:pt>
                <c:pt idx="90">
                  <c:v>8.9</c:v>
                </c:pt>
                <c:pt idx="91">
                  <c:v>14.8</c:v>
                </c:pt>
                <c:pt idx="92">
                  <c:v>18.5</c:v>
                </c:pt>
                <c:pt idx="93">
                  <c:v>19.2</c:v>
                </c:pt>
                <c:pt idx="94">
                  <c:v>19.600000000000001</c:v>
                </c:pt>
                <c:pt idx="95">
                  <c:v>16.8</c:v>
                </c:pt>
                <c:pt idx="96">
                  <c:v>24</c:v>
                </c:pt>
                <c:pt idx="97">
                  <c:v>25.7</c:v>
                </c:pt>
                <c:pt idx="98">
                  <c:v>24.8</c:v>
                </c:pt>
                <c:pt idx="99">
                  <c:v>21.1</c:v>
                </c:pt>
                <c:pt idx="100">
                  <c:v>22.8</c:v>
                </c:pt>
                <c:pt idx="101">
                  <c:v>24.4</c:v>
                </c:pt>
                <c:pt idx="102">
                  <c:v>23.4</c:v>
                </c:pt>
                <c:pt idx="103">
                  <c:v>25.3</c:v>
                </c:pt>
                <c:pt idx="104">
                  <c:v>27.8</c:v>
                </c:pt>
                <c:pt idx="105">
                  <c:v>28.5</c:v>
                </c:pt>
                <c:pt idx="106">
                  <c:v>25</c:v>
                </c:pt>
                <c:pt idx="107">
                  <c:v>24.9</c:v>
                </c:pt>
                <c:pt idx="108">
                  <c:v>25.4</c:v>
                </c:pt>
                <c:pt idx="109">
                  <c:v>23.4</c:v>
                </c:pt>
                <c:pt idx="110">
                  <c:v>23</c:v>
                </c:pt>
                <c:pt idx="111">
                  <c:v>22.1</c:v>
                </c:pt>
                <c:pt idx="112">
                  <c:v>22.9</c:v>
                </c:pt>
                <c:pt idx="113">
                  <c:v>22.5</c:v>
                </c:pt>
                <c:pt idx="114">
                  <c:v>21</c:v>
                </c:pt>
                <c:pt idx="115">
                  <c:v>17.100000000000001</c:v>
                </c:pt>
                <c:pt idx="116">
                  <c:v>18.3</c:v>
                </c:pt>
                <c:pt idx="117">
                  <c:v>17.100000000000001</c:v>
                </c:pt>
                <c:pt idx="118">
                  <c:v>20.2</c:v>
                </c:pt>
                <c:pt idx="119">
                  <c:v>21.5</c:v>
                </c:pt>
                <c:pt idx="120">
                  <c:v>19.7</c:v>
                </c:pt>
                <c:pt idx="121">
                  <c:v>19.7</c:v>
                </c:pt>
                <c:pt idx="122">
                  <c:v>19.8</c:v>
                </c:pt>
                <c:pt idx="123">
                  <c:v>18.7</c:v>
                </c:pt>
                <c:pt idx="124">
                  <c:v>18.600000000000001</c:v>
                </c:pt>
                <c:pt idx="125">
                  <c:v>17.600000000000001</c:v>
                </c:pt>
                <c:pt idx="126">
                  <c:v>17.100000000000001</c:v>
                </c:pt>
                <c:pt idx="127">
                  <c:v>16.399999999999999</c:v>
                </c:pt>
                <c:pt idx="128">
                  <c:v>15.8</c:v>
                </c:pt>
                <c:pt idx="129">
                  <c:v>15.2</c:v>
                </c:pt>
                <c:pt idx="130">
                  <c:v>15.2</c:v>
                </c:pt>
                <c:pt idx="131">
                  <c:v>15.8</c:v>
                </c:pt>
                <c:pt idx="132">
                  <c:v>15.6</c:v>
                </c:pt>
                <c:pt idx="133">
                  <c:v>15.3</c:v>
                </c:pt>
                <c:pt idx="134">
                  <c:v>15.1</c:v>
                </c:pt>
                <c:pt idx="135">
                  <c:v>14.4</c:v>
                </c:pt>
                <c:pt idx="136">
                  <c:v>14.6</c:v>
                </c:pt>
                <c:pt idx="137">
                  <c:v>26</c:v>
                </c:pt>
                <c:pt idx="138">
                  <c:v>23.6</c:v>
                </c:pt>
                <c:pt idx="139">
                  <c:v>21.2</c:v>
                </c:pt>
                <c:pt idx="140">
                  <c:v>29.3</c:v>
                </c:pt>
                <c:pt idx="141">
                  <c:v>27.1</c:v>
                </c:pt>
                <c:pt idx="142">
                  <c:v>26.6</c:v>
                </c:pt>
                <c:pt idx="143">
                  <c:v>26.3</c:v>
                </c:pt>
                <c:pt idx="144">
                  <c:v>24.2</c:v>
                </c:pt>
                <c:pt idx="145">
                  <c:v>27.7</c:v>
                </c:pt>
                <c:pt idx="146">
                  <c:v>23.8</c:v>
                </c:pt>
                <c:pt idx="147">
                  <c:v>28.2</c:v>
                </c:pt>
                <c:pt idx="148">
                  <c:v>29.3</c:v>
                </c:pt>
                <c:pt idx="149">
                  <c:v>20.8</c:v>
                </c:pt>
                <c:pt idx="150">
                  <c:v>23.6</c:v>
                </c:pt>
                <c:pt idx="151">
                  <c:v>25.6</c:v>
                </c:pt>
                <c:pt idx="152">
                  <c:v>27.1</c:v>
                </c:pt>
                <c:pt idx="153">
                  <c:v>29</c:v>
                </c:pt>
                <c:pt idx="154">
                  <c:v>28.1</c:v>
                </c:pt>
                <c:pt idx="155">
                  <c:v>27.3</c:v>
                </c:pt>
                <c:pt idx="156">
                  <c:v>25.7</c:v>
                </c:pt>
                <c:pt idx="157">
                  <c:v>25.7</c:v>
                </c:pt>
                <c:pt idx="158">
                  <c:v>26.4</c:v>
                </c:pt>
                <c:pt idx="159">
                  <c:v>23</c:v>
                </c:pt>
                <c:pt idx="160">
                  <c:v>23.1</c:v>
                </c:pt>
                <c:pt idx="161">
                  <c:v>24.9</c:v>
                </c:pt>
                <c:pt idx="162">
                  <c:v>17.3</c:v>
                </c:pt>
                <c:pt idx="163">
                  <c:v>17</c:v>
                </c:pt>
                <c:pt idx="164">
                  <c:v>16.8</c:v>
                </c:pt>
                <c:pt idx="165">
                  <c:v>16.8</c:v>
                </c:pt>
                <c:pt idx="166">
                  <c:v>19.600000000000001</c:v>
                </c:pt>
                <c:pt idx="167">
                  <c:v>21.6</c:v>
                </c:pt>
                <c:pt idx="168">
                  <c:v>20</c:v>
                </c:pt>
                <c:pt idx="169">
                  <c:v>21.6</c:v>
                </c:pt>
                <c:pt idx="170">
                  <c:v>23.2</c:v>
                </c:pt>
                <c:pt idx="171">
                  <c:v>21.9</c:v>
                </c:pt>
                <c:pt idx="172">
                  <c:v>21.3</c:v>
                </c:pt>
                <c:pt idx="173">
                  <c:v>20.2</c:v>
                </c:pt>
                <c:pt idx="174">
                  <c:v>20.2</c:v>
                </c:pt>
                <c:pt idx="175">
                  <c:v>20.6</c:v>
                </c:pt>
                <c:pt idx="176">
                  <c:v>20</c:v>
                </c:pt>
                <c:pt idx="177">
                  <c:v>19.2</c:v>
                </c:pt>
                <c:pt idx="178">
                  <c:v>19.399999999999999</c:v>
                </c:pt>
                <c:pt idx="179">
                  <c:v>18.600000000000001</c:v>
                </c:pt>
                <c:pt idx="180">
                  <c:v>18.3</c:v>
                </c:pt>
                <c:pt idx="181">
                  <c:v>18.3</c:v>
                </c:pt>
                <c:pt idx="182">
                  <c:v>19.2</c:v>
                </c:pt>
                <c:pt idx="183">
                  <c:v>19.7</c:v>
                </c:pt>
                <c:pt idx="184">
                  <c:v>21.7</c:v>
                </c:pt>
                <c:pt idx="185">
                  <c:v>24.3</c:v>
                </c:pt>
                <c:pt idx="186">
                  <c:v>22.1</c:v>
                </c:pt>
                <c:pt idx="187">
                  <c:v>21.4</c:v>
                </c:pt>
                <c:pt idx="188">
                  <c:v>19.899999999999999</c:v>
                </c:pt>
                <c:pt idx="189">
                  <c:v>21.5</c:v>
                </c:pt>
                <c:pt idx="190">
                  <c:v>21.6</c:v>
                </c:pt>
                <c:pt idx="191">
                  <c:v>23.5</c:v>
                </c:pt>
                <c:pt idx="192">
                  <c:v>22.4</c:v>
                </c:pt>
                <c:pt idx="193">
                  <c:v>24.1</c:v>
                </c:pt>
                <c:pt idx="194">
                  <c:v>27.1</c:v>
                </c:pt>
                <c:pt idx="195">
                  <c:v>22.9</c:v>
                </c:pt>
                <c:pt idx="196">
                  <c:v>25.4</c:v>
                </c:pt>
                <c:pt idx="197">
                  <c:v>26</c:v>
                </c:pt>
                <c:pt idx="198">
                  <c:v>23.1</c:v>
                </c:pt>
                <c:pt idx="199">
                  <c:v>24</c:v>
                </c:pt>
                <c:pt idx="200">
                  <c:v>24.3</c:v>
                </c:pt>
                <c:pt idx="201">
                  <c:v>20.5</c:v>
                </c:pt>
                <c:pt idx="202">
                  <c:v>24.5</c:v>
                </c:pt>
                <c:pt idx="203">
                  <c:v>22.5</c:v>
                </c:pt>
                <c:pt idx="204">
                  <c:v>25.5</c:v>
                </c:pt>
                <c:pt idx="205">
                  <c:v>27</c:v>
                </c:pt>
                <c:pt idx="206">
                  <c:v>28.2</c:v>
                </c:pt>
                <c:pt idx="207">
                  <c:v>27.1</c:v>
                </c:pt>
                <c:pt idx="208">
                  <c:v>27.9</c:v>
                </c:pt>
                <c:pt idx="209">
                  <c:v>27</c:v>
                </c:pt>
                <c:pt idx="210">
                  <c:v>27.1</c:v>
                </c:pt>
                <c:pt idx="211">
                  <c:v>26.6</c:v>
                </c:pt>
                <c:pt idx="212">
                  <c:v>30.5</c:v>
                </c:pt>
                <c:pt idx="213">
                  <c:v>26.4</c:v>
                </c:pt>
                <c:pt idx="214">
                  <c:v>26.1</c:v>
                </c:pt>
                <c:pt idx="215">
                  <c:v>24.7</c:v>
                </c:pt>
                <c:pt idx="216">
                  <c:v>24.9</c:v>
                </c:pt>
                <c:pt idx="217">
                  <c:v>22.9</c:v>
                </c:pt>
                <c:pt idx="218">
                  <c:v>24.4</c:v>
                </c:pt>
                <c:pt idx="219">
                  <c:v>23.2</c:v>
                </c:pt>
                <c:pt idx="220">
                  <c:v>22.1</c:v>
                </c:pt>
                <c:pt idx="221">
                  <c:v>21</c:v>
                </c:pt>
                <c:pt idx="222">
                  <c:v>19.7</c:v>
                </c:pt>
                <c:pt idx="223">
                  <c:v>18</c:v>
                </c:pt>
                <c:pt idx="224">
                  <c:v>17.600000000000001</c:v>
                </c:pt>
                <c:pt idx="225">
                  <c:v>17.899999999999999</c:v>
                </c:pt>
                <c:pt idx="226">
                  <c:v>17.399999999999999</c:v>
                </c:pt>
                <c:pt idx="227">
                  <c:v>16</c:v>
                </c:pt>
                <c:pt idx="228">
                  <c:v>20</c:v>
                </c:pt>
                <c:pt idx="229">
                  <c:v>20</c:v>
                </c:pt>
                <c:pt idx="230">
                  <c:v>20.399999999999999</c:v>
                </c:pt>
                <c:pt idx="231">
                  <c:v>19.7</c:v>
                </c:pt>
                <c:pt idx="232">
                  <c:v>19.899999999999999</c:v>
                </c:pt>
                <c:pt idx="233">
                  <c:v>19.399999999999999</c:v>
                </c:pt>
                <c:pt idx="234">
                  <c:v>20.100000000000001</c:v>
                </c:pt>
                <c:pt idx="235">
                  <c:v>17.899999999999999</c:v>
                </c:pt>
                <c:pt idx="236">
                  <c:v>24.2</c:v>
                </c:pt>
                <c:pt idx="237">
                  <c:v>25.2</c:v>
                </c:pt>
                <c:pt idx="238">
                  <c:v>23.9</c:v>
                </c:pt>
                <c:pt idx="239">
                  <c:v>24.4</c:v>
                </c:pt>
                <c:pt idx="240">
                  <c:v>23.9</c:v>
                </c:pt>
                <c:pt idx="241">
                  <c:v>26</c:v>
                </c:pt>
                <c:pt idx="242">
                  <c:v>25.8</c:v>
                </c:pt>
                <c:pt idx="243">
                  <c:v>26.7</c:v>
                </c:pt>
                <c:pt idx="244">
                  <c:v>21.6</c:v>
                </c:pt>
                <c:pt idx="245">
                  <c:v>24.8</c:v>
                </c:pt>
                <c:pt idx="246">
                  <c:v>26.3</c:v>
                </c:pt>
                <c:pt idx="247">
                  <c:v>25</c:v>
                </c:pt>
                <c:pt idx="248">
                  <c:v>20</c:v>
                </c:pt>
                <c:pt idx="249">
                  <c:v>24.1</c:v>
                </c:pt>
                <c:pt idx="250">
                  <c:v>18.899999999999999</c:v>
                </c:pt>
                <c:pt idx="251">
                  <c:v>23.1</c:v>
                </c:pt>
                <c:pt idx="252">
                  <c:v>26.7</c:v>
                </c:pt>
                <c:pt idx="253">
                  <c:v>26.7</c:v>
                </c:pt>
                <c:pt idx="254">
                  <c:v>24.4</c:v>
                </c:pt>
                <c:pt idx="255">
                  <c:v>23.9</c:v>
                </c:pt>
                <c:pt idx="256">
                  <c:v>25.8</c:v>
                </c:pt>
                <c:pt idx="257">
                  <c:v>26.4</c:v>
                </c:pt>
                <c:pt idx="258">
                  <c:v>26.4</c:v>
                </c:pt>
                <c:pt idx="259">
                  <c:v>24.4</c:v>
                </c:pt>
                <c:pt idx="260">
                  <c:v>23.2</c:v>
                </c:pt>
                <c:pt idx="261">
                  <c:v>22.4</c:v>
                </c:pt>
                <c:pt idx="262">
                  <c:v>22.2</c:v>
                </c:pt>
                <c:pt idx="263">
                  <c:v>16.3</c:v>
                </c:pt>
                <c:pt idx="264">
                  <c:v>18.100000000000001</c:v>
                </c:pt>
                <c:pt idx="265">
                  <c:v>19.3</c:v>
                </c:pt>
                <c:pt idx="266">
                  <c:v>22.7</c:v>
                </c:pt>
                <c:pt idx="267">
                  <c:v>23.5</c:v>
                </c:pt>
                <c:pt idx="268">
                  <c:v>23.6</c:v>
                </c:pt>
                <c:pt idx="269">
                  <c:v>23.2</c:v>
                </c:pt>
                <c:pt idx="270">
                  <c:v>23.3</c:v>
                </c:pt>
                <c:pt idx="271">
                  <c:v>21.9</c:v>
                </c:pt>
                <c:pt idx="272">
                  <c:v>20.8</c:v>
                </c:pt>
                <c:pt idx="273">
                  <c:v>18.399999999999999</c:v>
                </c:pt>
                <c:pt idx="274">
                  <c:v>12.3</c:v>
                </c:pt>
                <c:pt idx="275">
                  <c:v>17.399999999999999</c:v>
                </c:pt>
                <c:pt idx="276">
                  <c:v>16.600000000000001</c:v>
                </c:pt>
                <c:pt idx="277">
                  <c:v>16.399999999999999</c:v>
                </c:pt>
                <c:pt idx="278">
                  <c:v>16.600000000000001</c:v>
                </c:pt>
                <c:pt idx="279">
                  <c:v>15.3</c:v>
                </c:pt>
                <c:pt idx="280">
                  <c:v>16.2</c:v>
                </c:pt>
                <c:pt idx="281">
                  <c:v>15.1</c:v>
                </c:pt>
                <c:pt idx="282">
                  <c:v>16.7</c:v>
                </c:pt>
                <c:pt idx="283">
                  <c:v>16.399999999999999</c:v>
                </c:pt>
                <c:pt idx="284">
                  <c:v>16.8</c:v>
                </c:pt>
                <c:pt idx="285">
                  <c:v>16.8</c:v>
                </c:pt>
                <c:pt idx="286">
                  <c:v>17.100000000000001</c:v>
                </c:pt>
                <c:pt idx="287">
                  <c:v>18.100000000000001</c:v>
                </c:pt>
                <c:pt idx="288">
                  <c:v>18.2</c:v>
                </c:pt>
                <c:pt idx="289">
                  <c:v>10.6</c:v>
                </c:pt>
                <c:pt idx="290">
                  <c:v>19.399999999999999</c:v>
                </c:pt>
                <c:pt idx="291">
                  <c:v>19.100000000000001</c:v>
                </c:pt>
                <c:pt idx="292">
                  <c:v>23.7</c:v>
                </c:pt>
                <c:pt idx="293">
                  <c:v>25.9</c:v>
                </c:pt>
                <c:pt idx="294">
                  <c:v>26.8</c:v>
                </c:pt>
                <c:pt idx="295">
                  <c:v>26.2</c:v>
                </c:pt>
                <c:pt idx="296">
                  <c:v>25</c:v>
                </c:pt>
                <c:pt idx="297">
                  <c:v>25</c:v>
                </c:pt>
                <c:pt idx="298">
                  <c:v>24.7</c:v>
                </c:pt>
                <c:pt idx="299">
                  <c:v>27.6</c:v>
                </c:pt>
                <c:pt idx="300">
                  <c:v>28.2</c:v>
                </c:pt>
                <c:pt idx="301">
                  <c:v>27.6</c:v>
                </c:pt>
                <c:pt idx="302">
                  <c:v>25.1</c:v>
                </c:pt>
                <c:pt idx="303">
                  <c:v>23.6</c:v>
                </c:pt>
                <c:pt idx="304">
                  <c:v>23.5</c:v>
                </c:pt>
                <c:pt idx="305">
                  <c:v>22.4</c:v>
                </c:pt>
                <c:pt idx="306">
                  <c:v>20.6</c:v>
                </c:pt>
                <c:pt idx="307">
                  <c:v>20.9</c:v>
                </c:pt>
                <c:pt idx="308">
                  <c:v>23.5</c:v>
                </c:pt>
                <c:pt idx="309">
                  <c:v>24.9</c:v>
                </c:pt>
                <c:pt idx="310">
                  <c:v>25.3</c:v>
                </c:pt>
                <c:pt idx="311">
                  <c:v>19.899999999999999</c:v>
                </c:pt>
                <c:pt idx="312">
                  <c:v>19.600000000000001</c:v>
                </c:pt>
                <c:pt idx="313">
                  <c:v>19.5</c:v>
                </c:pt>
                <c:pt idx="314">
                  <c:v>21</c:v>
                </c:pt>
                <c:pt idx="315">
                  <c:v>19.600000000000001</c:v>
                </c:pt>
                <c:pt idx="316">
                  <c:v>16.2</c:v>
                </c:pt>
                <c:pt idx="317">
                  <c:v>19.899999999999999</c:v>
                </c:pt>
                <c:pt idx="318">
                  <c:v>16.5</c:v>
                </c:pt>
                <c:pt idx="319">
                  <c:v>15.9</c:v>
                </c:pt>
                <c:pt idx="320">
                  <c:v>14</c:v>
                </c:pt>
                <c:pt idx="321">
                  <c:v>16.7</c:v>
                </c:pt>
                <c:pt idx="322">
                  <c:v>21.3</c:v>
                </c:pt>
                <c:pt idx="323">
                  <c:v>23.4</c:v>
                </c:pt>
                <c:pt idx="324">
                  <c:v>23</c:v>
                </c:pt>
                <c:pt idx="325">
                  <c:v>22.5</c:v>
                </c:pt>
                <c:pt idx="326">
                  <c:v>22.9</c:v>
                </c:pt>
                <c:pt idx="327">
                  <c:v>23.6</c:v>
                </c:pt>
                <c:pt idx="328">
                  <c:v>21.2</c:v>
                </c:pt>
                <c:pt idx="329">
                  <c:v>21.1</c:v>
                </c:pt>
                <c:pt idx="330">
                  <c:v>20</c:v>
                </c:pt>
                <c:pt idx="331">
                  <c:v>21</c:v>
                </c:pt>
                <c:pt idx="332">
                  <c:v>20.3</c:v>
                </c:pt>
                <c:pt idx="333">
                  <c:v>20.8</c:v>
                </c:pt>
                <c:pt idx="334">
                  <c:v>19.899999999999999</c:v>
                </c:pt>
                <c:pt idx="335">
                  <c:v>20.8</c:v>
                </c:pt>
                <c:pt idx="336">
                  <c:v>21.8</c:v>
                </c:pt>
                <c:pt idx="337">
                  <c:v>21.5</c:v>
                </c:pt>
                <c:pt idx="338">
                  <c:v>21</c:v>
                </c:pt>
                <c:pt idx="339">
                  <c:v>20</c:v>
                </c:pt>
                <c:pt idx="340">
                  <c:v>21</c:v>
                </c:pt>
                <c:pt idx="341">
                  <c:v>28.1</c:v>
                </c:pt>
                <c:pt idx="342">
                  <c:v>19.600000000000001</c:v>
                </c:pt>
                <c:pt idx="343">
                  <c:v>28.1</c:v>
                </c:pt>
                <c:pt idx="344">
                  <c:v>28</c:v>
                </c:pt>
                <c:pt idx="345">
                  <c:v>28.3</c:v>
                </c:pt>
                <c:pt idx="346">
                  <c:v>28.1</c:v>
                </c:pt>
                <c:pt idx="347">
                  <c:v>28.6</c:v>
                </c:pt>
                <c:pt idx="348">
                  <c:v>27.8</c:v>
                </c:pt>
                <c:pt idx="349">
                  <c:v>28.9</c:v>
                </c:pt>
                <c:pt idx="350">
                  <c:v>30.3</c:v>
                </c:pt>
                <c:pt idx="351">
                  <c:v>27.8</c:v>
                </c:pt>
                <c:pt idx="352">
                  <c:v>29.7</c:v>
                </c:pt>
                <c:pt idx="353">
                  <c:v>29</c:v>
                </c:pt>
                <c:pt idx="354">
                  <c:v>27.7</c:v>
                </c:pt>
                <c:pt idx="355">
                  <c:v>27.7</c:v>
                </c:pt>
                <c:pt idx="356">
                  <c:v>27.3</c:v>
                </c:pt>
                <c:pt idx="357">
                  <c:v>24.9</c:v>
                </c:pt>
                <c:pt idx="358">
                  <c:v>25.5</c:v>
                </c:pt>
                <c:pt idx="359">
                  <c:v>24.8</c:v>
                </c:pt>
                <c:pt idx="360">
                  <c:v>24.5</c:v>
                </c:pt>
                <c:pt idx="361">
                  <c:v>24.7</c:v>
                </c:pt>
                <c:pt idx="362">
                  <c:v>25.4</c:v>
                </c:pt>
                <c:pt idx="363">
                  <c:v>23.9</c:v>
                </c:pt>
                <c:pt idx="364">
                  <c:v>24.3</c:v>
                </c:pt>
                <c:pt idx="365">
                  <c:v>23.6</c:v>
                </c:pt>
                <c:pt idx="366">
                  <c:v>21.4</c:v>
                </c:pt>
                <c:pt idx="367">
                  <c:v>19.899999999999999</c:v>
                </c:pt>
                <c:pt idx="368">
                  <c:v>20.399999999999999</c:v>
                </c:pt>
                <c:pt idx="369">
                  <c:v>19.600000000000001</c:v>
                </c:pt>
                <c:pt idx="370">
                  <c:v>20.6</c:v>
                </c:pt>
                <c:pt idx="371">
                  <c:v>19.5</c:v>
                </c:pt>
                <c:pt idx="372">
                  <c:v>17.8</c:v>
                </c:pt>
                <c:pt idx="373">
                  <c:v>15.7</c:v>
                </c:pt>
                <c:pt idx="374">
                  <c:v>16.899999999999999</c:v>
                </c:pt>
                <c:pt idx="375">
                  <c:v>17.100000000000001</c:v>
                </c:pt>
                <c:pt idx="376">
                  <c:v>17.100000000000001</c:v>
                </c:pt>
                <c:pt idx="377">
                  <c:v>15.7</c:v>
                </c:pt>
                <c:pt idx="378">
                  <c:v>14.4</c:v>
                </c:pt>
                <c:pt idx="379">
                  <c:v>14</c:v>
                </c:pt>
                <c:pt idx="380">
                  <c:v>14.9</c:v>
                </c:pt>
                <c:pt idx="381">
                  <c:v>14.9</c:v>
                </c:pt>
                <c:pt idx="382">
                  <c:v>15.8</c:v>
                </c:pt>
                <c:pt idx="383">
                  <c:v>16.3</c:v>
                </c:pt>
                <c:pt idx="384">
                  <c:v>16.2</c:v>
                </c:pt>
                <c:pt idx="385">
                  <c:v>17.2</c:v>
                </c:pt>
                <c:pt idx="386">
                  <c:v>16.7</c:v>
                </c:pt>
                <c:pt idx="387">
                  <c:v>17</c:v>
                </c:pt>
                <c:pt idx="388">
                  <c:v>18</c:v>
                </c:pt>
                <c:pt idx="389">
                  <c:v>18.399999999999999</c:v>
                </c:pt>
                <c:pt idx="390">
                  <c:v>18.100000000000001</c:v>
                </c:pt>
                <c:pt idx="391">
                  <c:v>16.7</c:v>
                </c:pt>
                <c:pt idx="392">
                  <c:v>20</c:v>
                </c:pt>
                <c:pt idx="393">
                  <c:v>21.6</c:v>
                </c:pt>
                <c:pt idx="394">
                  <c:v>24.6</c:v>
                </c:pt>
                <c:pt idx="395">
                  <c:v>26.5</c:v>
                </c:pt>
                <c:pt idx="396">
                  <c:v>28.6</c:v>
                </c:pt>
                <c:pt idx="397">
                  <c:v>26.1</c:v>
                </c:pt>
                <c:pt idx="398">
                  <c:v>20.7</c:v>
                </c:pt>
                <c:pt idx="399">
                  <c:v>22.9</c:v>
                </c:pt>
                <c:pt idx="400">
                  <c:v>18.8</c:v>
                </c:pt>
                <c:pt idx="401">
                  <c:v>20.8</c:v>
                </c:pt>
                <c:pt idx="402">
                  <c:v>22.3</c:v>
                </c:pt>
                <c:pt idx="403">
                  <c:v>18.7</c:v>
                </c:pt>
                <c:pt idx="404">
                  <c:v>22.8</c:v>
                </c:pt>
                <c:pt idx="405">
                  <c:v>23.5</c:v>
                </c:pt>
                <c:pt idx="406">
                  <c:v>24.3</c:v>
                </c:pt>
                <c:pt idx="407">
                  <c:v>21.1</c:v>
                </c:pt>
                <c:pt idx="408">
                  <c:v>21.2</c:v>
                </c:pt>
                <c:pt idx="409">
                  <c:v>21.6</c:v>
                </c:pt>
                <c:pt idx="410">
                  <c:v>20.399999999999999</c:v>
                </c:pt>
                <c:pt idx="411">
                  <c:v>21.6</c:v>
                </c:pt>
                <c:pt idx="412">
                  <c:v>23.1</c:v>
                </c:pt>
                <c:pt idx="413">
                  <c:v>25.5</c:v>
                </c:pt>
                <c:pt idx="414">
                  <c:v>29.7</c:v>
                </c:pt>
                <c:pt idx="415">
                  <c:v>24.1</c:v>
                </c:pt>
                <c:pt idx="416">
                  <c:v>23</c:v>
                </c:pt>
                <c:pt idx="417">
                  <c:v>18.3</c:v>
                </c:pt>
                <c:pt idx="418">
                  <c:v>19.899999999999999</c:v>
                </c:pt>
                <c:pt idx="419">
                  <c:v>21.8</c:v>
                </c:pt>
                <c:pt idx="420">
                  <c:v>21.8</c:v>
                </c:pt>
                <c:pt idx="421">
                  <c:v>23.4</c:v>
                </c:pt>
                <c:pt idx="422">
                  <c:v>21.2</c:v>
                </c:pt>
                <c:pt idx="423">
                  <c:v>20.3</c:v>
                </c:pt>
                <c:pt idx="424">
                  <c:v>20.399999999999999</c:v>
                </c:pt>
                <c:pt idx="425">
                  <c:v>18.600000000000001</c:v>
                </c:pt>
                <c:pt idx="426">
                  <c:v>18</c:v>
                </c:pt>
                <c:pt idx="427">
                  <c:v>17.8</c:v>
                </c:pt>
                <c:pt idx="428">
                  <c:v>17.899999999999999</c:v>
                </c:pt>
                <c:pt idx="429">
                  <c:v>17.100000000000001</c:v>
                </c:pt>
                <c:pt idx="430">
                  <c:v>17.600000000000001</c:v>
                </c:pt>
                <c:pt idx="431">
                  <c:v>17.8</c:v>
                </c:pt>
                <c:pt idx="432">
                  <c:v>17.5</c:v>
                </c:pt>
                <c:pt idx="433">
                  <c:v>17.8</c:v>
                </c:pt>
                <c:pt idx="434">
                  <c:v>18</c:v>
                </c:pt>
                <c:pt idx="435">
                  <c:v>17.5</c:v>
                </c:pt>
                <c:pt idx="436">
                  <c:v>17.7</c:v>
                </c:pt>
                <c:pt idx="437">
                  <c:v>17.899999999999999</c:v>
                </c:pt>
                <c:pt idx="438">
                  <c:v>19.8</c:v>
                </c:pt>
                <c:pt idx="439">
                  <c:v>18.100000000000001</c:v>
                </c:pt>
                <c:pt idx="440">
                  <c:v>20.6</c:v>
                </c:pt>
                <c:pt idx="441">
                  <c:v>19.8</c:v>
                </c:pt>
                <c:pt idx="442">
                  <c:v>19.5</c:v>
                </c:pt>
                <c:pt idx="443">
                  <c:v>19.5</c:v>
                </c:pt>
                <c:pt idx="444">
                  <c:v>31.7</c:v>
                </c:pt>
                <c:pt idx="445">
                  <c:v>33.299999999999997</c:v>
                </c:pt>
                <c:pt idx="446">
                  <c:v>30.8</c:v>
                </c:pt>
                <c:pt idx="447">
                  <c:v>28.7</c:v>
                </c:pt>
                <c:pt idx="448">
                  <c:v>31.8</c:v>
                </c:pt>
                <c:pt idx="449">
                  <c:v>34.4</c:v>
                </c:pt>
                <c:pt idx="450">
                  <c:v>32.4</c:v>
                </c:pt>
                <c:pt idx="451">
                  <c:v>30.6</c:v>
                </c:pt>
                <c:pt idx="452">
                  <c:v>31.2</c:v>
                </c:pt>
                <c:pt idx="453">
                  <c:v>29.6</c:v>
                </c:pt>
                <c:pt idx="454">
                  <c:v>29.1</c:v>
                </c:pt>
                <c:pt idx="455">
                  <c:v>27.3</c:v>
                </c:pt>
                <c:pt idx="456">
                  <c:v>26.2</c:v>
                </c:pt>
                <c:pt idx="457">
                  <c:v>25.3</c:v>
                </c:pt>
                <c:pt idx="458">
                  <c:v>25.8</c:v>
                </c:pt>
                <c:pt idx="459">
                  <c:v>25.2</c:v>
                </c:pt>
                <c:pt idx="460">
                  <c:v>0</c:v>
                </c:pt>
                <c:pt idx="461">
                  <c:v>23.5</c:v>
                </c:pt>
                <c:pt idx="462">
                  <c:v>23.8</c:v>
                </c:pt>
                <c:pt idx="463">
                  <c:v>29.4</c:v>
                </c:pt>
                <c:pt idx="464">
                  <c:v>22.5</c:v>
                </c:pt>
                <c:pt idx="465">
                  <c:v>21.6</c:v>
                </c:pt>
                <c:pt idx="466">
                  <c:v>21.2</c:v>
                </c:pt>
                <c:pt idx="467">
                  <c:v>21.2</c:v>
                </c:pt>
                <c:pt idx="468">
                  <c:v>20.2</c:v>
                </c:pt>
                <c:pt idx="469">
                  <c:v>20.2</c:v>
                </c:pt>
                <c:pt idx="470">
                  <c:v>19.8</c:v>
                </c:pt>
                <c:pt idx="471">
                  <c:v>18.7</c:v>
                </c:pt>
                <c:pt idx="472">
                  <c:v>17.7</c:v>
                </c:pt>
                <c:pt idx="473">
                  <c:v>16</c:v>
                </c:pt>
                <c:pt idx="474">
                  <c:v>15.3</c:v>
                </c:pt>
                <c:pt idx="475">
                  <c:v>14.6</c:v>
                </c:pt>
                <c:pt idx="476">
                  <c:v>13.7</c:v>
                </c:pt>
                <c:pt idx="477">
                  <c:v>13.3</c:v>
                </c:pt>
                <c:pt idx="478">
                  <c:v>13.7</c:v>
                </c:pt>
                <c:pt idx="479">
                  <c:v>13.6</c:v>
                </c:pt>
                <c:pt idx="480">
                  <c:v>14</c:v>
                </c:pt>
                <c:pt idx="481">
                  <c:v>14.1</c:v>
                </c:pt>
                <c:pt idx="482">
                  <c:v>13.8</c:v>
                </c:pt>
                <c:pt idx="483">
                  <c:v>14.2</c:v>
                </c:pt>
                <c:pt idx="484">
                  <c:v>15.3</c:v>
                </c:pt>
                <c:pt idx="485">
                  <c:v>14.7</c:v>
                </c:pt>
                <c:pt idx="486">
                  <c:v>15.1</c:v>
                </c:pt>
                <c:pt idx="487">
                  <c:v>14.8</c:v>
                </c:pt>
                <c:pt idx="488">
                  <c:v>18.2</c:v>
                </c:pt>
                <c:pt idx="489">
                  <c:v>24.8</c:v>
                </c:pt>
                <c:pt idx="490">
                  <c:v>26.8</c:v>
                </c:pt>
                <c:pt idx="491">
                  <c:v>28.3</c:v>
                </c:pt>
                <c:pt idx="492">
                  <c:v>28.6</c:v>
                </c:pt>
                <c:pt idx="493">
                  <c:v>31.6</c:v>
                </c:pt>
                <c:pt idx="494">
                  <c:v>29.6</c:v>
                </c:pt>
                <c:pt idx="495">
                  <c:v>28.5</c:v>
                </c:pt>
                <c:pt idx="496">
                  <c:v>27.6</c:v>
                </c:pt>
                <c:pt idx="497">
                  <c:v>29.6</c:v>
                </c:pt>
                <c:pt idx="498">
                  <c:v>30.9</c:v>
                </c:pt>
                <c:pt idx="499">
                  <c:v>26.3</c:v>
                </c:pt>
                <c:pt idx="500">
                  <c:v>26.4</c:v>
                </c:pt>
                <c:pt idx="501">
                  <c:v>24.3</c:v>
                </c:pt>
                <c:pt idx="502">
                  <c:v>25.5</c:v>
                </c:pt>
                <c:pt idx="503">
                  <c:v>23.7</c:v>
                </c:pt>
                <c:pt idx="504">
                  <c:v>21.7</c:v>
                </c:pt>
                <c:pt idx="505">
                  <c:v>26.7</c:v>
                </c:pt>
                <c:pt idx="506">
                  <c:v>26.6</c:v>
                </c:pt>
                <c:pt idx="507">
                  <c:v>26.1</c:v>
                </c:pt>
                <c:pt idx="508">
                  <c:v>26.7</c:v>
                </c:pt>
                <c:pt idx="509">
                  <c:v>26</c:v>
                </c:pt>
                <c:pt idx="510">
                  <c:v>24.7</c:v>
                </c:pt>
                <c:pt idx="511">
                  <c:v>24.3</c:v>
                </c:pt>
                <c:pt idx="512">
                  <c:v>23.2</c:v>
                </c:pt>
                <c:pt idx="513">
                  <c:v>23</c:v>
                </c:pt>
                <c:pt idx="514">
                  <c:v>21</c:v>
                </c:pt>
                <c:pt idx="515">
                  <c:v>20.3</c:v>
                </c:pt>
                <c:pt idx="516">
                  <c:v>18.5</c:v>
                </c:pt>
                <c:pt idx="517">
                  <c:v>17.399999999999999</c:v>
                </c:pt>
                <c:pt idx="518">
                  <c:v>15.4</c:v>
                </c:pt>
                <c:pt idx="519">
                  <c:v>15.7</c:v>
                </c:pt>
                <c:pt idx="520">
                  <c:v>15.5</c:v>
                </c:pt>
                <c:pt idx="521">
                  <c:v>16.100000000000001</c:v>
                </c:pt>
                <c:pt idx="522">
                  <c:v>16.100000000000001</c:v>
                </c:pt>
                <c:pt idx="523">
                  <c:v>14.9</c:v>
                </c:pt>
                <c:pt idx="524">
                  <c:v>14.9</c:v>
                </c:pt>
                <c:pt idx="525">
                  <c:v>14.7</c:v>
                </c:pt>
                <c:pt idx="526">
                  <c:v>14.7</c:v>
                </c:pt>
                <c:pt idx="527">
                  <c:v>21.8</c:v>
                </c:pt>
                <c:pt idx="528">
                  <c:v>22.4</c:v>
                </c:pt>
                <c:pt idx="529">
                  <c:v>20.2</c:v>
                </c:pt>
                <c:pt idx="530">
                  <c:v>23.8</c:v>
                </c:pt>
                <c:pt idx="531">
                  <c:v>23</c:v>
                </c:pt>
                <c:pt idx="532">
                  <c:v>24.3</c:v>
                </c:pt>
                <c:pt idx="533">
                  <c:v>26</c:v>
                </c:pt>
                <c:pt idx="534">
                  <c:v>25.7</c:v>
                </c:pt>
                <c:pt idx="535">
                  <c:v>27.8</c:v>
                </c:pt>
              </c:numCache>
            </c:numRef>
          </c:val>
          <c:smooth val="0"/>
          <c:extLst>
            <c:ext xmlns:c16="http://schemas.microsoft.com/office/drawing/2014/chart" uri="{C3380CC4-5D6E-409C-BE32-E72D297353CC}">
              <c16:uniqueId val="{00000000-872D-49D5-B9F0-C9ED5D4008C5}"/>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1"/>
          <c:order val="0"/>
          <c:tx>
            <c:strRef>
              <c:f>'Choisy-le-Roi'!$F$1</c:f>
              <c:strCache>
                <c:ptCount val="1"/>
                <c:pt idx="0">
                  <c:v>PO43-</c:v>
                </c:pt>
              </c:strCache>
            </c:strRef>
          </c:tx>
          <c:spPr>
            <a:ln w="28575" cap="rnd">
              <a:solidFill>
                <a:schemeClr val="accent2"/>
              </a:solidFill>
              <a:round/>
            </a:ln>
            <a:effectLst/>
          </c:spPr>
          <c:marker>
            <c:symbol val="none"/>
          </c:marker>
          <c:cat>
            <c:numRef>
              <c:f>'Choisy-le-Roi'!$A$3:$A$538</c:f>
              <c:numCache>
                <c:formatCode>m/d/yyyy</c:formatCode>
                <c:ptCount val="536"/>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40470</c:v>
                </c:pt>
                <c:pt idx="39">
                  <c:v>40477</c:v>
                </c:pt>
                <c:pt idx="40">
                  <c:v>40484</c:v>
                </c:pt>
                <c:pt idx="41">
                  <c:v>40491</c:v>
                </c:pt>
                <c:pt idx="42">
                  <c:v>40498</c:v>
                </c:pt>
                <c:pt idx="43">
                  <c:v>40505</c:v>
                </c:pt>
                <c:pt idx="44">
                  <c:v>40512</c:v>
                </c:pt>
                <c:pt idx="45">
                  <c:v>40519</c:v>
                </c:pt>
                <c:pt idx="46">
                  <c:v>40526</c:v>
                </c:pt>
                <c:pt idx="47">
                  <c:v>40533</c:v>
                </c:pt>
                <c:pt idx="48">
                  <c:v>40540</c:v>
                </c:pt>
                <c:pt idx="49">
                  <c:v>40547</c:v>
                </c:pt>
                <c:pt idx="50">
                  <c:v>40554</c:v>
                </c:pt>
                <c:pt idx="51">
                  <c:v>40568</c:v>
                </c:pt>
                <c:pt idx="52">
                  <c:v>40575</c:v>
                </c:pt>
                <c:pt idx="53">
                  <c:v>40582</c:v>
                </c:pt>
                <c:pt idx="54">
                  <c:v>40589</c:v>
                </c:pt>
                <c:pt idx="55">
                  <c:v>40596</c:v>
                </c:pt>
                <c:pt idx="56">
                  <c:v>40603</c:v>
                </c:pt>
                <c:pt idx="57">
                  <c:v>40610</c:v>
                </c:pt>
                <c:pt idx="58">
                  <c:v>40617</c:v>
                </c:pt>
                <c:pt idx="59">
                  <c:v>40624</c:v>
                </c:pt>
                <c:pt idx="60">
                  <c:v>40638</c:v>
                </c:pt>
                <c:pt idx="61">
                  <c:v>40645</c:v>
                </c:pt>
                <c:pt idx="62">
                  <c:v>40652</c:v>
                </c:pt>
                <c:pt idx="63">
                  <c:v>40659</c:v>
                </c:pt>
                <c:pt idx="64">
                  <c:v>40666</c:v>
                </c:pt>
                <c:pt idx="65">
                  <c:v>40673</c:v>
                </c:pt>
                <c:pt idx="66">
                  <c:v>40680</c:v>
                </c:pt>
                <c:pt idx="67">
                  <c:v>40687</c:v>
                </c:pt>
                <c:pt idx="68">
                  <c:v>40694</c:v>
                </c:pt>
                <c:pt idx="69">
                  <c:v>40701</c:v>
                </c:pt>
                <c:pt idx="70">
                  <c:v>40708</c:v>
                </c:pt>
                <c:pt idx="71">
                  <c:v>40715</c:v>
                </c:pt>
                <c:pt idx="72">
                  <c:v>40722</c:v>
                </c:pt>
                <c:pt idx="73">
                  <c:v>40729</c:v>
                </c:pt>
                <c:pt idx="74">
                  <c:v>40736</c:v>
                </c:pt>
                <c:pt idx="75">
                  <c:v>40743</c:v>
                </c:pt>
                <c:pt idx="76">
                  <c:v>40750</c:v>
                </c:pt>
                <c:pt idx="77">
                  <c:v>40757</c:v>
                </c:pt>
                <c:pt idx="78">
                  <c:v>40764</c:v>
                </c:pt>
                <c:pt idx="79">
                  <c:v>40771</c:v>
                </c:pt>
                <c:pt idx="80">
                  <c:v>40778</c:v>
                </c:pt>
                <c:pt idx="81">
                  <c:v>40785</c:v>
                </c:pt>
                <c:pt idx="82">
                  <c:v>40792</c:v>
                </c:pt>
                <c:pt idx="83">
                  <c:v>40799</c:v>
                </c:pt>
                <c:pt idx="84">
                  <c:v>40806</c:v>
                </c:pt>
                <c:pt idx="85">
                  <c:v>40813</c:v>
                </c:pt>
                <c:pt idx="86">
                  <c:v>40820</c:v>
                </c:pt>
                <c:pt idx="87">
                  <c:v>40827</c:v>
                </c:pt>
                <c:pt idx="88">
                  <c:v>40834</c:v>
                </c:pt>
                <c:pt idx="89">
                  <c:v>40841</c:v>
                </c:pt>
                <c:pt idx="90">
                  <c:v>40855</c:v>
                </c:pt>
                <c:pt idx="91">
                  <c:v>40862</c:v>
                </c:pt>
                <c:pt idx="92">
                  <c:v>40869</c:v>
                </c:pt>
                <c:pt idx="93">
                  <c:v>40876</c:v>
                </c:pt>
                <c:pt idx="94">
                  <c:v>40883</c:v>
                </c:pt>
                <c:pt idx="95">
                  <c:v>40890</c:v>
                </c:pt>
                <c:pt idx="96">
                  <c:v>40897</c:v>
                </c:pt>
                <c:pt idx="97">
                  <c:v>40904</c:v>
                </c:pt>
                <c:pt idx="98">
                  <c:v>40911</c:v>
                </c:pt>
                <c:pt idx="99">
                  <c:v>40918</c:v>
                </c:pt>
                <c:pt idx="100">
                  <c:v>40925</c:v>
                </c:pt>
                <c:pt idx="101">
                  <c:v>40932</c:v>
                </c:pt>
                <c:pt idx="102">
                  <c:v>40939</c:v>
                </c:pt>
                <c:pt idx="103">
                  <c:v>40946</c:v>
                </c:pt>
                <c:pt idx="104">
                  <c:v>40953</c:v>
                </c:pt>
                <c:pt idx="105">
                  <c:v>40960</c:v>
                </c:pt>
                <c:pt idx="106">
                  <c:v>40967</c:v>
                </c:pt>
                <c:pt idx="107">
                  <c:v>40974</c:v>
                </c:pt>
                <c:pt idx="108">
                  <c:v>40981</c:v>
                </c:pt>
                <c:pt idx="109">
                  <c:v>40988</c:v>
                </c:pt>
                <c:pt idx="110">
                  <c:v>40995</c:v>
                </c:pt>
                <c:pt idx="111">
                  <c:v>41002</c:v>
                </c:pt>
                <c:pt idx="112">
                  <c:v>41009</c:v>
                </c:pt>
                <c:pt idx="113">
                  <c:v>41016</c:v>
                </c:pt>
                <c:pt idx="114">
                  <c:v>41023</c:v>
                </c:pt>
                <c:pt idx="115">
                  <c:v>41044</c:v>
                </c:pt>
                <c:pt idx="116">
                  <c:v>41051</c:v>
                </c:pt>
                <c:pt idx="117">
                  <c:v>41058</c:v>
                </c:pt>
                <c:pt idx="118">
                  <c:v>41065</c:v>
                </c:pt>
                <c:pt idx="119">
                  <c:v>41072</c:v>
                </c:pt>
                <c:pt idx="120">
                  <c:v>41079</c:v>
                </c:pt>
                <c:pt idx="121">
                  <c:v>41086</c:v>
                </c:pt>
                <c:pt idx="122">
                  <c:v>41093</c:v>
                </c:pt>
                <c:pt idx="123">
                  <c:v>41100</c:v>
                </c:pt>
                <c:pt idx="124">
                  <c:v>41114</c:v>
                </c:pt>
                <c:pt idx="125">
                  <c:v>41121</c:v>
                </c:pt>
                <c:pt idx="126">
                  <c:v>41128</c:v>
                </c:pt>
                <c:pt idx="127">
                  <c:v>41135</c:v>
                </c:pt>
                <c:pt idx="128">
                  <c:v>41142</c:v>
                </c:pt>
                <c:pt idx="129">
                  <c:v>41149</c:v>
                </c:pt>
                <c:pt idx="130">
                  <c:v>41156</c:v>
                </c:pt>
                <c:pt idx="131">
                  <c:v>41163</c:v>
                </c:pt>
                <c:pt idx="132">
                  <c:v>41170</c:v>
                </c:pt>
                <c:pt idx="133">
                  <c:v>41177</c:v>
                </c:pt>
                <c:pt idx="134">
                  <c:v>41184</c:v>
                </c:pt>
                <c:pt idx="135">
                  <c:v>41191</c:v>
                </c:pt>
                <c:pt idx="136">
                  <c:v>41198</c:v>
                </c:pt>
                <c:pt idx="137">
                  <c:v>41205</c:v>
                </c:pt>
                <c:pt idx="138">
                  <c:v>41212</c:v>
                </c:pt>
                <c:pt idx="139">
                  <c:v>41219</c:v>
                </c:pt>
                <c:pt idx="140">
                  <c:v>41226</c:v>
                </c:pt>
                <c:pt idx="141">
                  <c:v>41233</c:v>
                </c:pt>
                <c:pt idx="142">
                  <c:v>41240</c:v>
                </c:pt>
                <c:pt idx="143">
                  <c:v>41247</c:v>
                </c:pt>
                <c:pt idx="144">
                  <c:v>41254</c:v>
                </c:pt>
                <c:pt idx="145">
                  <c:v>41261</c:v>
                </c:pt>
                <c:pt idx="146">
                  <c:v>41282</c:v>
                </c:pt>
                <c:pt idx="147">
                  <c:v>41296</c:v>
                </c:pt>
                <c:pt idx="148">
                  <c:v>41303</c:v>
                </c:pt>
                <c:pt idx="149">
                  <c:v>41310</c:v>
                </c:pt>
                <c:pt idx="150">
                  <c:v>41317</c:v>
                </c:pt>
                <c:pt idx="151">
                  <c:v>41324</c:v>
                </c:pt>
                <c:pt idx="152">
                  <c:v>41331</c:v>
                </c:pt>
                <c:pt idx="153">
                  <c:v>41338</c:v>
                </c:pt>
                <c:pt idx="154">
                  <c:v>41345</c:v>
                </c:pt>
                <c:pt idx="155">
                  <c:v>41352</c:v>
                </c:pt>
                <c:pt idx="156">
                  <c:v>41359</c:v>
                </c:pt>
                <c:pt idx="157">
                  <c:v>41366</c:v>
                </c:pt>
                <c:pt idx="158">
                  <c:v>41373</c:v>
                </c:pt>
                <c:pt idx="159">
                  <c:v>41380</c:v>
                </c:pt>
                <c:pt idx="160">
                  <c:v>41387</c:v>
                </c:pt>
                <c:pt idx="161">
                  <c:v>41394</c:v>
                </c:pt>
                <c:pt idx="162">
                  <c:v>41408</c:v>
                </c:pt>
                <c:pt idx="163">
                  <c:v>41415</c:v>
                </c:pt>
                <c:pt idx="164">
                  <c:v>41422</c:v>
                </c:pt>
                <c:pt idx="165">
                  <c:v>41429</c:v>
                </c:pt>
                <c:pt idx="166">
                  <c:v>41436</c:v>
                </c:pt>
                <c:pt idx="167">
                  <c:v>41443</c:v>
                </c:pt>
                <c:pt idx="168">
                  <c:v>41450</c:v>
                </c:pt>
                <c:pt idx="169">
                  <c:v>41457</c:v>
                </c:pt>
                <c:pt idx="170">
                  <c:v>41465</c:v>
                </c:pt>
                <c:pt idx="171">
                  <c:v>41471</c:v>
                </c:pt>
                <c:pt idx="172">
                  <c:v>41478</c:v>
                </c:pt>
                <c:pt idx="173">
                  <c:v>41485</c:v>
                </c:pt>
                <c:pt idx="174">
                  <c:v>41492</c:v>
                </c:pt>
                <c:pt idx="175">
                  <c:v>41499</c:v>
                </c:pt>
                <c:pt idx="176">
                  <c:v>41507</c:v>
                </c:pt>
                <c:pt idx="177">
                  <c:v>41513</c:v>
                </c:pt>
                <c:pt idx="178">
                  <c:v>41520</c:v>
                </c:pt>
                <c:pt idx="179">
                  <c:v>41527</c:v>
                </c:pt>
                <c:pt idx="180">
                  <c:v>41534</c:v>
                </c:pt>
                <c:pt idx="181">
                  <c:v>41541</c:v>
                </c:pt>
                <c:pt idx="182">
                  <c:v>41548</c:v>
                </c:pt>
                <c:pt idx="183">
                  <c:v>41555</c:v>
                </c:pt>
                <c:pt idx="184">
                  <c:v>41562</c:v>
                </c:pt>
                <c:pt idx="185">
                  <c:v>41569</c:v>
                </c:pt>
                <c:pt idx="186">
                  <c:v>41576</c:v>
                </c:pt>
                <c:pt idx="187">
                  <c:v>41583</c:v>
                </c:pt>
                <c:pt idx="188">
                  <c:v>41590</c:v>
                </c:pt>
                <c:pt idx="189">
                  <c:v>41597</c:v>
                </c:pt>
                <c:pt idx="190">
                  <c:v>41604</c:v>
                </c:pt>
                <c:pt idx="191">
                  <c:v>41611</c:v>
                </c:pt>
                <c:pt idx="192">
                  <c:v>41618</c:v>
                </c:pt>
                <c:pt idx="193">
                  <c:v>41625</c:v>
                </c:pt>
                <c:pt idx="194">
                  <c:v>41632</c:v>
                </c:pt>
                <c:pt idx="195">
                  <c:v>41646</c:v>
                </c:pt>
                <c:pt idx="196">
                  <c:v>41653</c:v>
                </c:pt>
                <c:pt idx="197">
                  <c:v>41660</c:v>
                </c:pt>
                <c:pt idx="198">
                  <c:v>41667</c:v>
                </c:pt>
                <c:pt idx="199">
                  <c:v>41674</c:v>
                </c:pt>
                <c:pt idx="200">
                  <c:v>41681</c:v>
                </c:pt>
                <c:pt idx="201">
                  <c:v>41688</c:v>
                </c:pt>
                <c:pt idx="202">
                  <c:v>41695</c:v>
                </c:pt>
                <c:pt idx="203">
                  <c:v>41702</c:v>
                </c:pt>
                <c:pt idx="204">
                  <c:v>41709</c:v>
                </c:pt>
                <c:pt idx="205">
                  <c:v>41716</c:v>
                </c:pt>
                <c:pt idx="206">
                  <c:v>41723</c:v>
                </c:pt>
                <c:pt idx="207">
                  <c:v>41730</c:v>
                </c:pt>
                <c:pt idx="208">
                  <c:v>41737</c:v>
                </c:pt>
                <c:pt idx="209">
                  <c:v>41744</c:v>
                </c:pt>
                <c:pt idx="210">
                  <c:v>41751</c:v>
                </c:pt>
                <c:pt idx="211">
                  <c:v>41758</c:v>
                </c:pt>
                <c:pt idx="212">
                  <c:v>41765</c:v>
                </c:pt>
                <c:pt idx="213">
                  <c:v>41772</c:v>
                </c:pt>
                <c:pt idx="214">
                  <c:v>41779</c:v>
                </c:pt>
                <c:pt idx="215">
                  <c:v>41786</c:v>
                </c:pt>
                <c:pt idx="216">
                  <c:v>41793</c:v>
                </c:pt>
                <c:pt idx="217">
                  <c:v>41800</c:v>
                </c:pt>
                <c:pt idx="218">
                  <c:v>41807</c:v>
                </c:pt>
                <c:pt idx="219">
                  <c:v>41814</c:v>
                </c:pt>
                <c:pt idx="220">
                  <c:v>41821</c:v>
                </c:pt>
                <c:pt idx="221">
                  <c:v>41828</c:v>
                </c:pt>
                <c:pt idx="222">
                  <c:v>41835</c:v>
                </c:pt>
                <c:pt idx="223">
                  <c:v>41842</c:v>
                </c:pt>
                <c:pt idx="224">
                  <c:v>41849</c:v>
                </c:pt>
                <c:pt idx="225">
                  <c:v>41856</c:v>
                </c:pt>
                <c:pt idx="226">
                  <c:v>41863</c:v>
                </c:pt>
                <c:pt idx="227">
                  <c:v>41870</c:v>
                </c:pt>
                <c:pt idx="228">
                  <c:v>41877</c:v>
                </c:pt>
                <c:pt idx="229">
                  <c:v>41884</c:v>
                </c:pt>
                <c:pt idx="230">
                  <c:v>41891</c:v>
                </c:pt>
                <c:pt idx="231">
                  <c:v>41898</c:v>
                </c:pt>
                <c:pt idx="232">
                  <c:v>41905</c:v>
                </c:pt>
                <c:pt idx="233">
                  <c:v>41912</c:v>
                </c:pt>
                <c:pt idx="234">
                  <c:v>41919</c:v>
                </c:pt>
                <c:pt idx="235">
                  <c:v>41926</c:v>
                </c:pt>
                <c:pt idx="236">
                  <c:v>41933</c:v>
                </c:pt>
                <c:pt idx="237">
                  <c:v>41940</c:v>
                </c:pt>
                <c:pt idx="238">
                  <c:v>41947</c:v>
                </c:pt>
                <c:pt idx="239">
                  <c:v>41961</c:v>
                </c:pt>
                <c:pt idx="240">
                  <c:v>41968</c:v>
                </c:pt>
                <c:pt idx="241">
                  <c:v>41975</c:v>
                </c:pt>
                <c:pt idx="242">
                  <c:v>41982</c:v>
                </c:pt>
                <c:pt idx="243">
                  <c:v>41990</c:v>
                </c:pt>
                <c:pt idx="244">
                  <c:v>41996</c:v>
                </c:pt>
                <c:pt idx="245">
                  <c:v>42003</c:v>
                </c:pt>
                <c:pt idx="246">
                  <c:v>42010</c:v>
                </c:pt>
                <c:pt idx="247">
                  <c:v>42017</c:v>
                </c:pt>
                <c:pt idx="248">
                  <c:v>42024</c:v>
                </c:pt>
                <c:pt idx="249">
                  <c:v>42031</c:v>
                </c:pt>
                <c:pt idx="250">
                  <c:v>42038</c:v>
                </c:pt>
                <c:pt idx="251">
                  <c:v>42045</c:v>
                </c:pt>
                <c:pt idx="252">
                  <c:v>42053</c:v>
                </c:pt>
                <c:pt idx="253">
                  <c:v>42059</c:v>
                </c:pt>
                <c:pt idx="254">
                  <c:v>42066</c:v>
                </c:pt>
                <c:pt idx="255">
                  <c:v>42073</c:v>
                </c:pt>
                <c:pt idx="256">
                  <c:v>42080</c:v>
                </c:pt>
                <c:pt idx="257">
                  <c:v>42087</c:v>
                </c:pt>
                <c:pt idx="258">
                  <c:v>42094</c:v>
                </c:pt>
                <c:pt idx="259">
                  <c:v>42101</c:v>
                </c:pt>
                <c:pt idx="260">
                  <c:v>42108</c:v>
                </c:pt>
                <c:pt idx="261">
                  <c:v>42115</c:v>
                </c:pt>
                <c:pt idx="262">
                  <c:v>42122</c:v>
                </c:pt>
                <c:pt idx="263">
                  <c:v>42129</c:v>
                </c:pt>
                <c:pt idx="264">
                  <c:v>42136</c:v>
                </c:pt>
                <c:pt idx="265">
                  <c:v>42143</c:v>
                </c:pt>
                <c:pt idx="266">
                  <c:v>42150</c:v>
                </c:pt>
                <c:pt idx="267">
                  <c:v>42157</c:v>
                </c:pt>
                <c:pt idx="268">
                  <c:v>42164</c:v>
                </c:pt>
                <c:pt idx="269">
                  <c:v>42171</c:v>
                </c:pt>
                <c:pt idx="270">
                  <c:v>42178</c:v>
                </c:pt>
                <c:pt idx="271">
                  <c:v>42185</c:v>
                </c:pt>
                <c:pt idx="272">
                  <c:v>42192</c:v>
                </c:pt>
                <c:pt idx="273">
                  <c:v>42206</c:v>
                </c:pt>
                <c:pt idx="274">
                  <c:v>42213</c:v>
                </c:pt>
                <c:pt idx="275">
                  <c:v>42220</c:v>
                </c:pt>
                <c:pt idx="276">
                  <c:v>42228</c:v>
                </c:pt>
                <c:pt idx="277">
                  <c:v>42234</c:v>
                </c:pt>
                <c:pt idx="278">
                  <c:v>42241</c:v>
                </c:pt>
                <c:pt idx="279">
                  <c:v>42248</c:v>
                </c:pt>
                <c:pt idx="280">
                  <c:v>42255</c:v>
                </c:pt>
                <c:pt idx="281">
                  <c:v>42262</c:v>
                </c:pt>
                <c:pt idx="282">
                  <c:v>42269</c:v>
                </c:pt>
                <c:pt idx="283">
                  <c:v>42276</c:v>
                </c:pt>
                <c:pt idx="284">
                  <c:v>42283</c:v>
                </c:pt>
                <c:pt idx="285">
                  <c:v>42290</c:v>
                </c:pt>
                <c:pt idx="286">
                  <c:v>42297</c:v>
                </c:pt>
                <c:pt idx="287">
                  <c:v>42304</c:v>
                </c:pt>
                <c:pt idx="288">
                  <c:v>42311</c:v>
                </c:pt>
                <c:pt idx="289">
                  <c:v>42318</c:v>
                </c:pt>
                <c:pt idx="290">
                  <c:v>42325</c:v>
                </c:pt>
                <c:pt idx="291">
                  <c:v>42332</c:v>
                </c:pt>
                <c:pt idx="292">
                  <c:v>42339</c:v>
                </c:pt>
                <c:pt idx="293">
                  <c:v>42346</c:v>
                </c:pt>
                <c:pt idx="294">
                  <c:v>42353</c:v>
                </c:pt>
                <c:pt idx="295">
                  <c:v>42360</c:v>
                </c:pt>
                <c:pt idx="296">
                  <c:v>42367</c:v>
                </c:pt>
                <c:pt idx="297">
                  <c:v>42374</c:v>
                </c:pt>
                <c:pt idx="298">
                  <c:v>42381</c:v>
                </c:pt>
                <c:pt idx="299">
                  <c:v>42388</c:v>
                </c:pt>
                <c:pt idx="300">
                  <c:v>42395</c:v>
                </c:pt>
                <c:pt idx="301">
                  <c:v>42402</c:v>
                </c:pt>
                <c:pt idx="302">
                  <c:v>42409</c:v>
                </c:pt>
                <c:pt idx="303">
                  <c:v>42416</c:v>
                </c:pt>
                <c:pt idx="304">
                  <c:v>42424</c:v>
                </c:pt>
                <c:pt idx="305">
                  <c:v>42430</c:v>
                </c:pt>
                <c:pt idx="306">
                  <c:v>42437</c:v>
                </c:pt>
                <c:pt idx="307">
                  <c:v>42444</c:v>
                </c:pt>
                <c:pt idx="308">
                  <c:v>42451</c:v>
                </c:pt>
                <c:pt idx="309">
                  <c:v>42458</c:v>
                </c:pt>
                <c:pt idx="310">
                  <c:v>42465</c:v>
                </c:pt>
                <c:pt idx="311">
                  <c:v>42472</c:v>
                </c:pt>
                <c:pt idx="312">
                  <c:v>42479</c:v>
                </c:pt>
                <c:pt idx="313">
                  <c:v>42486</c:v>
                </c:pt>
                <c:pt idx="314">
                  <c:v>42493</c:v>
                </c:pt>
                <c:pt idx="315">
                  <c:v>42500</c:v>
                </c:pt>
                <c:pt idx="316">
                  <c:v>42507</c:v>
                </c:pt>
                <c:pt idx="317">
                  <c:v>42514</c:v>
                </c:pt>
                <c:pt idx="318">
                  <c:v>42521</c:v>
                </c:pt>
                <c:pt idx="319">
                  <c:v>42535</c:v>
                </c:pt>
                <c:pt idx="320">
                  <c:v>42542</c:v>
                </c:pt>
                <c:pt idx="321">
                  <c:v>42549</c:v>
                </c:pt>
                <c:pt idx="322">
                  <c:v>42556</c:v>
                </c:pt>
                <c:pt idx="323">
                  <c:v>42563</c:v>
                </c:pt>
                <c:pt idx="324">
                  <c:v>42570</c:v>
                </c:pt>
                <c:pt idx="325">
                  <c:v>42577</c:v>
                </c:pt>
                <c:pt idx="326">
                  <c:v>42584</c:v>
                </c:pt>
                <c:pt idx="327">
                  <c:v>42591</c:v>
                </c:pt>
                <c:pt idx="328">
                  <c:v>42598</c:v>
                </c:pt>
                <c:pt idx="329">
                  <c:v>42605</c:v>
                </c:pt>
                <c:pt idx="330">
                  <c:v>42612</c:v>
                </c:pt>
                <c:pt idx="331">
                  <c:v>42619</c:v>
                </c:pt>
                <c:pt idx="332">
                  <c:v>42626</c:v>
                </c:pt>
                <c:pt idx="333">
                  <c:v>42633</c:v>
                </c:pt>
                <c:pt idx="334">
                  <c:v>42640</c:v>
                </c:pt>
                <c:pt idx="335">
                  <c:v>42647</c:v>
                </c:pt>
                <c:pt idx="336">
                  <c:v>42654</c:v>
                </c:pt>
                <c:pt idx="337">
                  <c:v>42661</c:v>
                </c:pt>
                <c:pt idx="338">
                  <c:v>42668</c:v>
                </c:pt>
                <c:pt idx="339">
                  <c:v>42682</c:v>
                </c:pt>
                <c:pt idx="340">
                  <c:v>42689</c:v>
                </c:pt>
                <c:pt idx="341">
                  <c:v>42697</c:v>
                </c:pt>
                <c:pt idx="342">
                  <c:v>42703</c:v>
                </c:pt>
                <c:pt idx="343">
                  <c:v>42710</c:v>
                </c:pt>
                <c:pt idx="344">
                  <c:v>42717</c:v>
                </c:pt>
                <c:pt idx="345">
                  <c:v>42724</c:v>
                </c:pt>
                <c:pt idx="346">
                  <c:v>42738</c:v>
                </c:pt>
                <c:pt idx="347">
                  <c:v>42745</c:v>
                </c:pt>
                <c:pt idx="348">
                  <c:v>42752</c:v>
                </c:pt>
                <c:pt idx="349">
                  <c:v>42759</c:v>
                </c:pt>
                <c:pt idx="350">
                  <c:v>42766</c:v>
                </c:pt>
                <c:pt idx="351">
                  <c:v>42773</c:v>
                </c:pt>
                <c:pt idx="352">
                  <c:v>42780</c:v>
                </c:pt>
                <c:pt idx="353">
                  <c:v>42787</c:v>
                </c:pt>
                <c:pt idx="354">
                  <c:v>42794</c:v>
                </c:pt>
                <c:pt idx="355">
                  <c:v>42801</c:v>
                </c:pt>
                <c:pt idx="356">
                  <c:v>42808</c:v>
                </c:pt>
                <c:pt idx="357">
                  <c:v>42815</c:v>
                </c:pt>
                <c:pt idx="358">
                  <c:v>42822</c:v>
                </c:pt>
                <c:pt idx="359">
                  <c:v>42829</c:v>
                </c:pt>
                <c:pt idx="360">
                  <c:v>42836</c:v>
                </c:pt>
                <c:pt idx="361">
                  <c:v>42843</c:v>
                </c:pt>
                <c:pt idx="362">
                  <c:v>42850</c:v>
                </c:pt>
                <c:pt idx="363">
                  <c:v>42857</c:v>
                </c:pt>
                <c:pt idx="364">
                  <c:v>42864</c:v>
                </c:pt>
                <c:pt idx="365">
                  <c:v>42871</c:v>
                </c:pt>
                <c:pt idx="366">
                  <c:v>42878</c:v>
                </c:pt>
                <c:pt idx="367">
                  <c:v>42885</c:v>
                </c:pt>
                <c:pt idx="368">
                  <c:v>42892</c:v>
                </c:pt>
                <c:pt idx="369">
                  <c:v>42899</c:v>
                </c:pt>
                <c:pt idx="370">
                  <c:v>42906</c:v>
                </c:pt>
                <c:pt idx="371">
                  <c:v>42913</c:v>
                </c:pt>
                <c:pt idx="372">
                  <c:v>42920</c:v>
                </c:pt>
                <c:pt idx="373">
                  <c:v>42927</c:v>
                </c:pt>
                <c:pt idx="374">
                  <c:v>42934</c:v>
                </c:pt>
                <c:pt idx="375">
                  <c:v>42941</c:v>
                </c:pt>
                <c:pt idx="376">
                  <c:v>42948</c:v>
                </c:pt>
                <c:pt idx="377">
                  <c:v>42955</c:v>
                </c:pt>
                <c:pt idx="378">
                  <c:v>42969</c:v>
                </c:pt>
                <c:pt idx="379">
                  <c:v>42976</c:v>
                </c:pt>
                <c:pt idx="380">
                  <c:v>42983</c:v>
                </c:pt>
                <c:pt idx="381">
                  <c:v>42991</c:v>
                </c:pt>
                <c:pt idx="382">
                  <c:v>42997</c:v>
                </c:pt>
                <c:pt idx="383">
                  <c:v>43004</c:v>
                </c:pt>
                <c:pt idx="384">
                  <c:v>43011</c:v>
                </c:pt>
                <c:pt idx="385">
                  <c:v>43018</c:v>
                </c:pt>
                <c:pt idx="386">
                  <c:v>43025</c:v>
                </c:pt>
                <c:pt idx="387">
                  <c:v>43032</c:v>
                </c:pt>
                <c:pt idx="388">
                  <c:v>43039</c:v>
                </c:pt>
                <c:pt idx="389">
                  <c:v>43046</c:v>
                </c:pt>
                <c:pt idx="390">
                  <c:v>43053</c:v>
                </c:pt>
                <c:pt idx="391">
                  <c:v>43060</c:v>
                </c:pt>
                <c:pt idx="392">
                  <c:v>43067</c:v>
                </c:pt>
                <c:pt idx="393">
                  <c:v>43074</c:v>
                </c:pt>
                <c:pt idx="394">
                  <c:v>43081</c:v>
                </c:pt>
                <c:pt idx="395">
                  <c:v>43088</c:v>
                </c:pt>
                <c:pt idx="396">
                  <c:v>43095</c:v>
                </c:pt>
                <c:pt idx="397">
                  <c:v>43102</c:v>
                </c:pt>
                <c:pt idx="398">
                  <c:v>43109</c:v>
                </c:pt>
                <c:pt idx="399">
                  <c:v>43116</c:v>
                </c:pt>
                <c:pt idx="400">
                  <c:v>43123</c:v>
                </c:pt>
                <c:pt idx="401">
                  <c:v>43137</c:v>
                </c:pt>
                <c:pt idx="402">
                  <c:v>43144</c:v>
                </c:pt>
                <c:pt idx="403">
                  <c:v>43151</c:v>
                </c:pt>
                <c:pt idx="404">
                  <c:v>43158</c:v>
                </c:pt>
                <c:pt idx="405">
                  <c:v>43165</c:v>
                </c:pt>
                <c:pt idx="406">
                  <c:v>43172</c:v>
                </c:pt>
                <c:pt idx="407">
                  <c:v>43180</c:v>
                </c:pt>
                <c:pt idx="408">
                  <c:v>43186</c:v>
                </c:pt>
                <c:pt idx="409">
                  <c:v>43193</c:v>
                </c:pt>
                <c:pt idx="410">
                  <c:v>43200</c:v>
                </c:pt>
                <c:pt idx="411">
                  <c:v>43207</c:v>
                </c:pt>
                <c:pt idx="412">
                  <c:v>43214</c:v>
                </c:pt>
                <c:pt idx="413">
                  <c:v>43235</c:v>
                </c:pt>
                <c:pt idx="414">
                  <c:v>43242</c:v>
                </c:pt>
                <c:pt idx="415">
                  <c:v>43249</c:v>
                </c:pt>
                <c:pt idx="416">
                  <c:v>43256</c:v>
                </c:pt>
                <c:pt idx="417">
                  <c:v>43263</c:v>
                </c:pt>
                <c:pt idx="418">
                  <c:v>43270</c:v>
                </c:pt>
                <c:pt idx="419">
                  <c:v>43277</c:v>
                </c:pt>
                <c:pt idx="420">
                  <c:v>43284</c:v>
                </c:pt>
                <c:pt idx="421">
                  <c:v>43291</c:v>
                </c:pt>
                <c:pt idx="422">
                  <c:v>43298</c:v>
                </c:pt>
                <c:pt idx="423">
                  <c:v>43305</c:v>
                </c:pt>
                <c:pt idx="424">
                  <c:v>43312</c:v>
                </c:pt>
                <c:pt idx="425">
                  <c:v>43319</c:v>
                </c:pt>
                <c:pt idx="426">
                  <c:v>43326</c:v>
                </c:pt>
                <c:pt idx="427">
                  <c:v>43333</c:v>
                </c:pt>
                <c:pt idx="428">
                  <c:v>43340</c:v>
                </c:pt>
                <c:pt idx="429">
                  <c:v>43347</c:v>
                </c:pt>
                <c:pt idx="430">
                  <c:v>43354</c:v>
                </c:pt>
                <c:pt idx="431">
                  <c:v>43361</c:v>
                </c:pt>
                <c:pt idx="432">
                  <c:v>43368</c:v>
                </c:pt>
                <c:pt idx="433">
                  <c:v>43375</c:v>
                </c:pt>
                <c:pt idx="434">
                  <c:v>43382</c:v>
                </c:pt>
                <c:pt idx="435">
                  <c:v>43389</c:v>
                </c:pt>
                <c:pt idx="436">
                  <c:v>43396</c:v>
                </c:pt>
                <c:pt idx="437">
                  <c:v>43403</c:v>
                </c:pt>
                <c:pt idx="438">
                  <c:v>43410</c:v>
                </c:pt>
                <c:pt idx="439">
                  <c:v>43417</c:v>
                </c:pt>
                <c:pt idx="440">
                  <c:v>43424</c:v>
                </c:pt>
                <c:pt idx="441">
                  <c:v>43431</c:v>
                </c:pt>
                <c:pt idx="442">
                  <c:v>43438</c:v>
                </c:pt>
                <c:pt idx="443">
                  <c:v>43445</c:v>
                </c:pt>
                <c:pt idx="444">
                  <c:v>43452</c:v>
                </c:pt>
                <c:pt idx="445">
                  <c:v>43473</c:v>
                </c:pt>
                <c:pt idx="446">
                  <c:v>43480</c:v>
                </c:pt>
                <c:pt idx="447">
                  <c:v>43487</c:v>
                </c:pt>
                <c:pt idx="448">
                  <c:v>43494</c:v>
                </c:pt>
                <c:pt idx="449">
                  <c:v>43501</c:v>
                </c:pt>
                <c:pt idx="450">
                  <c:v>43508</c:v>
                </c:pt>
                <c:pt idx="451">
                  <c:v>43515</c:v>
                </c:pt>
                <c:pt idx="452">
                  <c:v>43522</c:v>
                </c:pt>
                <c:pt idx="453">
                  <c:v>43529</c:v>
                </c:pt>
                <c:pt idx="454">
                  <c:v>43536</c:v>
                </c:pt>
                <c:pt idx="455">
                  <c:v>43543</c:v>
                </c:pt>
                <c:pt idx="456">
                  <c:v>43550</c:v>
                </c:pt>
                <c:pt idx="457">
                  <c:v>43557</c:v>
                </c:pt>
                <c:pt idx="458">
                  <c:v>43564</c:v>
                </c:pt>
                <c:pt idx="459">
                  <c:v>43571</c:v>
                </c:pt>
                <c:pt idx="460">
                  <c:v>43578</c:v>
                </c:pt>
                <c:pt idx="461">
                  <c:v>43585</c:v>
                </c:pt>
                <c:pt idx="462">
                  <c:v>43592</c:v>
                </c:pt>
                <c:pt idx="463">
                  <c:v>43599</c:v>
                </c:pt>
                <c:pt idx="464">
                  <c:v>43606</c:v>
                </c:pt>
                <c:pt idx="465">
                  <c:v>43613</c:v>
                </c:pt>
                <c:pt idx="466">
                  <c:v>43620</c:v>
                </c:pt>
                <c:pt idx="467">
                  <c:v>43627</c:v>
                </c:pt>
                <c:pt idx="468">
                  <c:v>43634</c:v>
                </c:pt>
                <c:pt idx="469">
                  <c:v>43641</c:v>
                </c:pt>
                <c:pt idx="470">
                  <c:v>43648</c:v>
                </c:pt>
                <c:pt idx="471">
                  <c:v>43655</c:v>
                </c:pt>
                <c:pt idx="472">
                  <c:v>43662</c:v>
                </c:pt>
                <c:pt idx="473">
                  <c:v>43669</c:v>
                </c:pt>
                <c:pt idx="474">
                  <c:v>43676</c:v>
                </c:pt>
                <c:pt idx="475">
                  <c:v>43683</c:v>
                </c:pt>
                <c:pt idx="476">
                  <c:v>43690</c:v>
                </c:pt>
                <c:pt idx="477">
                  <c:v>43697</c:v>
                </c:pt>
                <c:pt idx="478">
                  <c:v>43704</c:v>
                </c:pt>
                <c:pt idx="479">
                  <c:v>43711</c:v>
                </c:pt>
                <c:pt idx="480">
                  <c:v>43718</c:v>
                </c:pt>
                <c:pt idx="481">
                  <c:v>43725</c:v>
                </c:pt>
                <c:pt idx="482">
                  <c:v>43732</c:v>
                </c:pt>
                <c:pt idx="483">
                  <c:v>43739</c:v>
                </c:pt>
                <c:pt idx="484">
                  <c:v>43753</c:v>
                </c:pt>
                <c:pt idx="485">
                  <c:v>43760</c:v>
                </c:pt>
                <c:pt idx="486">
                  <c:v>43767</c:v>
                </c:pt>
                <c:pt idx="487">
                  <c:v>43774</c:v>
                </c:pt>
                <c:pt idx="488">
                  <c:v>43781</c:v>
                </c:pt>
                <c:pt idx="489">
                  <c:v>43788</c:v>
                </c:pt>
                <c:pt idx="490">
                  <c:v>43795</c:v>
                </c:pt>
                <c:pt idx="491">
                  <c:v>43802</c:v>
                </c:pt>
                <c:pt idx="492">
                  <c:v>43809</c:v>
                </c:pt>
                <c:pt idx="493">
                  <c:v>43823</c:v>
                </c:pt>
                <c:pt idx="494">
                  <c:v>43830</c:v>
                </c:pt>
                <c:pt idx="495">
                  <c:v>43837</c:v>
                </c:pt>
                <c:pt idx="496">
                  <c:v>43844</c:v>
                </c:pt>
                <c:pt idx="497">
                  <c:v>43851</c:v>
                </c:pt>
                <c:pt idx="498">
                  <c:v>43858</c:v>
                </c:pt>
                <c:pt idx="499">
                  <c:v>43865.378472222219</c:v>
                </c:pt>
                <c:pt idx="500">
                  <c:v>43872.381944444445</c:v>
                </c:pt>
                <c:pt idx="501">
                  <c:v>43879.381944444445</c:v>
                </c:pt>
                <c:pt idx="502">
                  <c:v>43886.419444444444</c:v>
                </c:pt>
                <c:pt idx="503">
                  <c:v>43893.368055555555</c:v>
                </c:pt>
                <c:pt idx="504">
                  <c:v>43900.402777777781</c:v>
                </c:pt>
                <c:pt idx="505">
                  <c:v>43928</c:v>
                </c:pt>
                <c:pt idx="506">
                  <c:v>43942</c:v>
                </c:pt>
                <c:pt idx="507">
                  <c:v>43956.375</c:v>
                </c:pt>
                <c:pt idx="508">
                  <c:v>43970.361111111109</c:v>
                </c:pt>
                <c:pt idx="509">
                  <c:v>43984.333333333336</c:v>
                </c:pt>
                <c:pt idx="510">
                  <c:v>43998.388888888891</c:v>
                </c:pt>
                <c:pt idx="511">
                  <c:v>44005.375</c:v>
                </c:pt>
                <c:pt idx="512">
                  <c:v>44012.370833333334</c:v>
                </c:pt>
                <c:pt idx="513">
                  <c:v>44019.378472222219</c:v>
                </c:pt>
                <c:pt idx="514">
                  <c:v>44033.368055555555</c:v>
                </c:pt>
                <c:pt idx="515">
                  <c:v>44040.392361111109</c:v>
                </c:pt>
                <c:pt idx="516">
                  <c:v>44047.357638888891</c:v>
                </c:pt>
                <c:pt idx="517">
                  <c:v>44054.378472222219</c:v>
                </c:pt>
                <c:pt idx="518">
                  <c:v>44061.364583333336</c:v>
                </c:pt>
                <c:pt idx="519">
                  <c:v>44068.399305555555</c:v>
                </c:pt>
                <c:pt idx="520">
                  <c:v>44075.381944444445</c:v>
                </c:pt>
                <c:pt idx="521">
                  <c:v>44082.364583333336</c:v>
                </c:pt>
                <c:pt idx="522">
                  <c:v>44089.388888888891</c:v>
                </c:pt>
                <c:pt idx="523">
                  <c:v>44096.388888888891</c:v>
                </c:pt>
                <c:pt idx="524">
                  <c:v>44103.395833333336</c:v>
                </c:pt>
                <c:pt idx="525">
                  <c:v>44110.409722222219</c:v>
                </c:pt>
                <c:pt idx="526">
                  <c:v>44117.378472222219</c:v>
                </c:pt>
                <c:pt idx="527">
                  <c:v>44124.404166666667</c:v>
                </c:pt>
                <c:pt idx="528">
                  <c:v>44131.401388888888</c:v>
                </c:pt>
                <c:pt idx="529">
                  <c:v>44138.40625</c:v>
                </c:pt>
                <c:pt idx="530">
                  <c:v>44145.381944444445</c:v>
                </c:pt>
                <c:pt idx="531">
                  <c:v>44152.381944444445</c:v>
                </c:pt>
                <c:pt idx="532">
                  <c:v>44159.394444444442</c:v>
                </c:pt>
                <c:pt idx="533">
                  <c:v>44166.440972222219</c:v>
                </c:pt>
                <c:pt idx="534">
                  <c:v>44173.385416666664</c:v>
                </c:pt>
                <c:pt idx="535">
                  <c:v>44187.392361111109</c:v>
                </c:pt>
              </c:numCache>
            </c:numRef>
          </c:cat>
          <c:val>
            <c:numRef>
              <c:f>'Choisy-le-Roi'!$F$3:$F$538</c:f>
              <c:numCache>
                <c:formatCode>0.00</c:formatCode>
                <c:ptCount val="536"/>
                <c:pt idx="0">
                  <c:v>0.05</c:v>
                </c:pt>
                <c:pt idx="1">
                  <c:v>0.11</c:v>
                </c:pt>
                <c:pt idx="2">
                  <c:v>0.05</c:v>
                </c:pt>
                <c:pt idx="3">
                  <c:v>0.05</c:v>
                </c:pt>
                <c:pt idx="4">
                  <c:v>0.12</c:v>
                </c:pt>
                <c:pt idx="5">
                  <c:v>0.05</c:v>
                </c:pt>
                <c:pt idx="6">
                  <c:v>0.1</c:v>
                </c:pt>
                <c:pt idx="7">
                  <c:v>0.05</c:v>
                </c:pt>
                <c:pt idx="8">
                  <c:v>0.11</c:v>
                </c:pt>
                <c:pt idx="9">
                  <c:v>0.11</c:v>
                </c:pt>
                <c:pt idx="10">
                  <c:v>0.05</c:v>
                </c:pt>
                <c:pt idx="11">
                  <c:v>0.11</c:v>
                </c:pt>
                <c:pt idx="12">
                  <c:v>0.08</c:v>
                </c:pt>
                <c:pt idx="13">
                  <c:v>0.08</c:v>
                </c:pt>
                <c:pt idx="14">
                  <c:v>0.08</c:v>
                </c:pt>
                <c:pt idx="15">
                  <c:v>0.08</c:v>
                </c:pt>
                <c:pt idx="16">
                  <c:v>0.05</c:v>
                </c:pt>
                <c:pt idx="17">
                  <c:v>0.15</c:v>
                </c:pt>
                <c:pt idx="18">
                  <c:v>0.05</c:v>
                </c:pt>
                <c:pt idx="19">
                  <c:v>0.08</c:v>
                </c:pt>
                <c:pt idx="20">
                  <c:v>0.08</c:v>
                </c:pt>
                <c:pt idx="21">
                  <c:v>0.19</c:v>
                </c:pt>
                <c:pt idx="22">
                  <c:v>0.23</c:v>
                </c:pt>
                <c:pt idx="23">
                  <c:v>0.22</c:v>
                </c:pt>
                <c:pt idx="24">
                  <c:v>0.22</c:v>
                </c:pt>
                <c:pt idx="25">
                  <c:v>0.24</c:v>
                </c:pt>
                <c:pt idx="26">
                  <c:v>0.19</c:v>
                </c:pt>
                <c:pt idx="27">
                  <c:v>0.08</c:v>
                </c:pt>
                <c:pt idx="28">
                  <c:v>0.08</c:v>
                </c:pt>
                <c:pt idx="29">
                  <c:v>0.21</c:v>
                </c:pt>
                <c:pt idx="30">
                  <c:v>0.08</c:v>
                </c:pt>
                <c:pt idx="31">
                  <c:v>0.18</c:v>
                </c:pt>
                <c:pt idx="32">
                  <c:v>0.08</c:v>
                </c:pt>
                <c:pt idx="33">
                  <c:v>0.17</c:v>
                </c:pt>
                <c:pt idx="34">
                  <c:v>0.15</c:v>
                </c:pt>
                <c:pt idx="35">
                  <c:v>0.21</c:v>
                </c:pt>
                <c:pt idx="36">
                  <c:v>0.08</c:v>
                </c:pt>
                <c:pt idx="37">
                  <c:v>0.08</c:v>
                </c:pt>
                <c:pt idx="38">
                  <c:v>0.18</c:v>
                </c:pt>
                <c:pt idx="39">
                  <c:v>0.16</c:v>
                </c:pt>
                <c:pt idx="40">
                  <c:v>0.08</c:v>
                </c:pt>
                <c:pt idx="41">
                  <c:v>0.16</c:v>
                </c:pt>
                <c:pt idx="42">
                  <c:v>0.21</c:v>
                </c:pt>
                <c:pt idx="43">
                  <c:v>0.08</c:v>
                </c:pt>
                <c:pt idx="44">
                  <c:v>0.08</c:v>
                </c:pt>
                <c:pt idx="45">
                  <c:v>0.08</c:v>
                </c:pt>
                <c:pt idx="46">
                  <c:v>0.21</c:v>
                </c:pt>
                <c:pt idx="47">
                  <c:v>0.08</c:v>
                </c:pt>
                <c:pt idx="48">
                  <c:v>0</c:v>
                </c:pt>
                <c:pt idx="49">
                  <c:v>0.11</c:v>
                </c:pt>
                <c:pt idx="50">
                  <c:v>0.12</c:v>
                </c:pt>
                <c:pt idx="51">
                  <c:v>1.4999999999999999E-2</c:v>
                </c:pt>
                <c:pt idx="52">
                  <c:v>0.04</c:v>
                </c:pt>
                <c:pt idx="53">
                  <c:v>0.12</c:v>
                </c:pt>
                <c:pt idx="54">
                  <c:v>0.12</c:v>
                </c:pt>
                <c:pt idx="55">
                  <c:v>0.06</c:v>
                </c:pt>
                <c:pt idx="56">
                  <c:v>1.4999999999999999E-2</c:v>
                </c:pt>
                <c:pt idx="57">
                  <c:v>1.4999999999999999E-2</c:v>
                </c:pt>
                <c:pt idx="58">
                  <c:v>1.4999999999999999E-2</c:v>
                </c:pt>
                <c:pt idx="59">
                  <c:v>1.4999999999999999E-2</c:v>
                </c:pt>
                <c:pt idx="60">
                  <c:v>0.06</c:v>
                </c:pt>
                <c:pt idx="61">
                  <c:v>1.4999999999999999E-2</c:v>
                </c:pt>
                <c:pt idx="62">
                  <c:v>1.4999999999999999E-2</c:v>
                </c:pt>
                <c:pt idx="63">
                  <c:v>1.4999999999999999E-2</c:v>
                </c:pt>
                <c:pt idx="64">
                  <c:v>1.4999999999999999E-2</c:v>
                </c:pt>
                <c:pt idx="65">
                  <c:v>1.4999999999999999E-2</c:v>
                </c:pt>
                <c:pt idx="66">
                  <c:v>1.4999999999999999E-2</c:v>
                </c:pt>
                <c:pt idx="67">
                  <c:v>1.4999999999999999E-2</c:v>
                </c:pt>
                <c:pt idx="68">
                  <c:v>0.05</c:v>
                </c:pt>
                <c:pt idx="69">
                  <c:v>0.2</c:v>
                </c:pt>
                <c:pt idx="70">
                  <c:v>0.24</c:v>
                </c:pt>
                <c:pt idx="71">
                  <c:v>0.21</c:v>
                </c:pt>
                <c:pt idx="72">
                  <c:v>0.12</c:v>
                </c:pt>
                <c:pt idx="73">
                  <c:v>1.4999999999999999E-2</c:v>
                </c:pt>
                <c:pt idx="74">
                  <c:v>0.2</c:v>
                </c:pt>
                <c:pt idx="75">
                  <c:v>0.25</c:v>
                </c:pt>
                <c:pt idx="76">
                  <c:v>0.21</c:v>
                </c:pt>
                <c:pt idx="77">
                  <c:v>0.11</c:v>
                </c:pt>
                <c:pt idx="78">
                  <c:v>0.18</c:v>
                </c:pt>
                <c:pt idx="79">
                  <c:v>0.13</c:v>
                </c:pt>
                <c:pt idx="80">
                  <c:v>0.15</c:v>
                </c:pt>
                <c:pt idx="81">
                  <c:v>0.19</c:v>
                </c:pt>
                <c:pt idx="82">
                  <c:v>0.21</c:v>
                </c:pt>
                <c:pt idx="83">
                  <c:v>0.19</c:v>
                </c:pt>
                <c:pt idx="84">
                  <c:v>0.19</c:v>
                </c:pt>
                <c:pt idx="85">
                  <c:v>0.16</c:v>
                </c:pt>
                <c:pt idx="86">
                  <c:v>0.16</c:v>
                </c:pt>
                <c:pt idx="87">
                  <c:v>0.19</c:v>
                </c:pt>
                <c:pt idx="88">
                  <c:v>0.12</c:v>
                </c:pt>
                <c:pt idx="89">
                  <c:v>0.17</c:v>
                </c:pt>
                <c:pt idx="90">
                  <c:v>0.24</c:v>
                </c:pt>
                <c:pt idx="91">
                  <c:v>0.16</c:v>
                </c:pt>
                <c:pt idx="92">
                  <c:v>0.2</c:v>
                </c:pt>
                <c:pt idx="93">
                  <c:v>0.18</c:v>
                </c:pt>
                <c:pt idx="94">
                  <c:v>0.23</c:v>
                </c:pt>
                <c:pt idx="95">
                  <c:v>0.16</c:v>
                </c:pt>
                <c:pt idx="96">
                  <c:v>0.18</c:v>
                </c:pt>
                <c:pt idx="97">
                  <c:v>0.15</c:v>
                </c:pt>
                <c:pt idx="98">
                  <c:v>0.1</c:v>
                </c:pt>
                <c:pt idx="99">
                  <c:v>0.1</c:v>
                </c:pt>
                <c:pt idx="100">
                  <c:v>0.1</c:v>
                </c:pt>
                <c:pt idx="101">
                  <c:v>0.1</c:v>
                </c:pt>
                <c:pt idx="102">
                  <c:v>0.1</c:v>
                </c:pt>
                <c:pt idx="103">
                  <c:v>0.09</c:v>
                </c:pt>
                <c:pt idx="104">
                  <c:v>0.1</c:v>
                </c:pt>
                <c:pt idx="105">
                  <c:v>0.1</c:v>
                </c:pt>
                <c:pt idx="106">
                  <c:v>7.0000000000000007E-2</c:v>
                </c:pt>
                <c:pt idx="107">
                  <c:v>0.09</c:v>
                </c:pt>
                <c:pt idx="108">
                  <c:v>0.06</c:v>
                </c:pt>
                <c:pt idx="109">
                  <c:v>0.05</c:v>
                </c:pt>
                <c:pt idx="110">
                  <c:v>0.04</c:v>
                </c:pt>
                <c:pt idx="111">
                  <c:v>0.06</c:v>
                </c:pt>
                <c:pt idx="112">
                  <c:v>0.05</c:v>
                </c:pt>
                <c:pt idx="113">
                  <c:v>0.06</c:v>
                </c:pt>
                <c:pt idx="114">
                  <c:v>7.0000000000000007E-2</c:v>
                </c:pt>
                <c:pt idx="115">
                  <c:v>0.1</c:v>
                </c:pt>
                <c:pt idx="116">
                  <c:v>0.1</c:v>
                </c:pt>
                <c:pt idx="117">
                  <c:v>0.2</c:v>
                </c:pt>
                <c:pt idx="118">
                  <c:v>0.2</c:v>
                </c:pt>
                <c:pt idx="119">
                  <c:v>0.1</c:v>
                </c:pt>
                <c:pt idx="120">
                  <c:v>0.2</c:v>
                </c:pt>
                <c:pt idx="121">
                  <c:v>0.2</c:v>
                </c:pt>
                <c:pt idx="122">
                  <c:v>7.0000000000000007E-2</c:v>
                </c:pt>
                <c:pt idx="123">
                  <c:v>7.0000000000000007E-2</c:v>
                </c:pt>
                <c:pt idx="124">
                  <c:v>0.03</c:v>
                </c:pt>
                <c:pt idx="125">
                  <c:v>0.1</c:v>
                </c:pt>
                <c:pt idx="126">
                  <c:v>0.1</c:v>
                </c:pt>
                <c:pt idx="127">
                  <c:v>0.1</c:v>
                </c:pt>
                <c:pt idx="128">
                  <c:v>0.1</c:v>
                </c:pt>
                <c:pt idx="129">
                  <c:v>0.1</c:v>
                </c:pt>
                <c:pt idx="130">
                  <c:v>0.2</c:v>
                </c:pt>
                <c:pt idx="131">
                  <c:v>0.14000000000000001</c:v>
                </c:pt>
                <c:pt idx="132">
                  <c:v>0.15</c:v>
                </c:pt>
                <c:pt idx="133">
                  <c:v>0.21</c:v>
                </c:pt>
                <c:pt idx="134">
                  <c:v>0.15</c:v>
                </c:pt>
                <c:pt idx="135">
                  <c:v>0.16</c:v>
                </c:pt>
                <c:pt idx="136">
                  <c:v>0.17</c:v>
                </c:pt>
                <c:pt idx="137">
                  <c:v>0.14000000000000001</c:v>
                </c:pt>
                <c:pt idx="138">
                  <c:v>0.13</c:v>
                </c:pt>
                <c:pt idx="139">
                  <c:v>0.1</c:v>
                </c:pt>
                <c:pt idx="140">
                  <c:v>0.12</c:v>
                </c:pt>
                <c:pt idx="141">
                  <c:v>0.11</c:v>
                </c:pt>
                <c:pt idx="142">
                  <c:v>0.1</c:v>
                </c:pt>
                <c:pt idx="143">
                  <c:v>0.12</c:v>
                </c:pt>
                <c:pt idx="144">
                  <c:v>0.12</c:v>
                </c:pt>
                <c:pt idx="145">
                  <c:v>0.12</c:v>
                </c:pt>
                <c:pt idx="146">
                  <c:v>0.1</c:v>
                </c:pt>
                <c:pt idx="147">
                  <c:v>0.1</c:v>
                </c:pt>
                <c:pt idx="148">
                  <c:v>0.12</c:v>
                </c:pt>
                <c:pt idx="149">
                  <c:v>0.15</c:v>
                </c:pt>
                <c:pt idx="150">
                  <c:v>0.11</c:v>
                </c:pt>
                <c:pt idx="151">
                  <c:v>0.03</c:v>
                </c:pt>
                <c:pt idx="152">
                  <c:v>0.05</c:v>
                </c:pt>
                <c:pt idx="153">
                  <c:v>0.25</c:v>
                </c:pt>
                <c:pt idx="154">
                  <c:v>0.09</c:v>
                </c:pt>
                <c:pt idx="155">
                  <c:v>0.09</c:v>
                </c:pt>
                <c:pt idx="156">
                  <c:v>0.08</c:v>
                </c:pt>
                <c:pt idx="157">
                  <c:v>0.05</c:v>
                </c:pt>
                <c:pt idx="158">
                  <c:v>0.03</c:v>
                </c:pt>
                <c:pt idx="159">
                  <c:v>0.08</c:v>
                </c:pt>
                <c:pt idx="160">
                  <c:v>0.06</c:v>
                </c:pt>
                <c:pt idx="161">
                  <c:v>0.05</c:v>
                </c:pt>
                <c:pt idx="162">
                  <c:v>0.08</c:v>
                </c:pt>
                <c:pt idx="163">
                  <c:v>7.0000000000000007E-2</c:v>
                </c:pt>
                <c:pt idx="164">
                  <c:v>7.0000000000000007E-2</c:v>
                </c:pt>
                <c:pt idx="165">
                  <c:v>0.06</c:v>
                </c:pt>
                <c:pt idx="166">
                  <c:v>0.08</c:v>
                </c:pt>
                <c:pt idx="167">
                  <c:v>0.13</c:v>
                </c:pt>
                <c:pt idx="168">
                  <c:v>0.16</c:v>
                </c:pt>
                <c:pt idx="169">
                  <c:v>0.11</c:v>
                </c:pt>
                <c:pt idx="170">
                  <c:v>0.11</c:v>
                </c:pt>
                <c:pt idx="171">
                  <c:v>0.1</c:v>
                </c:pt>
                <c:pt idx="172">
                  <c:v>0.09</c:v>
                </c:pt>
                <c:pt idx="173">
                  <c:v>0.13</c:v>
                </c:pt>
                <c:pt idx="174">
                  <c:v>0.13</c:v>
                </c:pt>
                <c:pt idx="175">
                  <c:v>0.13</c:v>
                </c:pt>
                <c:pt idx="176">
                  <c:v>0.12</c:v>
                </c:pt>
                <c:pt idx="177">
                  <c:v>0.13</c:v>
                </c:pt>
                <c:pt idx="178">
                  <c:v>0.1</c:v>
                </c:pt>
                <c:pt idx="179">
                  <c:v>0.12</c:v>
                </c:pt>
                <c:pt idx="180">
                  <c:v>0.14000000000000001</c:v>
                </c:pt>
                <c:pt idx="181">
                  <c:v>0.12</c:v>
                </c:pt>
                <c:pt idx="182">
                  <c:v>0.12</c:v>
                </c:pt>
                <c:pt idx="183">
                  <c:v>0.13</c:v>
                </c:pt>
                <c:pt idx="184">
                  <c:v>0.14000000000000001</c:v>
                </c:pt>
                <c:pt idx="185">
                  <c:v>0.15</c:v>
                </c:pt>
                <c:pt idx="186">
                  <c:v>0.24</c:v>
                </c:pt>
                <c:pt idx="187">
                  <c:v>0.13</c:v>
                </c:pt>
                <c:pt idx="188">
                  <c:v>0.14000000000000001</c:v>
                </c:pt>
                <c:pt idx="189">
                  <c:v>0.08</c:v>
                </c:pt>
                <c:pt idx="190">
                  <c:v>0.09</c:v>
                </c:pt>
                <c:pt idx="191">
                  <c:v>0.08</c:v>
                </c:pt>
                <c:pt idx="192">
                  <c:v>7.0000000000000007E-2</c:v>
                </c:pt>
                <c:pt idx="193">
                  <c:v>7.0000000000000007E-2</c:v>
                </c:pt>
                <c:pt idx="194">
                  <c:v>0.1</c:v>
                </c:pt>
                <c:pt idx="195">
                  <c:v>0.11</c:v>
                </c:pt>
                <c:pt idx="196">
                  <c:v>0.11</c:v>
                </c:pt>
                <c:pt idx="197">
                  <c:v>0.11</c:v>
                </c:pt>
                <c:pt idx="198">
                  <c:v>0.12</c:v>
                </c:pt>
                <c:pt idx="199">
                  <c:v>0.03</c:v>
                </c:pt>
                <c:pt idx="200">
                  <c:v>0.09</c:v>
                </c:pt>
                <c:pt idx="201">
                  <c:v>0.1</c:v>
                </c:pt>
                <c:pt idx="202">
                  <c:v>0.1</c:v>
                </c:pt>
                <c:pt idx="203">
                  <c:v>0.11</c:v>
                </c:pt>
                <c:pt idx="204">
                  <c:v>7.0000000000000007E-2</c:v>
                </c:pt>
                <c:pt idx="205">
                  <c:v>0.06</c:v>
                </c:pt>
                <c:pt idx="206">
                  <c:v>0.05</c:v>
                </c:pt>
                <c:pt idx="207">
                  <c:v>0.03</c:v>
                </c:pt>
                <c:pt idx="208">
                  <c:v>0.04</c:v>
                </c:pt>
                <c:pt idx="209">
                  <c:v>0.03</c:v>
                </c:pt>
                <c:pt idx="210">
                  <c:v>0.04</c:v>
                </c:pt>
                <c:pt idx="211">
                  <c:v>0.05</c:v>
                </c:pt>
                <c:pt idx="212">
                  <c:v>0.15</c:v>
                </c:pt>
                <c:pt idx="213">
                  <c:v>0.12</c:v>
                </c:pt>
                <c:pt idx="214">
                  <c:v>0.09</c:v>
                </c:pt>
                <c:pt idx="215">
                  <c:v>0.13</c:v>
                </c:pt>
                <c:pt idx="216">
                  <c:v>0.13</c:v>
                </c:pt>
                <c:pt idx="217">
                  <c:v>0.15</c:v>
                </c:pt>
                <c:pt idx="218">
                  <c:v>0.16</c:v>
                </c:pt>
                <c:pt idx="219">
                  <c:v>0.15</c:v>
                </c:pt>
                <c:pt idx="220">
                  <c:v>0.16</c:v>
                </c:pt>
                <c:pt idx="221">
                  <c:v>0.19</c:v>
                </c:pt>
                <c:pt idx="222">
                  <c:v>0.18</c:v>
                </c:pt>
                <c:pt idx="223">
                  <c:v>0.17</c:v>
                </c:pt>
                <c:pt idx="224">
                  <c:v>0.19</c:v>
                </c:pt>
                <c:pt idx="225">
                  <c:v>0.17</c:v>
                </c:pt>
                <c:pt idx="226">
                  <c:v>0.16</c:v>
                </c:pt>
                <c:pt idx="227">
                  <c:v>0.21</c:v>
                </c:pt>
                <c:pt idx="228">
                  <c:v>0.15</c:v>
                </c:pt>
                <c:pt idx="229">
                  <c:v>0.13</c:v>
                </c:pt>
                <c:pt idx="230">
                  <c:v>0.13</c:v>
                </c:pt>
                <c:pt idx="231">
                  <c:v>0.1</c:v>
                </c:pt>
                <c:pt idx="232">
                  <c:v>0.11</c:v>
                </c:pt>
                <c:pt idx="233">
                  <c:v>0.12</c:v>
                </c:pt>
                <c:pt idx="234">
                  <c:v>0.11</c:v>
                </c:pt>
                <c:pt idx="235">
                  <c:v>0.15</c:v>
                </c:pt>
                <c:pt idx="236">
                  <c:v>0.13</c:v>
                </c:pt>
                <c:pt idx="237">
                  <c:v>0.12</c:v>
                </c:pt>
                <c:pt idx="238">
                  <c:v>0.14000000000000001</c:v>
                </c:pt>
                <c:pt idx="239">
                  <c:v>0.15</c:v>
                </c:pt>
                <c:pt idx="240">
                  <c:v>0.13</c:v>
                </c:pt>
                <c:pt idx="241">
                  <c:v>0.14000000000000001</c:v>
                </c:pt>
                <c:pt idx="242">
                  <c:v>0.12</c:v>
                </c:pt>
                <c:pt idx="243">
                  <c:v>0.16</c:v>
                </c:pt>
                <c:pt idx="244">
                  <c:v>0.17</c:v>
                </c:pt>
                <c:pt idx="245">
                  <c:v>0.12</c:v>
                </c:pt>
                <c:pt idx="246">
                  <c:v>0.11</c:v>
                </c:pt>
                <c:pt idx="247">
                  <c:v>0.12</c:v>
                </c:pt>
                <c:pt idx="248">
                  <c:v>0.12</c:v>
                </c:pt>
                <c:pt idx="249">
                  <c:v>0.09</c:v>
                </c:pt>
                <c:pt idx="250">
                  <c:v>0.11</c:v>
                </c:pt>
                <c:pt idx="251">
                  <c:v>0.08</c:v>
                </c:pt>
                <c:pt idx="252">
                  <c:v>0.09</c:v>
                </c:pt>
                <c:pt idx="253">
                  <c:v>0.1</c:v>
                </c:pt>
                <c:pt idx="254">
                  <c:v>0.1</c:v>
                </c:pt>
                <c:pt idx="255">
                  <c:v>0.06</c:v>
                </c:pt>
                <c:pt idx="256">
                  <c:v>0.06</c:v>
                </c:pt>
                <c:pt idx="257">
                  <c:v>0.03</c:v>
                </c:pt>
                <c:pt idx="258">
                  <c:v>0.05</c:v>
                </c:pt>
                <c:pt idx="259">
                  <c:v>0.1</c:v>
                </c:pt>
                <c:pt idx="260">
                  <c:v>7.0000000000000007E-2</c:v>
                </c:pt>
                <c:pt idx="261">
                  <c:v>0.06</c:v>
                </c:pt>
                <c:pt idx="262">
                  <c:v>0.08</c:v>
                </c:pt>
                <c:pt idx="263">
                  <c:v>0.15</c:v>
                </c:pt>
                <c:pt idx="264">
                  <c:v>0.11</c:v>
                </c:pt>
                <c:pt idx="265">
                  <c:v>0.08</c:v>
                </c:pt>
                <c:pt idx="266">
                  <c:v>0.08</c:v>
                </c:pt>
                <c:pt idx="267">
                  <c:v>7.0000000000000007E-2</c:v>
                </c:pt>
                <c:pt idx="268">
                  <c:v>7.0000000000000007E-2</c:v>
                </c:pt>
                <c:pt idx="269">
                  <c:v>0.08</c:v>
                </c:pt>
                <c:pt idx="270">
                  <c:v>0.09</c:v>
                </c:pt>
                <c:pt idx="271">
                  <c:v>0.09</c:v>
                </c:pt>
                <c:pt idx="272">
                  <c:v>0.12</c:v>
                </c:pt>
                <c:pt idx="273">
                  <c:v>0.14000000000000001</c:v>
                </c:pt>
                <c:pt idx="274">
                  <c:v>0.15</c:v>
                </c:pt>
                <c:pt idx="275">
                  <c:v>0.1</c:v>
                </c:pt>
                <c:pt idx="276">
                  <c:v>0.12</c:v>
                </c:pt>
                <c:pt idx="277">
                  <c:v>0.1</c:v>
                </c:pt>
                <c:pt idx="278">
                  <c:v>0.1</c:v>
                </c:pt>
                <c:pt idx="279">
                  <c:v>0.12</c:v>
                </c:pt>
                <c:pt idx="280">
                  <c:v>0.12</c:v>
                </c:pt>
                <c:pt idx="281">
                  <c:v>0.12</c:v>
                </c:pt>
                <c:pt idx="282">
                  <c:v>0.13</c:v>
                </c:pt>
                <c:pt idx="283">
                  <c:v>0.12</c:v>
                </c:pt>
                <c:pt idx="284">
                  <c:v>0.13</c:v>
                </c:pt>
                <c:pt idx="285">
                  <c:v>0.04</c:v>
                </c:pt>
                <c:pt idx="286">
                  <c:v>0.11</c:v>
                </c:pt>
                <c:pt idx="287">
                  <c:v>0.11</c:v>
                </c:pt>
                <c:pt idx="288">
                  <c:v>0.12</c:v>
                </c:pt>
                <c:pt idx="289">
                  <c:v>0.14000000000000001</c:v>
                </c:pt>
                <c:pt idx="290">
                  <c:v>0.12</c:v>
                </c:pt>
                <c:pt idx="291">
                  <c:v>0.15</c:v>
                </c:pt>
                <c:pt idx="292">
                  <c:v>0.14000000000000001</c:v>
                </c:pt>
                <c:pt idx="293">
                  <c:v>0.13</c:v>
                </c:pt>
                <c:pt idx="294">
                  <c:v>0.14000000000000001</c:v>
                </c:pt>
                <c:pt idx="295">
                  <c:v>0.14000000000000001</c:v>
                </c:pt>
                <c:pt idx="296">
                  <c:v>0.15</c:v>
                </c:pt>
                <c:pt idx="297">
                  <c:v>0.18</c:v>
                </c:pt>
                <c:pt idx="298">
                  <c:v>0.11</c:v>
                </c:pt>
                <c:pt idx="299">
                  <c:v>0.12</c:v>
                </c:pt>
                <c:pt idx="300">
                  <c:v>0.11</c:v>
                </c:pt>
                <c:pt idx="301">
                  <c:v>0.12</c:v>
                </c:pt>
                <c:pt idx="302">
                  <c:v>0.13</c:v>
                </c:pt>
                <c:pt idx="303">
                  <c:v>0.15</c:v>
                </c:pt>
                <c:pt idx="304">
                  <c:v>0.1</c:v>
                </c:pt>
                <c:pt idx="305">
                  <c:v>0.09</c:v>
                </c:pt>
                <c:pt idx="306">
                  <c:v>0.1</c:v>
                </c:pt>
                <c:pt idx="307">
                  <c:v>7.0000000000000007E-2</c:v>
                </c:pt>
                <c:pt idx="308">
                  <c:v>0.05</c:v>
                </c:pt>
                <c:pt idx="309">
                  <c:v>7.0000000000000007E-2</c:v>
                </c:pt>
                <c:pt idx="310">
                  <c:v>0.09</c:v>
                </c:pt>
                <c:pt idx="311">
                  <c:v>0.08</c:v>
                </c:pt>
                <c:pt idx="312">
                  <c:v>7.0000000000000007E-2</c:v>
                </c:pt>
                <c:pt idx="313">
                  <c:v>7.0000000000000007E-2</c:v>
                </c:pt>
                <c:pt idx="314">
                  <c:v>0.06</c:v>
                </c:pt>
                <c:pt idx="315">
                  <c:v>0.04</c:v>
                </c:pt>
                <c:pt idx="316">
                  <c:v>0.13</c:v>
                </c:pt>
                <c:pt idx="317">
                  <c:v>0.19</c:v>
                </c:pt>
                <c:pt idx="318">
                  <c:v>0.2</c:v>
                </c:pt>
                <c:pt idx="319">
                  <c:v>0.12</c:v>
                </c:pt>
                <c:pt idx="320">
                  <c:v>0.11</c:v>
                </c:pt>
                <c:pt idx="321">
                  <c:v>0.11</c:v>
                </c:pt>
                <c:pt idx="322">
                  <c:v>0.12</c:v>
                </c:pt>
                <c:pt idx="323">
                  <c:v>0.04</c:v>
                </c:pt>
                <c:pt idx="324">
                  <c:v>0.08</c:v>
                </c:pt>
                <c:pt idx="325">
                  <c:v>0.08</c:v>
                </c:pt>
                <c:pt idx="326">
                  <c:v>0.09</c:v>
                </c:pt>
                <c:pt idx="327">
                  <c:v>0.1</c:v>
                </c:pt>
                <c:pt idx="328">
                  <c:v>0.08</c:v>
                </c:pt>
                <c:pt idx="329">
                  <c:v>0.1</c:v>
                </c:pt>
                <c:pt idx="330">
                  <c:v>0.11</c:v>
                </c:pt>
                <c:pt idx="331">
                  <c:v>0.12</c:v>
                </c:pt>
                <c:pt idx="332">
                  <c:v>0.12</c:v>
                </c:pt>
                <c:pt idx="333">
                  <c:v>0.15</c:v>
                </c:pt>
                <c:pt idx="334">
                  <c:v>0.14000000000000001</c:v>
                </c:pt>
                <c:pt idx="335">
                  <c:v>0.13</c:v>
                </c:pt>
                <c:pt idx="336">
                  <c:v>0.12</c:v>
                </c:pt>
                <c:pt idx="337">
                  <c:v>0.11</c:v>
                </c:pt>
                <c:pt idx="338">
                  <c:v>0.11</c:v>
                </c:pt>
                <c:pt idx="339">
                  <c:v>0.12</c:v>
                </c:pt>
                <c:pt idx="340">
                  <c:v>0.11</c:v>
                </c:pt>
                <c:pt idx="341">
                  <c:v>0.13</c:v>
                </c:pt>
                <c:pt idx="342">
                  <c:v>0.16</c:v>
                </c:pt>
                <c:pt idx="343">
                  <c:v>0.12</c:v>
                </c:pt>
                <c:pt idx="344">
                  <c:v>0.13</c:v>
                </c:pt>
                <c:pt idx="345">
                  <c:v>0.14000000000000001</c:v>
                </c:pt>
                <c:pt idx="346">
                  <c:v>0.05</c:v>
                </c:pt>
                <c:pt idx="347">
                  <c:v>0.13</c:v>
                </c:pt>
                <c:pt idx="348">
                  <c:v>0.11</c:v>
                </c:pt>
                <c:pt idx="349">
                  <c:v>0.09</c:v>
                </c:pt>
                <c:pt idx="350">
                  <c:v>7.0000000000000007E-2</c:v>
                </c:pt>
                <c:pt idx="351">
                  <c:v>0.09</c:v>
                </c:pt>
                <c:pt idx="352">
                  <c:v>0.13</c:v>
                </c:pt>
                <c:pt idx="353">
                  <c:v>0.11</c:v>
                </c:pt>
                <c:pt idx="354">
                  <c:v>0.13</c:v>
                </c:pt>
                <c:pt idx="355">
                  <c:v>0.16</c:v>
                </c:pt>
                <c:pt idx="356">
                  <c:v>0.13</c:v>
                </c:pt>
                <c:pt idx="357">
                  <c:v>0.1</c:v>
                </c:pt>
                <c:pt idx="358">
                  <c:v>0.1</c:v>
                </c:pt>
                <c:pt idx="359">
                  <c:v>0.1</c:v>
                </c:pt>
                <c:pt idx="360">
                  <c:v>0.08</c:v>
                </c:pt>
                <c:pt idx="361">
                  <c:v>0.09</c:v>
                </c:pt>
                <c:pt idx="362">
                  <c:v>0.06</c:v>
                </c:pt>
                <c:pt idx="363">
                  <c:v>0.05</c:v>
                </c:pt>
                <c:pt idx="364">
                  <c:v>7.0000000000000007E-2</c:v>
                </c:pt>
                <c:pt idx="365">
                  <c:v>0.1</c:v>
                </c:pt>
                <c:pt idx="366">
                  <c:v>0.16</c:v>
                </c:pt>
                <c:pt idx="367">
                  <c:v>0.12</c:v>
                </c:pt>
                <c:pt idx="368">
                  <c:v>0.21</c:v>
                </c:pt>
                <c:pt idx="369">
                  <c:v>0.2</c:v>
                </c:pt>
                <c:pt idx="370">
                  <c:v>0.2</c:v>
                </c:pt>
                <c:pt idx="371">
                  <c:v>0.2</c:v>
                </c:pt>
                <c:pt idx="372">
                  <c:v>0.23</c:v>
                </c:pt>
                <c:pt idx="373">
                  <c:v>0.28000000000000003</c:v>
                </c:pt>
                <c:pt idx="374">
                  <c:v>0.19</c:v>
                </c:pt>
                <c:pt idx="375">
                  <c:v>0.21</c:v>
                </c:pt>
                <c:pt idx="376">
                  <c:v>0.16</c:v>
                </c:pt>
                <c:pt idx="377">
                  <c:v>0.14000000000000001</c:v>
                </c:pt>
                <c:pt idx="378">
                  <c:v>0.17</c:v>
                </c:pt>
                <c:pt idx="379">
                  <c:v>0.18</c:v>
                </c:pt>
                <c:pt idx="380">
                  <c:v>0.15</c:v>
                </c:pt>
                <c:pt idx="381">
                  <c:v>0.17</c:v>
                </c:pt>
                <c:pt idx="382">
                  <c:v>0.21</c:v>
                </c:pt>
                <c:pt idx="383">
                  <c:v>0.15</c:v>
                </c:pt>
                <c:pt idx="384">
                  <c:v>0.17</c:v>
                </c:pt>
                <c:pt idx="385">
                  <c:v>0.14000000000000001</c:v>
                </c:pt>
                <c:pt idx="386">
                  <c:v>0.13</c:v>
                </c:pt>
                <c:pt idx="387">
                  <c:v>0.16</c:v>
                </c:pt>
                <c:pt idx="388">
                  <c:v>0.15</c:v>
                </c:pt>
                <c:pt idx="389">
                  <c:v>0.13</c:v>
                </c:pt>
                <c:pt idx="390">
                  <c:v>0.14000000000000001</c:v>
                </c:pt>
                <c:pt idx="391">
                  <c:v>0.12</c:v>
                </c:pt>
                <c:pt idx="392">
                  <c:v>0.23</c:v>
                </c:pt>
                <c:pt idx="393">
                  <c:v>0.06</c:v>
                </c:pt>
                <c:pt idx="394">
                  <c:v>0.21</c:v>
                </c:pt>
                <c:pt idx="395">
                  <c:v>0.15</c:v>
                </c:pt>
                <c:pt idx="396">
                  <c:v>0.14000000000000001</c:v>
                </c:pt>
                <c:pt idx="397">
                  <c:v>0.15</c:v>
                </c:pt>
                <c:pt idx="398">
                  <c:v>0.16</c:v>
                </c:pt>
                <c:pt idx="399">
                  <c:v>0.12</c:v>
                </c:pt>
                <c:pt idx="400">
                  <c:v>0.13</c:v>
                </c:pt>
                <c:pt idx="401">
                  <c:v>0.1</c:v>
                </c:pt>
                <c:pt idx="402">
                  <c:v>0.09</c:v>
                </c:pt>
                <c:pt idx="403">
                  <c:v>0.09</c:v>
                </c:pt>
                <c:pt idx="404">
                  <c:v>7.0000000000000007E-2</c:v>
                </c:pt>
                <c:pt idx="405">
                  <c:v>0.06</c:v>
                </c:pt>
                <c:pt idx="406">
                  <c:v>0.08</c:v>
                </c:pt>
                <c:pt idx="407">
                  <c:v>0.09</c:v>
                </c:pt>
                <c:pt idx="408">
                  <c:v>7.0000000000000007E-2</c:v>
                </c:pt>
                <c:pt idx="409">
                  <c:v>0.06</c:v>
                </c:pt>
                <c:pt idx="410">
                  <c:v>0.09</c:v>
                </c:pt>
                <c:pt idx="411">
                  <c:v>0.05</c:v>
                </c:pt>
                <c:pt idx="412">
                  <c:v>0.04</c:v>
                </c:pt>
                <c:pt idx="413">
                  <c:v>7.0000000000000007E-2</c:v>
                </c:pt>
                <c:pt idx="414">
                  <c:v>0.04</c:v>
                </c:pt>
                <c:pt idx="415">
                  <c:v>0.13</c:v>
                </c:pt>
                <c:pt idx="416">
                  <c:v>0.12</c:v>
                </c:pt>
                <c:pt idx="417">
                  <c:v>0.21</c:v>
                </c:pt>
                <c:pt idx="418">
                  <c:v>0.18</c:v>
                </c:pt>
                <c:pt idx="419">
                  <c:v>0.13</c:v>
                </c:pt>
                <c:pt idx="420">
                  <c:v>0.1</c:v>
                </c:pt>
                <c:pt idx="421">
                  <c:v>0.09</c:v>
                </c:pt>
                <c:pt idx="422">
                  <c:v>0.11</c:v>
                </c:pt>
                <c:pt idx="423">
                  <c:v>0.06</c:v>
                </c:pt>
                <c:pt idx="424">
                  <c:v>0.11</c:v>
                </c:pt>
                <c:pt idx="425">
                  <c:v>0.11</c:v>
                </c:pt>
                <c:pt idx="426">
                  <c:v>0.12</c:v>
                </c:pt>
                <c:pt idx="427">
                  <c:v>0.11</c:v>
                </c:pt>
                <c:pt idx="428">
                  <c:v>0.11</c:v>
                </c:pt>
                <c:pt idx="429">
                  <c:v>0.12</c:v>
                </c:pt>
                <c:pt idx="430">
                  <c:v>0.11</c:v>
                </c:pt>
                <c:pt idx="431">
                  <c:v>0.1</c:v>
                </c:pt>
                <c:pt idx="432">
                  <c:v>0.12</c:v>
                </c:pt>
                <c:pt idx="433">
                  <c:v>0.11</c:v>
                </c:pt>
                <c:pt idx="434">
                  <c:v>0.12</c:v>
                </c:pt>
                <c:pt idx="435">
                  <c:v>0.11</c:v>
                </c:pt>
                <c:pt idx="436">
                  <c:v>0.12</c:v>
                </c:pt>
                <c:pt idx="437">
                  <c:v>0.17</c:v>
                </c:pt>
                <c:pt idx="438">
                  <c:v>0.14000000000000001</c:v>
                </c:pt>
                <c:pt idx="439">
                  <c:v>0.2</c:v>
                </c:pt>
                <c:pt idx="440">
                  <c:v>0.15</c:v>
                </c:pt>
                <c:pt idx="441">
                  <c:v>0.19</c:v>
                </c:pt>
                <c:pt idx="442">
                  <c:v>0.19</c:v>
                </c:pt>
                <c:pt idx="443">
                  <c:v>0.14000000000000001</c:v>
                </c:pt>
                <c:pt idx="444">
                  <c:v>0.16</c:v>
                </c:pt>
                <c:pt idx="445">
                  <c:v>0.16</c:v>
                </c:pt>
                <c:pt idx="446">
                  <c:v>0.15</c:v>
                </c:pt>
                <c:pt idx="447">
                  <c:v>0.15</c:v>
                </c:pt>
                <c:pt idx="448">
                  <c:v>0.13</c:v>
                </c:pt>
                <c:pt idx="449">
                  <c:v>0.14000000000000001</c:v>
                </c:pt>
                <c:pt idx="450">
                  <c:v>0.18</c:v>
                </c:pt>
                <c:pt idx="451">
                  <c:v>0.13</c:v>
                </c:pt>
                <c:pt idx="452">
                  <c:v>0.1</c:v>
                </c:pt>
                <c:pt idx="453">
                  <c:v>0.08</c:v>
                </c:pt>
                <c:pt idx="454">
                  <c:v>0.13</c:v>
                </c:pt>
                <c:pt idx="455">
                  <c:v>0.1</c:v>
                </c:pt>
                <c:pt idx="456">
                  <c:v>0.12</c:v>
                </c:pt>
                <c:pt idx="457">
                  <c:v>7.0000000000000007E-2</c:v>
                </c:pt>
                <c:pt idx="458">
                  <c:v>0.08</c:v>
                </c:pt>
                <c:pt idx="459">
                  <c:v>0.06</c:v>
                </c:pt>
                <c:pt idx="461">
                  <c:v>0.15</c:v>
                </c:pt>
                <c:pt idx="462">
                  <c:v>0.15</c:v>
                </c:pt>
                <c:pt idx="463">
                  <c:v>0.19</c:v>
                </c:pt>
                <c:pt idx="464">
                  <c:v>0.12</c:v>
                </c:pt>
                <c:pt idx="465">
                  <c:v>0.18</c:v>
                </c:pt>
                <c:pt idx="466">
                  <c:v>0.15</c:v>
                </c:pt>
                <c:pt idx="467">
                  <c:v>0.21</c:v>
                </c:pt>
                <c:pt idx="468">
                  <c:v>0.17</c:v>
                </c:pt>
                <c:pt idx="469">
                  <c:v>0.12</c:v>
                </c:pt>
                <c:pt idx="470">
                  <c:v>0.16</c:v>
                </c:pt>
                <c:pt idx="471">
                  <c:v>0.18</c:v>
                </c:pt>
                <c:pt idx="472">
                  <c:v>0.2</c:v>
                </c:pt>
                <c:pt idx="473">
                  <c:v>0.16</c:v>
                </c:pt>
                <c:pt idx="474">
                  <c:v>0.16</c:v>
                </c:pt>
                <c:pt idx="475">
                  <c:v>0.14000000000000001</c:v>
                </c:pt>
                <c:pt idx="476">
                  <c:v>0.19</c:v>
                </c:pt>
                <c:pt idx="477">
                  <c:v>0.16</c:v>
                </c:pt>
                <c:pt idx="478">
                  <c:v>0.13</c:v>
                </c:pt>
                <c:pt idx="479">
                  <c:v>0.11</c:v>
                </c:pt>
                <c:pt idx="480">
                  <c:v>0.12</c:v>
                </c:pt>
                <c:pt idx="481">
                  <c:v>0.12</c:v>
                </c:pt>
                <c:pt idx="482">
                  <c:v>0.13</c:v>
                </c:pt>
                <c:pt idx="483">
                  <c:v>0.1</c:v>
                </c:pt>
                <c:pt idx="484">
                  <c:v>0.15</c:v>
                </c:pt>
                <c:pt idx="485">
                  <c:v>0.16</c:v>
                </c:pt>
                <c:pt idx="486">
                  <c:v>0.14000000000000001</c:v>
                </c:pt>
                <c:pt idx="487">
                  <c:v>0.16</c:v>
                </c:pt>
                <c:pt idx="488">
                  <c:v>0.16</c:v>
                </c:pt>
                <c:pt idx="489">
                  <c:v>0.18</c:v>
                </c:pt>
                <c:pt idx="490">
                  <c:v>0.17</c:v>
                </c:pt>
                <c:pt idx="491">
                  <c:v>0.12</c:v>
                </c:pt>
                <c:pt idx="492">
                  <c:v>0.15</c:v>
                </c:pt>
                <c:pt idx="493">
                  <c:v>0.1</c:v>
                </c:pt>
                <c:pt idx="494">
                  <c:v>0.13</c:v>
                </c:pt>
                <c:pt idx="495">
                  <c:v>0.12</c:v>
                </c:pt>
                <c:pt idx="496">
                  <c:v>0.11</c:v>
                </c:pt>
                <c:pt idx="497">
                  <c:v>0.12</c:v>
                </c:pt>
                <c:pt idx="498">
                  <c:v>0.11</c:v>
                </c:pt>
                <c:pt idx="499">
                  <c:v>0.13</c:v>
                </c:pt>
                <c:pt idx="500">
                  <c:v>0.12</c:v>
                </c:pt>
                <c:pt idx="501">
                  <c:v>0.1</c:v>
                </c:pt>
                <c:pt idx="502">
                  <c:v>0.08</c:v>
                </c:pt>
                <c:pt idx="503">
                  <c:v>0.1</c:v>
                </c:pt>
                <c:pt idx="504">
                  <c:v>0.1</c:v>
                </c:pt>
                <c:pt idx="505">
                  <c:v>0</c:v>
                </c:pt>
                <c:pt idx="506">
                  <c:v>0.03</c:v>
                </c:pt>
                <c:pt idx="507">
                  <c:v>7.0000000000000007E-2</c:v>
                </c:pt>
                <c:pt idx="508">
                  <c:v>0.13</c:v>
                </c:pt>
                <c:pt idx="509">
                  <c:v>0.13</c:v>
                </c:pt>
                <c:pt idx="510">
                  <c:v>0.14000000000000001</c:v>
                </c:pt>
                <c:pt idx="511">
                  <c:v>0.13</c:v>
                </c:pt>
                <c:pt idx="512">
                  <c:v>0.16</c:v>
                </c:pt>
                <c:pt idx="513">
                  <c:v>0.13</c:v>
                </c:pt>
                <c:pt idx="514">
                  <c:v>0.12</c:v>
                </c:pt>
                <c:pt idx="515">
                  <c:v>7.0000000000000007E-2</c:v>
                </c:pt>
                <c:pt idx="516">
                  <c:v>0.12</c:v>
                </c:pt>
                <c:pt idx="517">
                  <c:v>0.09</c:v>
                </c:pt>
                <c:pt idx="518">
                  <c:v>0.16</c:v>
                </c:pt>
                <c:pt idx="519">
                  <c:v>0.16</c:v>
                </c:pt>
                <c:pt idx="520">
                  <c:v>0.15</c:v>
                </c:pt>
                <c:pt idx="521">
                  <c:v>0.14000000000000001</c:v>
                </c:pt>
                <c:pt idx="522">
                  <c:v>0.11</c:v>
                </c:pt>
                <c:pt idx="523">
                  <c:v>0.11</c:v>
                </c:pt>
                <c:pt idx="524">
                  <c:v>0.14000000000000001</c:v>
                </c:pt>
                <c:pt idx="525">
                  <c:v>0.14000000000000001</c:v>
                </c:pt>
                <c:pt idx="526">
                  <c:v>0.13</c:v>
                </c:pt>
                <c:pt idx="527">
                  <c:v>0.11</c:v>
                </c:pt>
                <c:pt idx="528">
                  <c:v>0.3</c:v>
                </c:pt>
                <c:pt idx="529">
                  <c:v>0.12</c:v>
                </c:pt>
                <c:pt idx="530">
                  <c:v>0.14000000000000001</c:v>
                </c:pt>
                <c:pt idx="531">
                  <c:v>0.14000000000000001</c:v>
                </c:pt>
                <c:pt idx="532">
                  <c:v>0.14000000000000001</c:v>
                </c:pt>
                <c:pt idx="533">
                  <c:v>0.14000000000000001</c:v>
                </c:pt>
                <c:pt idx="534">
                  <c:v>0.13</c:v>
                </c:pt>
                <c:pt idx="535">
                  <c:v>0.15</c:v>
                </c:pt>
              </c:numCache>
            </c:numRef>
          </c:val>
          <c:smooth val="0"/>
          <c:extLst>
            <c:ext xmlns:c16="http://schemas.microsoft.com/office/drawing/2014/chart" uri="{C3380CC4-5D6E-409C-BE32-E72D297353CC}">
              <c16:uniqueId val="{00000000-021A-417C-BE3C-DB0CD1589C88}"/>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2"/>
          <c:order val="0"/>
          <c:tx>
            <c:strRef>
              <c:f>'Choisy-le-Roi'!$G$1</c:f>
              <c:strCache>
                <c:ptCount val="1"/>
                <c:pt idx="0">
                  <c:v>TP</c:v>
                </c:pt>
              </c:strCache>
            </c:strRef>
          </c:tx>
          <c:spPr>
            <a:ln w="28575" cap="rnd">
              <a:solidFill>
                <a:schemeClr val="accent3"/>
              </a:solidFill>
              <a:round/>
            </a:ln>
            <a:effectLst/>
          </c:spPr>
          <c:marker>
            <c:symbol val="none"/>
          </c:marker>
          <c:cat>
            <c:numRef>
              <c:f>'Choisy-le-Roi'!$A$3:$A$538</c:f>
              <c:numCache>
                <c:formatCode>m/d/yyyy</c:formatCode>
                <c:ptCount val="536"/>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40470</c:v>
                </c:pt>
                <c:pt idx="39">
                  <c:v>40477</c:v>
                </c:pt>
                <c:pt idx="40">
                  <c:v>40484</c:v>
                </c:pt>
                <c:pt idx="41">
                  <c:v>40491</c:v>
                </c:pt>
                <c:pt idx="42">
                  <c:v>40498</c:v>
                </c:pt>
                <c:pt idx="43">
                  <c:v>40505</c:v>
                </c:pt>
                <c:pt idx="44">
                  <c:v>40512</c:v>
                </c:pt>
                <c:pt idx="45">
                  <c:v>40519</c:v>
                </c:pt>
                <c:pt idx="46">
                  <c:v>40526</c:v>
                </c:pt>
                <c:pt idx="47">
                  <c:v>40533</c:v>
                </c:pt>
                <c:pt idx="48">
                  <c:v>40540</c:v>
                </c:pt>
                <c:pt idx="49">
                  <c:v>40547</c:v>
                </c:pt>
                <c:pt idx="50">
                  <c:v>40554</c:v>
                </c:pt>
                <c:pt idx="51">
                  <c:v>40568</c:v>
                </c:pt>
                <c:pt idx="52">
                  <c:v>40575</c:v>
                </c:pt>
                <c:pt idx="53">
                  <c:v>40582</c:v>
                </c:pt>
                <c:pt idx="54">
                  <c:v>40589</c:v>
                </c:pt>
                <c:pt idx="55">
                  <c:v>40596</c:v>
                </c:pt>
                <c:pt idx="56">
                  <c:v>40603</c:v>
                </c:pt>
                <c:pt idx="57">
                  <c:v>40610</c:v>
                </c:pt>
                <c:pt idx="58">
                  <c:v>40617</c:v>
                </c:pt>
                <c:pt idx="59">
                  <c:v>40624</c:v>
                </c:pt>
                <c:pt idx="60">
                  <c:v>40638</c:v>
                </c:pt>
                <c:pt idx="61">
                  <c:v>40645</c:v>
                </c:pt>
                <c:pt idx="62">
                  <c:v>40652</c:v>
                </c:pt>
                <c:pt idx="63">
                  <c:v>40659</c:v>
                </c:pt>
                <c:pt idx="64">
                  <c:v>40666</c:v>
                </c:pt>
                <c:pt idx="65">
                  <c:v>40673</c:v>
                </c:pt>
                <c:pt idx="66">
                  <c:v>40680</c:v>
                </c:pt>
                <c:pt idx="67">
                  <c:v>40687</c:v>
                </c:pt>
                <c:pt idx="68">
                  <c:v>40694</c:v>
                </c:pt>
                <c:pt idx="69">
                  <c:v>40701</c:v>
                </c:pt>
                <c:pt idx="70">
                  <c:v>40708</c:v>
                </c:pt>
                <c:pt idx="71">
                  <c:v>40715</c:v>
                </c:pt>
                <c:pt idx="72">
                  <c:v>40722</c:v>
                </c:pt>
                <c:pt idx="73">
                  <c:v>40729</c:v>
                </c:pt>
                <c:pt idx="74">
                  <c:v>40736</c:v>
                </c:pt>
                <c:pt idx="75">
                  <c:v>40743</c:v>
                </c:pt>
                <c:pt idx="76">
                  <c:v>40750</c:v>
                </c:pt>
                <c:pt idx="77">
                  <c:v>40757</c:v>
                </c:pt>
                <c:pt idx="78">
                  <c:v>40764</c:v>
                </c:pt>
                <c:pt idx="79">
                  <c:v>40771</c:v>
                </c:pt>
                <c:pt idx="80">
                  <c:v>40778</c:v>
                </c:pt>
                <c:pt idx="81">
                  <c:v>40785</c:v>
                </c:pt>
                <c:pt idx="82">
                  <c:v>40792</c:v>
                </c:pt>
                <c:pt idx="83">
                  <c:v>40799</c:v>
                </c:pt>
                <c:pt idx="84">
                  <c:v>40806</c:v>
                </c:pt>
                <c:pt idx="85">
                  <c:v>40813</c:v>
                </c:pt>
                <c:pt idx="86">
                  <c:v>40820</c:v>
                </c:pt>
                <c:pt idx="87">
                  <c:v>40827</c:v>
                </c:pt>
                <c:pt idx="88">
                  <c:v>40834</c:v>
                </c:pt>
                <c:pt idx="89">
                  <c:v>40841</c:v>
                </c:pt>
                <c:pt idx="90">
                  <c:v>40855</c:v>
                </c:pt>
                <c:pt idx="91">
                  <c:v>40862</c:v>
                </c:pt>
                <c:pt idx="92">
                  <c:v>40869</c:v>
                </c:pt>
                <c:pt idx="93">
                  <c:v>40876</c:v>
                </c:pt>
                <c:pt idx="94">
                  <c:v>40883</c:v>
                </c:pt>
                <c:pt idx="95">
                  <c:v>40890</c:v>
                </c:pt>
                <c:pt idx="96">
                  <c:v>40897</c:v>
                </c:pt>
                <c:pt idx="97">
                  <c:v>40904</c:v>
                </c:pt>
                <c:pt idx="98">
                  <c:v>40911</c:v>
                </c:pt>
                <c:pt idx="99">
                  <c:v>40918</c:v>
                </c:pt>
                <c:pt idx="100">
                  <c:v>40925</c:v>
                </c:pt>
                <c:pt idx="101">
                  <c:v>40932</c:v>
                </c:pt>
                <c:pt idx="102">
                  <c:v>40939</c:v>
                </c:pt>
                <c:pt idx="103">
                  <c:v>40946</c:v>
                </c:pt>
                <c:pt idx="104">
                  <c:v>40953</c:v>
                </c:pt>
                <c:pt idx="105">
                  <c:v>40960</c:v>
                </c:pt>
                <c:pt idx="106">
                  <c:v>40967</c:v>
                </c:pt>
                <c:pt idx="107">
                  <c:v>40974</c:v>
                </c:pt>
                <c:pt idx="108">
                  <c:v>40981</c:v>
                </c:pt>
                <c:pt idx="109">
                  <c:v>40988</c:v>
                </c:pt>
                <c:pt idx="110">
                  <c:v>40995</c:v>
                </c:pt>
                <c:pt idx="111">
                  <c:v>41002</c:v>
                </c:pt>
                <c:pt idx="112">
                  <c:v>41009</c:v>
                </c:pt>
                <c:pt idx="113">
                  <c:v>41016</c:v>
                </c:pt>
                <c:pt idx="114">
                  <c:v>41023</c:v>
                </c:pt>
                <c:pt idx="115">
                  <c:v>41044</c:v>
                </c:pt>
                <c:pt idx="116">
                  <c:v>41051</c:v>
                </c:pt>
                <c:pt idx="117">
                  <c:v>41058</c:v>
                </c:pt>
                <c:pt idx="118">
                  <c:v>41065</c:v>
                </c:pt>
                <c:pt idx="119">
                  <c:v>41072</c:v>
                </c:pt>
                <c:pt idx="120">
                  <c:v>41079</c:v>
                </c:pt>
                <c:pt idx="121">
                  <c:v>41086</c:v>
                </c:pt>
                <c:pt idx="122">
                  <c:v>41093</c:v>
                </c:pt>
                <c:pt idx="123">
                  <c:v>41100</c:v>
                </c:pt>
                <c:pt idx="124">
                  <c:v>41114</c:v>
                </c:pt>
                <c:pt idx="125">
                  <c:v>41121</c:v>
                </c:pt>
                <c:pt idx="126">
                  <c:v>41128</c:v>
                </c:pt>
                <c:pt idx="127">
                  <c:v>41135</c:v>
                </c:pt>
                <c:pt idx="128">
                  <c:v>41142</c:v>
                </c:pt>
                <c:pt idx="129">
                  <c:v>41149</c:v>
                </c:pt>
                <c:pt idx="130">
                  <c:v>41156</c:v>
                </c:pt>
                <c:pt idx="131">
                  <c:v>41163</c:v>
                </c:pt>
                <c:pt idx="132">
                  <c:v>41170</c:v>
                </c:pt>
                <c:pt idx="133">
                  <c:v>41177</c:v>
                </c:pt>
                <c:pt idx="134">
                  <c:v>41184</c:v>
                </c:pt>
                <c:pt idx="135">
                  <c:v>41191</c:v>
                </c:pt>
                <c:pt idx="136">
                  <c:v>41198</c:v>
                </c:pt>
                <c:pt idx="137">
                  <c:v>41205</c:v>
                </c:pt>
                <c:pt idx="138">
                  <c:v>41212</c:v>
                </c:pt>
                <c:pt idx="139">
                  <c:v>41219</c:v>
                </c:pt>
                <c:pt idx="140">
                  <c:v>41226</c:v>
                </c:pt>
                <c:pt idx="141">
                  <c:v>41233</c:v>
                </c:pt>
                <c:pt idx="142">
                  <c:v>41240</c:v>
                </c:pt>
                <c:pt idx="143">
                  <c:v>41247</c:v>
                </c:pt>
                <c:pt idx="144">
                  <c:v>41254</c:v>
                </c:pt>
                <c:pt idx="145">
                  <c:v>41261</c:v>
                </c:pt>
                <c:pt idx="146">
                  <c:v>41282</c:v>
                </c:pt>
                <c:pt idx="147">
                  <c:v>41296</c:v>
                </c:pt>
                <c:pt idx="148">
                  <c:v>41303</c:v>
                </c:pt>
                <c:pt idx="149">
                  <c:v>41310</c:v>
                </c:pt>
                <c:pt idx="150">
                  <c:v>41317</c:v>
                </c:pt>
                <c:pt idx="151">
                  <c:v>41324</c:v>
                </c:pt>
                <c:pt idx="152">
                  <c:v>41331</c:v>
                </c:pt>
                <c:pt idx="153">
                  <c:v>41338</c:v>
                </c:pt>
                <c:pt idx="154">
                  <c:v>41345</c:v>
                </c:pt>
                <c:pt idx="155">
                  <c:v>41352</c:v>
                </c:pt>
                <c:pt idx="156">
                  <c:v>41359</c:v>
                </c:pt>
                <c:pt idx="157">
                  <c:v>41366</c:v>
                </c:pt>
                <c:pt idx="158">
                  <c:v>41373</c:v>
                </c:pt>
                <c:pt idx="159">
                  <c:v>41380</c:v>
                </c:pt>
                <c:pt idx="160">
                  <c:v>41387</c:v>
                </c:pt>
                <c:pt idx="161">
                  <c:v>41394</c:v>
                </c:pt>
                <c:pt idx="162">
                  <c:v>41408</c:v>
                </c:pt>
                <c:pt idx="163">
                  <c:v>41415</c:v>
                </c:pt>
                <c:pt idx="164">
                  <c:v>41422</c:v>
                </c:pt>
                <c:pt idx="165">
                  <c:v>41429</c:v>
                </c:pt>
                <c:pt idx="166">
                  <c:v>41436</c:v>
                </c:pt>
                <c:pt idx="167">
                  <c:v>41443</c:v>
                </c:pt>
                <c:pt idx="168">
                  <c:v>41450</c:v>
                </c:pt>
                <c:pt idx="169">
                  <c:v>41457</c:v>
                </c:pt>
                <c:pt idx="170">
                  <c:v>41465</c:v>
                </c:pt>
                <c:pt idx="171">
                  <c:v>41471</c:v>
                </c:pt>
                <c:pt idx="172">
                  <c:v>41478</c:v>
                </c:pt>
                <c:pt idx="173">
                  <c:v>41485</c:v>
                </c:pt>
                <c:pt idx="174">
                  <c:v>41492</c:v>
                </c:pt>
                <c:pt idx="175">
                  <c:v>41499</c:v>
                </c:pt>
                <c:pt idx="176">
                  <c:v>41507</c:v>
                </c:pt>
                <c:pt idx="177">
                  <c:v>41513</c:v>
                </c:pt>
                <c:pt idx="178">
                  <c:v>41520</c:v>
                </c:pt>
                <c:pt idx="179">
                  <c:v>41527</c:v>
                </c:pt>
                <c:pt idx="180">
                  <c:v>41534</c:v>
                </c:pt>
                <c:pt idx="181">
                  <c:v>41541</c:v>
                </c:pt>
                <c:pt idx="182">
                  <c:v>41548</c:v>
                </c:pt>
                <c:pt idx="183">
                  <c:v>41555</c:v>
                </c:pt>
                <c:pt idx="184">
                  <c:v>41562</c:v>
                </c:pt>
                <c:pt idx="185">
                  <c:v>41569</c:v>
                </c:pt>
                <c:pt idx="186">
                  <c:v>41576</c:v>
                </c:pt>
                <c:pt idx="187">
                  <c:v>41583</c:v>
                </c:pt>
                <c:pt idx="188">
                  <c:v>41590</c:v>
                </c:pt>
                <c:pt idx="189">
                  <c:v>41597</c:v>
                </c:pt>
                <c:pt idx="190">
                  <c:v>41604</c:v>
                </c:pt>
                <c:pt idx="191">
                  <c:v>41611</c:v>
                </c:pt>
                <c:pt idx="192">
                  <c:v>41618</c:v>
                </c:pt>
                <c:pt idx="193">
                  <c:v>41625</c:v>
                </c:pt>
                <c:pt idx="194">
                  <c:v>41632</c:v>
                </c:pt>
                <c:pt idx="195">
                  <c:v>41646</c:v>
                </c:pt>
                <c:pt idx="196">
                  <c:v>41653</c:v>
                </c:pt>
                <c:pt idx="197">
                  <c:v>41660</c:v>
                </c:pt>
                <c:pt idx="198">
                  <c:v>41667</c:v>
                </c:pt>
                <c:pt idx="199">
                  <c:v>41674</c:v>
                </c:pt>
                <c:pt idx="200">
                  <c:v>41681</c:v>
                </c:pt>
                <c:pt idx="201">
                  <c:v>41688</c:v>
                </c:pt>
                <c:pt idx="202">
                  <c:v>41695</c:v>
                </c:pt>
                <c:pt idx="203">
                  <c:v>41702</c:v>
                </c:pt>
                <c:pt idx="204">
                  <c:v>41709</c:v>
                </c:pt>
                <c:pt idx="205">
                  <c:v>41716</c:v>
                </c:pt>
                <c:pt idx="206">
                  <c:v>41723</c:v>
                </c:pt>
                <c:pt idx="207">
                  <c:v>41730</c:v>
                </c:pt>
                <c:pt idx="208">
                  <c:v>41737</c:v>
                </c:pt>
                <c:pt idx="209">
                  <c:v>41744</c:v>
                </c:pt>
                <c:pt idx="210">
                  <c:v>41751</c:v>
                </c:pt>
                <c:pt idx="211">
                  <c:v>41758</c:v>
                </c:pt>
                <c:pt idx="212">
                  <c:v>41765</c:v>
                </c:pt>
                <c:pt idx="213">
                  <c:v>41772</c:v>
                </c:pt>
                <c:pt idx="214">
                  <c:v>41779</c:v>
                </c:pt>
                <c:pt idx="215">
                  <c:v>41786</c:v>
                </c:pt>
                <c:pt idx="216">
                  <c:v>41793</c:v>
                </c:pt>
                <c:pt idx="217">
                  <c:v>41800</c:v>
                </c:pt>
                <c:pt idx="218">
                  <c:v>41807</c:v>
                </c:pt>
                <c:pt idx="219">
                  <c:v>41814</c:v>
                </c:pt>
                <c:pt idx="220">
                  <c:v>41821</c:v>
                </c:pt>
                <c:pt idx="221">
                  <c:v>41828</c:v>
                </c:pt>
                <c:pt idx="222">
                  <c:v>41835</c:v>
                </c:pt>
                <c:pt idx="223">
                  <c:v>41842</c:v>
                </c:pt>
                <c:pt idx="224">
                  <c:v>41849</c:v>
                </c:pt>
                <c:pt idx="225">
                  <c:v>41856</c:v>
                </c:pt>
                <c:pt idx="226">
                  <c:v>41863</c:v>
                </c:pt>
                <c:pt idx="227">
                  <c:v>41870</c:v>
                </c:pt>
                <c:pt idx="228">
                  <c:v>41877</c:v>
                </c:pt>
                <c:pt idx="229">
                  <c:v>41884</c:v>
                </c:pt>
                <c:pt idx="230">
                  <c:v>41891</c:v>
                </c:pt>
                <c:pt idx="231">
                  <c:v>41898</c:v>
                </c:pt>
                <c:pt idx="232">
                  <c:v>41905</c:v>
                </c:pt>
                <c:pt idx="233">
                  <c:v>41912</c:v>
                </c:pt>
                <c:pt idx="234">
                  <c:v>41919</c:v>
                </c:pt>
                <c:pt idx="235">
                  <c:v>41926</c:v>
                </c:pt>
                <c:pt idx="236">
                  <c:v>41933</c:v>
                </c:pt>
                <c:pt idx="237">
                  <c:v>41940</c:v>
                </c:pt>
                <c:pt idx="238">
                  <c:v>41947</c:v>
                </c:pt>
                <c:pt idx="239">
                  <c:v>41961</c:v>
                </c:pt>
                <c:pt idx="240">
                  <c:v>41968</c:v>
                </c:pt>
                <c:pt idx="241">
                  <c:v>41975</c:v>
                </c:pt>
                <c:pt idx="242">
                  <c:v>41982</c:v>
                </c:pt>
                <c:pt idx="243">
                  <c:v>41990</c:v>
                </c:pt>
                <c:pt idx="244">
                  <c:v>41996</c:v>
                </c:pt>
                <c:pt idx="245">
                  <c:v>42003</c:v>
                </c:pt>
                <c:pt idx="246">
                  <c:v>42010</c:v>
                </c:pt>
                <c:pt idx="247">
                  <c:v>42017</c:v>
                </c:pt>
                <c:pt idx="248">
                  <c:v>42024</c:v>
                </c:pt>
                <c:pt idx="249">
                  <c:v>42031</c:v>
                </c:pt>
                <c:pt idx="250">
                  <c:v>42038</c:v>
                </c:pt>
                <c:pt idx="251">
                  <c:v>42045</c:v>
                </c:pt>
                <c:pt idx="252">
                  <c:v>42053</c:v>
                </c:pt>
                <c:pt idx="253">
                  <c:v>42059</c:v>
                </c:pt>
                <c:pt idx="254">
                  <c:v>42066</c:v>
                </c:pt>
                <c:pt idx="255">
                  <c:v>42073</c:v>
                </c:pt>
                <c:pt idx="256">
                  <c:v>42080</c:v>
                </c:pt>
                <c:pt idx="257">
                  <c:v>42087</c:v>
                </c:pt>
                <c:pt idx="258">
                  <c:v>42094</c:v>
                </c:pt>
                <c:pt idx="259">
                  <c:v>42101</c:v>
                </c:pt>
                <c:pt idx="260">
                  <c:v>42108</c:v>
                </c:pt>
                <c:pt idx="261">
                  <c:v>42115</c:v>
                </c:pt>
                <c:pt idx="262">
                  <c:v>42122</c:v>
                </c:pt>
                <c:pt idx="263">
                  <c:v>42129</c:v>
                </c:pt>
                <c:pt idx="264">
                  <c:v>42136</c:v>
                </c:pt>
                <c:pt idx="265">
                  <c:v>42143</c:v>
                </c:pt>
                <c:pt idx="266">
                  <c:v>42150</c:v>
                </c:pt>
                <c:pt idx="267">
                  <c:v>42157</c:v>
                </c:pt>
                <c:pt idx="268">
                  <c:v>42164</c:v>
                </c:pt>
                <c:pt idx="269">
                  <c:v>42171</c:v>
                </c:pt>
                <c:pt idx="270">
                  <c:v>42178</c:v>
                </c:pt>
                <c:pt idx="271">
                  <c:v>42185</c:v>
                </c:pt>
                <c:pt idx="272">
                  <c:v>42192</c:v>
                </c:pt>
                <c:pt idx="273">
                  <c:v>42206</c:v>
                </c:pt>
                <c:pt idx="274">
                  <c:v>42213</c:v>
                </c:pt>
                <c:pt idx="275">
                  <c:v>42220</c:v>
                </c:pt>
                <c:pt idx="276">
                  <c:v>42228</c:v>
                </c:pt>
                <c:pt idx="277">
                  <c:v>42234</c:v>
                </c:pt>
                <c:pt idx="278">
                  <c:v>42241</c:v>
                </c:pt>
                <c:pt idx="279">
                  <c:v>42248</c:v>
                </c:pt>
                <c:pt idx="280">
                  <c:v>42255</c:v>
                </c:pt>
                <c:pt idx="281">
                  <c:v>42262</c:v>
                </c:pt>
                <c:pt idx="282">
                  <c:v>42269</c:v>
                </c:pt>
                <c:pt idx="283">
                  <c:v>42276</c:v>
                </c:pt>
                <c:pt idx="284">
                  <c:v>42283</c:v>
                </c:pt>
                <c:pt idx="285">
                  <c:v>42290</c:v>
                </c:pt>
                <c:pt idx="286">
                  <c:v>42297</c:v>
                </c:pt>
                <c:pt idx="287">
                  <c:v>42304</c:v>
                </c:pt>
                <c:pt idx="288">
                  <c:v>42311</c:v>
                </c:pt>
                <c:pt idx="289">
                  <c:v>42318</c:v>
                </c:pt>
                <c:pt idx="290">
                  <c:v>42325</c:v>
                </c:pt>
                <c:pt idx="291">
                  <c:v>42332</c:v>
                </c:pt>
                <c:pt idx="292">
                  <c:v>42339</c:v>
                </c:pt>
                <c:pt idx="293">
                  <c:v>42346</c:v>
                </c:pt>
                <c:pt idx="294">
                  <c:v>42353</c:v>
                </c:pt>
                <c:pt idx="295">
                  <c:v>42360</c:v>
                </c:pt>
                <c:pt idx="296">
                  <c:v>42367</c:v>
                </c:pt>
                <c:pt idx="297">
                  <c:v>42374</c:v>
                </c:pt>
                <c:pt idx="298">
                  <c:v>42381</c:v>
                </c:pt>
                <c:pt idx="299">
                  <c:v>42388</c:v>
                </c:pt>
                <c:pt idx="300">
                  <c:v>42395</c:v>
                </c:pt>
                <c:pt idx="301">
                  <c:v>42402</c:v>
                </c:pt>
                <c:pt idx="302">
                  <c:v>42409</c:v>
                </c:pt>
                <c:pt idx="303">
                  <c:v>42416</c:v>
                </c:pt>
                <c:pt idx="304">
                  <c:v>42424</c:v>
                </c:pt>
                <c:pt idx="305">
                  <c:v>42430</c:v>
                </c:pt>
                <c:pt idx="306">
                  <c:v>42437</c:v>
                </c:pt>
                <c:pt idx="307">
                  <c:v>42444</c:v>
                </c:pt>
                <c:pt idx="308">
                  <c:v>42451</c:v>
                </c:pt>
                <c:pt idx="309">
                  <c:v>42458</c:v>
                </c:pt>
                <c:pt idx="310">
                  <c:v>42465</c:v>
                </c:pt>
                <c:pt idx="311">
                  <c:v>42472</c:v>
                </c:pt>
                <c:pt idx="312">
                  <c:v>42479</c:v>
                </c:pt>
                <c:pt idx="313">
                  <c:v>42486</c:v>
                </c:pt>
                <c:pt idx="314">
                  <c:v>42493</c:v>
                </c:pt>
                <c:pt idx="315">
                  <c:v>42500</c:v>
                </c:pt>
                <c:pt idx="316">
                  <c:v>42507</c:v>
                </c:pt>
                <c:pt idx="317">
                  <c:v>42514</c:v>
                </c:pt>
                <c:pt idx="318">
                  <c:v>42521</c:v>
                </c:pt>
                <c:pt idx="319">
                  <c:v>42535</c:v>
                </c:pt>
                <c:pt idx="320">
                  <c:v>42542</c:v>
                </c:pt>
                <c:pt idx="321">
                  <c:v>42549</c:v>
                </c:pt>
                <c:pt idx="322">
                  <c:v>42556</c:v>
                </c:pt>
                <c:pt idx="323">
                  <c:v>42563</c:v>
                </c:pt>
                <c:pt idx="324">
                  <c:v>42570</c:v>
                </c:pt>
                <c:pt idx="325">
                  <c:v>42577</c:v>
                </c:pt>
                <c:pt idx="326">
                  <c:v>42584</c:v>
                </c:pt>
                <c:pt idx="327">
                  <c:v>42591</c:v>
                </c:pt>
                <c:pt idx="328">
                  <c:v>42598</c:v>
                </c:pt>
                <c:pt idx="329">
                  <c:v>42605</c:v>
                </c:pt>
                <c:pt idx="330">
                  <c:v>42612</c:v>
                </c:pt>
                <c:pt idx="331">
                  <c:v>42619</c:v>
                </c:pt>
                <c:pt idx="332">
                  <c:v>42626</c:v>
                </c:pt>
                <c:pt idx="333">
                  <c:v>42633</c:v>
                </c:pt>
                <c:pt idx="334">
                  <c:v>42640</c:v>
                </c:pt>
                <c:pt idx="335">
                  <c:v>42647</c:v>
                </c:pt>
                <c:pt idx="336">
                  <c:v>42654</c:v>
                </c:pt>
                <c:pt idx="337">
                  <c:v>42661</c:v>
                </c:pt>
                <c:pt idx="338">
                  <c:v>42668</c:v>
                </c:pt>
                <c:pt idx="339">
                  <c:v>42682</c:v>
                </c:pt>
                <c:pt idx="340">
                  <c:v>42689</c:v>
                </c:pt>
                <c:pt idx="341">
                  <c:v>42697</c:v>
                </c:pt>
                <c:pt idx="342">
                  <c:v>42703</c:v>
                </c:pt>
                <c:pt idx="343">
                  <c:v>42710</c:v>
                </c:pt>
                <c:pt idx="344">
                  <c:v>42717</c:v>
                </c:pt>
                <c:pt idx="345">
                  <c:v>42724</c:v>
                </c:pt>
                <c:pt idx="346">
                  <c:v>42738</c:v>
                </c:pt>
                <c:pt idx="347">
                  <c:v>42745</c:v>
                </c:pt>
                <c:pt idx="348">
                  <c:v>42752</c:v>
                </c:pt>
                <c:pt idx="349">
                  <c:v>42759</c:v>
                </c:pt>
                <c:pt idx="350">
                  <c:v>42766</c:v>
                </c:pt>
                <c:pt idx="351">
                  <c:v>42773</c:v>
                </c:pt>
                <c:pt idx="352">
                  <c:v>42780</c:v>
                </c:pt>
                <c:pt idx="353">
                  <c:v>42787</c:v>
                </c:pt>
                <c:pt idx="354">
                  <c:v>42794</c:v>
                </c:pt>
                <c:pt idx="355">
                  <c:v>42801</c:v>
                </c:pt>
                <c:pt idx="356">
                  <c:v>42808</c:v>
                </c:pt>
                <c:pt idx="357">
                  <c:v>42815</c:v>
                </c:pt>
                <c:pt idx="358">
                  <c:v>42822</c:v>
                </c:pt>
                <c:pt idx="359">
                  <c:v>42829</c:v>
                </c:pt>
                <c:pt idx="360">
                  <c:v>42836</c:v>
                </c:pt>
                <c:pt idx="361">
                  <c:v>42843</c:v>
                </c:pt>
                <c:pt idx="362">
                  <c:v>42850</c:v>
                </c:pt>
                <c:pt idx="363">
                  <c:v>42857</c:v>
                </c:pt>
                <c:pt idx="364">
                  <c:v>42864</c:v>
                </c:pt>
                <c:pt idx="365">
                  <c:v>42871</c:v>
                </c:pt>
                <c:pt idx="366">
                  <c:v>42878</c:v>
                </c:pt>
                <c:pt idx="367">
                  <c:v>42885</c:v>
                </c:pt>
                <c:pt idx="368">
                  <c:v>42892</c:v>
                </c:pt>
                <c:pt idx="369">
                  <c:v>42899</c:v>
                </c:pt>
                <c:pt idx="370">
                  <c:v>42906</c:v>
                </c:pt>
                <c:pt idx="371">
                  <c:v>42913</c:v>
                </c:pt>
                <c:pt idx="372">
                  <c:v>42920</c:v>
                </c:pt>
                <c:pt idx="373">
                  <c:v>42927</c:v>
                </c:pt>
                <c:pt idx="374">
                  <c:v>42934</c:v>
                </c:pt>
                <c:pt idx="375">
                  <c:v>42941</c:v>
                </c:pt>
                <c:pt idx="376">
                  <c:v>42948</c:v>
                </c:pt>
                <c:pt idx="377">
                  <c:v>42955</c:v>
                </c:pt>
                <c:pt idx="378">
                  <c:v>42969</c:v>
                </c:pt>
                <c:pt idx="379">
                  <c:v>42976</c:v>
                </c:pt>
                <c:pt idx="380">
                  <c:v>42983</c:v>
                </c:pt>
                <c:pt idx="381">
                  <c:v>42991</c:v>
                </c:pt>
                <c:pt idx="382">
                  <c:v>42997</c:v>
                </c:pt>
                <c:pt idx="383">
                  <c:v>43004</c:v>
                </c:pt>
                <c:pt idx="384">
                  <c:v>43011</c:v>
                </c:pt>
                <c:pt idx="385">
                  <c:v>43018</c:v>
                </c:pt>
                <c:pt idx="386">
                  <c:v>43025</c:v>
                </c:pt>
                <c:pt idx="387">
                  <c:v>43032</c:v>
                </c:pt>
                <c:pt idx="388">
                  <c:v>43039</c:v>
                </c:pt>
                <c:pt idx="389">
                  <c:v>43046</c:v>
                </c:pt>
                <c:pt idx="390">
                  <c:v>43053</c:v>
                </c:pt>
                <c:pt idx="391">
                  <c:v>43060</c:v>
                </c:pt>
                <c:pt idx="392">
                  <c:v>43067</c:v>
                </c:pt>
                <c:pt idx="393">
                  <c:v>43074</c:v>
                </c:pt>
                <c:pt idx="394">
                  <c:v>43081</c:v>
                </c:pt>
                <c:pt idx="395">
                  <c:v>43088</c:v>
                </c:pt>
                <c:pt idx="396">
                  <c:v>43095</c:v>
                </c:pt>
                <c:pt idx="397">
                  <c:v>43102</c:v>
                </c:pt>
                <c:pt idx="398">
                  <c:v>43109</c:v>
                </c:pt>
                <c:pt idx="399">
                  <c:v>43116</c:v>
                </c:pt>
                <c:pt idx="400">
                  <c:v>43123</c:v>
                </c:pt>
                <c:pt idx="401">
                  <c:v>43137</c:v>
                </c:pt>
                <c:pt idx="402">
                  <c:v>43144</c:v>
                </c:pt>
                <c:pt idx="403">
                  <c:v>43151</c:v>
                </c:pt>
                <c:pt idx="404">
                  <c:v>43158</c:v>
                </c:pt>
                <c:pt idx="405">
                  <c:v>43165</c:v>
                </c:pt>
                <c:pt idx="406">
                  <c:v>43172</c:v>
                </c:pt>
                <c:pt idx="407">
                  <c:v>43180</c:v>
                </c:pt>
                <c:pt idx="408">
                  <c:v>43186</c:v>
                </c:pt>
                <c:pt idx="409">
                  <c:v>43193</c:v>
                </c:pt>
                <c:pt idx="410">
                  <c:v>43200</c:v>
                </c:pt>
                <c:pt idx="411">
                  <c:v>43207</c:v>
                </c:pt>
                <c:pt idx="412">
                  <c:v>43214</c:v>
                </c:pt>
                <c:pt idx="413">
                  <c:v>43235</c:v>
                </c:pt>
                <c:pt idx="414">
                  <c:v>43242</c:v>
                </c:pt>
                <c:pt idx="415">
                  <c:v>43249</c:v>
                </c:pt>
                <c:pt idx="416">
                  <c:v>43256</c:v>
                </c:pt>
                <c:pt idx="417">
                  <c:v>43263</c:v>
                </c:pt>
                <c:pt idx="418">
                  <c:v>43270</c:v>
                </c:pt>
                <c:pt idx="419">
                  <c:v>43277</c:v>
                </c:pt>
                <c:pt idx="420">
                  <c:v>43284</c:v>
                </c:pt>
                <c:pt idx="421">
                  <c:v>43291</c:v>
                </c:pt>
                <c:pt idx="422">
                  <c:v>43298</c:v>
                </c:pt>
                <c:pt idx="423">
                  <c:v>43305</c:v>
                </c:pt>
                <c:pt idx="424">
                  <c:v>43312</c:v>
                </c:pt>
                <c:pt idx="425">
                  <c:v>43319</c:v>
                </c:pt>
                <c:pt idx="426">
                  <c:v>43326</c:v>
                </c:pt>
                <c:pt idx="427">
                  <c:v>43333</c:v>
                </c:pt>
                <c:pt idx="428">
                  <c:v>43340</c:v>
                </c:pt>
                <c:pt idx="429">
                  <c:v>43347</c:v>
                </c:pt>
                <c:pt idx="430">
                  <c:v>43354</c:v>
                </c:pt>
                <c:pt idx="431">
                  <c:v>43361</c:v>
                </c:pt>
                <c:pt idx="432">
                  <c:v>43368</c:v>
                </c:pt>
                <c:pt idx="433">
                  <c:v>43375</c:v>
                </c:pt>
                <c:pt idx="434">
                  <c:v>43382</c:v>
                </c:pt>
                <c:pt idx="435">
                  <c:v>43389</c:v>
                </c:pt>
                <c:pt idx="436">
                  <c:v>43396</c:v>
                </c:pt>
                <c:pt idx="437">
                  <c:v>43403</c:v>
                </c:pt>
                <c:pt idx="438">
                  <c:v>43410</c:v>
                </c:pt>
                <c:pt idx="439">
                  <c:v>43417</c:v>
                </c:pt>
                <c:pt idx="440">
                  <c:v>43424</c:v>
                </c:pt>
                <c:pt idx="441">
                  <c:v>43431</c:v>
                </c:pt>
                <c:pt idx="442">
                  <c:v>43438</c:v>
                </c:pt>
                <c:pt idx="443">
                  <c:v>43445</c:v>
                </c:pt>
                <c:pt idx="444">
                  <c:v>43452</c:v>
                </c:pt>
                <c:pt idx="445">
                  <c:v>43473</c:v>
                </c:pt>
                <c:pt idx="446">
                  <c:v>43480</c:v>
                </c:pt>
                <c:pt idx="447">
                  <c:v>43487</c:v>
                </c:pt>
                <c:pt idx="448">
                  <c:v>43494</c:v>
                </c:pt>
                <c:pt idx="449">
                  <c:v>43501</c:v>
                </c:pt>
                <c:pt idx="450">
                  <c:v>43508</c:v>
                </c:pt>
                <c:pt idx="451">
                  <c:v>43515</c:v>
                </c:pt>
                <c:pt idx="452">
                  <c:v>43522</c:v>
                </c:pt>
                <c:pt idx="453">
                  <c:v>43529</c:v>
                </c:pt>
                <c:pt idx="454">
                  <c:v>43536</c:v>
                </c:pt>
                <c:pt idx="455">
                  <c:v>43543</c:v>
                </c:pt>
                <c:pt idx="456">
                  <c:v>43550</c:v>
                </c:pt>
                <c:pt idx="457">
                  <c:v>43557</c:v>
                </c:pt>
                <c:pt idx="458">
                  <c:v>43564</c:v>
                </c:pt>
                <c:pt idx="459">
                  <c:v>43571</c:v>
                </c:pt>
                <c:pt idx="460">
                  <c:v>43578</c:v>
                </c:pt>
                <c:pt idx="461">
                  <c:v>43585</c:v>
                </c:pt>
                <c:pt idx="462">
                  <c:v>43592</c:v>
                </c:pt>
                <c:pt idx="463">
                  <c:v>43599</c:v>
                </c:pt>
                <c:pt idx="464">
                  <c:v>43606</c:v>
                </c:pt>
                <c:pt idx="465">
                  <c:v>43613</c:v>
                </c:pt>
                <c:pt idx="466">
                  <c:v>43620</c:v>
                </c:pt>
                <c:pt idx="467">
                  <c:v>43627</c:v>
                </c:pt>
                <c:pt idx="468">
                  <c:v>43634</c:v>
                </c:pt>
                <c:pt idx="469">
                  <c:v>43641</c:v>
                </c:pt>
                <c:pt idx="470">
                  <c:v>43648</c:v>
                </c:pt>
                <c:pt idx="471">
                  <c:v>43655</c:v>
                </c:pt>
                <c:pt idx="472">
                  <c:v>43662</c:v>
                </c:pt>
                <c:pt idx="473">
                  <c:v>43669</c:v>
                </c:pt>
                <c:pt idx="474">
                  <c:v>43676</c:v>
                </c:pt>
                <c:pt idx="475">
                  <c:v>43683</c:v>
                </c:pt>
                <c:pt idx="476">
                  <c:v>43690</c:v>
                </c:pt>
                <c:pt idx="477">
                  <c:v>43697</c:v>
                </c:pt>
                <c:pt idx="478">
                  <c:v>43704</c:v>
                </c:pt>
                <c:pt idx="479">
                  <c:v>43711</c:v>
                </c:pt>
                <c:pt idx="480">
                  <c:v>43718</c:v>
                </c:pt>
                <c:pt idx="481">
                  <c:v>43725</c:v>
                </c:pt>
                <c:pt idx="482">
                  <c:v>43732</c:v>
                </c:pt>
                <c:pt idx="483">
                  <c:v>43739</c:v>
                </c:pt>
                <c:pt idx="484">
                  <c:v>43753</c:v>
                </c:pt>
                <c:pt idx="485">
                  <c:v>43760</c:v>
                </c:pt>
                <c:pt idx="486">
                  <c:v>43767</c:v>
                </c:pt>
                <c:pt idx="487">
                  <c:v>43774</c:v>
                </c:pt>
                <c:pt idx="488">
                  <c:v>43781</c:v>
                </c:pt>
                <c:pt idx="489">
                  <c:v>43788</c:v>
                </c:pt>
                <c:pt idx="490">
                  <c:v>43795</c:v>
                </c:pt>
                <c:pt idx="491">
                  <c:v>43802</c:v>
                </c:pt>
                <c:pt idx="492">
                  <c:v>43809</c:v>
                </c:pt>
                <c:pt idx="493">
                  <c:v>43823</c:v>
                </c:pt>
                <c:pt idx="494">
                  <c:v>43830</c:v>
                </c:pt>
                <c:pt idx="495">
                  <c:v>43837</c:v>
                </c:pt>
                <c:pt idx="496">
                  <c:v>43844</c:v>
                </c:pt>
                <c:pt idx="497">
                  <c:v>43851</c:v>
                </c:pt>
                <c:pt idx="498">
                  <c:v>43858</c:v>
                </c:pt>
                <c:pt idx="499">
                  <c:v>43865.378472222219</c:v>
                </c:pt>
                <c:pt idx="500">
                  <c:v>43872.381944444445</c:v>
                </c:pt>
                <c:pt idx="501">
                  <c:v>43879.381944444445</c:v>
                </c:pt>
                <c:pt idx="502">
                  <c:v>43886.419444444444</c:v>
                </c:pt>
                <c:pt idx="503">
                  <c:v>43893.368055555555</c:v>
                </c:pt>
                <c:pt idx="504">
                  <c:v>43900.402777777781</c:v>
                </c:pt>
                <c:pt idx="505">
                  <c:v>43928</c:v>
                </c:pt>
                <c:pt idx="506">
                  <c:v>43942</c:v>
                </c:pt>
                <c:pt idx="507">
                  <c:v>43956.375</c:v>
                </c:pt>
                <c:pt idx="508">
                  <c:v>43970.361111111109</c:v>
                </c:pt>
                <c:pt idx="509">
                  <c:v>43984.333333333336</c:v>
                </c:pt>
                <c:pt idx="510">
                  <c:v>43998.388888888891</c:v>
                </c:pt>
                <c:pt idx="511">
                  <c:v>44005.375</c:v>
                </c:pt>
                <c:pt idx="512">
                  <c:v>44012.370833333334</c:v>
                </c:pt>
                <c:pt idx="513">
                  <c:v>44019.378472222219</c:v>
                </c:pt>
                <c:pt idx="514">
                  <c:v>44033.368055555555</c:v>
                </c:pt>
                <c:pt idx="515">
                  <c:v>44040.392361111109</c:v>
                </c:pt>
                <c:pt idx="516">
                  <c:v>44047.357638888891</c:v>
                </c:pt>
                <c:pt idx="517">
                  <c:v>44054.378472222219</c:v>
                </c:pt>
                <c:pt idx="518">
                  <c:v>44061.364583333336</c:v>
                </c:pt>
                <c:pt idx="519">
                  <c:v>44068.399305555555</c:v>
                </c:pt>
                <c:pt idx="520">
                  <c:v>44075.381944444445</c:v>
                </c:pt>
                <c:pt idx="521">
                  <c:v>44082.364583333336</c:v>
                </c:pt>
                <c:pt idx="522">
                  <c:v>44089.388888888891</c:v>
                </c:pt>
                <c:pt idx="523">
                  <c:v>44096.388888888891</c:v>
                </c:pt>
                <c:pt idx="524">
                  <c:v>44103.395833333336</c:v>
                </c:pt>
                <c:pt idx="525">
                  <c:v>44110.409722222219</c:v>
                </c:pt>
                <c:pt idx="526">
                  <c:v>44117.378472222219</c:v>
                </c:pt>
                <c:pt idx="527">
                  <c:v>44124.404166666667</c:v>
                </c:pt>
                <c:pt idx="528">
                  <c:v>44131.401388888888</c:v>
                </c:pt>
                <c:pt idx="529">
                  <c:v>44138.40625</c:v>
                </c:pt>
                <c:pt idx="530">
                  <c:v>44145.381944444445</c:v>
                </c:pt>
                <c:pt idx="531">
                  <c:v>44152.381944444445</c:v>
                </c:pt>
                <c:pt idx="532">
                  <c:v>44159.394444444442</c:v>
                </c:pt>
                <c:pt idx="533">
                  <c:v>44166.440972222219</c:v>
                </c:pt>
                <c:pt idx="534">
                  <c:v>44173.385416666664</c:v>
                </c:pt>
                <c:pt idx="535">
                  <c:v>44187.392361111109</c:v>
                </c:pt>
              </c:numCache>
            </c:numRef>
          </c:cat>
          <c:val>
            <c:numRef>
              <c:f>'Choisy-le-Roi'!$G$3:$G$538</c:f>
              <c:numCache>
                <c:formatCode>0.00</c:formatCode>
                <c:ptCount val="536"/>
                <c:pt idx="0">
                  <c:v>0.15</c:v>
                </c:pt>
                <c:pt idx="1">
                  <c:v>0.1</c:v>
                </c:pt>
                <c:pt idx="2">
                  <c:v>0.15</c:v>
                </c:pt>
                <c:pt idx="3">
                  <c:v>0.11</c:v>
                </c:pt>
                <c:pt idx="4">
                  <c:v>0.21</c:v>
                </c:pt>
                <c:pt idx="5">
                  <c:v>0.09</c:v>
                </c:pt>
                <c:pt idx="6">
                  <c:v>0.06</c:v>
                </c:pt>
                <c:pt idx="7">
                  <c:v>0.18</c:v>
                </c:pt>
                <c:pt idx="8">
                  <c:v>7.0000000000000007E-2</c:v>
                </c:pt>
                <c:pt idx="9">
                  <c:v>0.03</c:v>
                </c:pt>
                <c:pt idx="10">
                  <c:v>0.03</c:v>
                </c:pt>
                <c:pt idx="11">
                  <c:v>0.03</c:v>
                </c:pt>
                <c:pt idx="12">
                  <c:v>0.06</c:v>
                </c:pt>
                <c:pt idx="13">
                  <c:v>0.03</c:v>
                </c:pt>
                <c:pt idx="14">
                  <c:v>0.03</c:v>
                </c:pt>
                <c:pt idx="15">
                  <c:v>0.03</c:v>
                </c:pt>
                <c:pt idx="16">
                  <c:v>0.03</c:v>
                </c:pt>
                <c:pt idx="17">
                  <c:v>0.03</c:v>
                </c:pt>
                <c:pt idx="18">
                  <c:v>0.06</c:v>
                </c:pt>
                <c:pt idx="19">
                  <c:v>0.03</c:v>
                </c:pt>
                <c:pt idx="20">
                  <c:v>0.08</c:v>
                </c:pt>
                <c:pt idx="21">
                  <c:v>0.08</c:v>
                </c:pt>
                <c:pt idx="22">
                  <c:v>0.1</c:v>
                </c:pt>
                <c:pt idx="23">
                  <c:v>0.12</c:v>
                </c:pt>
                <c:pt idx="24">
                  <c:v>0.1</c:v>
                </c:pt>
                <c:pt idx="25">
                  <c:v>0.11</c:v>
                </c:pt>
                <c:pt idx="26">
                  <c:v>0.1</c:v>
                </c:pt>
                <c:pt idx="27">
                  <c:v>0.05</c:v>
                </c:pt>
                <c:pt idx="28">
                  <c:v>0.06</c:v>
                </c:pt>
                <c:pt idx="29">
                  <c:v>0.11</c:v>
                </c:pt>
                <c:pt idx="30">
                  <c:v>0.08</c:v>
                </c:pt>
                <c:pt idx="31">
                  <c:v>0.08</c:v>
                </c:pt>
                <c:pt idx="32">
                  <c:v>0.08</c:v>
                </c:pt>
                <c:pt idx="33">
                  <c:v>0.08</c:v>
                </c:pt>
                <c:pt idx="34">
                  <c:v>0.08</c:v>
                </c:pt>
                <c:pt idx="35">
                  <c:v>0.17</c:v>
                </c:pt>
                <c:pt idx="36">
                  <c:v>0.06</c:v>
                </c:pt>
                <c:pt idx="37">
                  <c:v>7.0000000000000007E-2</c:v>
                </c:pt>
                <c:pt idx="38">
                  <c:v>0.06</c:v>
                </c:pt>
                <c:pt idx="39">
                  <c:v>0.06</c:v>
                </c:pt>
                <c:pt idx="40">
                  <c:v>0.03</c:v>
                </c:pt>
                <c:pt idx="41">
                  <c:v>0.14000000000000001</c:v>
                </c:pt>
                <c:pt idx="42">
                  <c:v>7.0000000000000007E-2</c:v>
                </c:pt>
                <c:pt idx="43">
                  <c:v>0.06</c:v>
                </c:pt>
                <c:pt idx="44">
                  <c:v>0.03</c:v>
                </c:pt>
                <c:pt idx="45">
                  <c:v>0.03</c:v>
                </c:pt>
                <c:pt idx="46">
                  <c:v>0.11</c:v>
                </c:pt>
                <c:pt idx="47">
                  <c:v>0.03</c:v>
                </c:pt>
                <c:pt idx="48">
                  <c:v>0</c:v>
                </c:pt>
                <c:pt idx="49">
                  <c:v>2.5000000000000001E-2</c:v>
                </c:pt>
                <c:pt idx="50">
                  <c:v>0.05</c:v>
                </c:pt>
                <c:pt idx="51">
                  <c:v>2.5000000000000001E-2</c:v>
                </c:pt>
                <c:pt idx="52">
                  <c:v>2.5000000000000001E-2</c:v>
                </c:pt>
                <c:pt idx="53">
                  <c:v>2.5000000000000001E-2</c:v>
                </c:pt>
                <c:pt idx="54">
                  <c:v>2.5000000000000001E-2</c:v>
                </c:pt>
                <c:pt idx="55">
                  <c:v>2.5000000000000001E-2</c:v>
                </c:pt>
                <c:pt idx="56">
                  <c:v>2.5000000000000001E-2</c:v>
                </c:pt>
                <c:pt idx="57">
                  <c:v>2.5000000000000001E-2</c:v>
                </c:pt>
                <c:pt idx="58">
                  <c:v>2.5000000000000001E-2</c:v>
                </c:pt>
                <c:pt idx="59">
                  <c:v>2.5000000000000001E-2</c:v>
                </c:pt>
                <c:pt idx="60">
                  <c:v>0.05</c:v>
                </c:pt>
                <c:pt idx="61">
                  <c:v>2.5000000000000001E-2</c:v>
                </c:pt>
                <c:pt idx="62">
                  <c:v>2.5000000000000001E-2</c:v>
                </c:pt>
                <c:pt idx="63">
                  <c:v>2.5000000000000001E-2</c:v>
                </c:pt>
                <c:pt idx="64">
                  <c:v>2.5000000000000001E-2</c:v>
                </c:pt>
                <c:pt idx="65">
                  <c:v>2.5000000000000001E-2</c:v>
                </c:pt>
                <c:pt idx="66">
                  <c:v>2.5000000000000001E-2</c:v>
                </c:pt>
                <c:pt idx="67">
                  <c:v>2.5000000000000001E-2</c:v>
                </c:pt>
                <c:pt idx="68">
                  <c:v>2.5000000000000001E-2</c:v>
                </c:pt>
                <c:pt idx="69">
                  <c:v>0.09</c:v>
                </c:pt>
                <c:pt idx="70">
                  <c:v>0.09</c:v>
                </c:pt>
                <c:pt idx="71">
                  <c:v>7.0000000000000007E-2</c:v>
                </c:pt>
                <c:pt idx="72">
                  <c:v>0.06</c:v>
                </c:pt>
                <c:pt idx="73">
                  <c:v>0.06</c:v>
                </c:pt>
                <c:pt idx="74">
                  <c:v>0.08</c:v>
                </c:pt>
                <c:pt idx="75">
                  <c:v>0.09</c:v>
                </c:pt>
                <c:pt idx="76">
                  <c:v>0.08</c:v>
                </c:pt>
                <c:pt idx="77">
                  <c:v>0.05</c:v>
                </c:pt>
                <c:pt idx="78">
                  <c:v>0.08</c:v>
                </c:pt>
                <c:pt idx="79">
                  <c:v>0.06</c:v>
                </c:pt>
                <c:pt idx="80">
                  <c:v>0.06</c:v>
                </c:pt>
                <c:pt idx="81">
                  <c:v>0.08</c:v>
                </c:pt>
                <c:pt idx="82">
                  <c:v>0.08</c:v>
                </c:pt>
                <c:pt idx="83">
                  <c:v>7.0000000000000007E-2</c:v>
                </c:pt>
                <c:pt idx="84">
                  <c:v>7.0000000000000007E-2</c:v>
                </c:pt>
                <c:pt idx="85">
                  <c:v>0.06</c:v>
                </c:pt>
                <c:pt idx="86">
                  <c:v>0.05</c:v>
                </c:pt>
                <c:pt idx="87">
                  <c:v>0.18</c:v>
                </c:pt>
                <c:pt idx="88">
                  <c:v>0.06</c:v>
                </c:pt>
                <c:pt idx="89">
                  <c:v>0.08</c:v>
                </c:pt>
                <c:pt idx="90">
                  <c:v>0.06</c:v>
                </c:pt>
                <c:pt idx="91">
                  <c:v>2.5000000000000001E-2</c:v>
                </c:pt>
                <c:pt idx="92">
                  <c:v>0.1</c:v>
                </c:pt>
                <c:pt idx="93">
                  <c:v>2.5000000000000001E-2</c:v>
                </c:pt>
                <c:pt idx="94">
                  <c:v>0.06</c:v>
                </c:pt>
                <c:pt idx="95">
                  <c:v>0.1</c:v>
                </c:pt>
                <c:pt idx="96">
                  <c:v>0.19</c:v>
                </c:pt>
                <c:pt idx="97">
                  <c:v>0.08</c:v>
                </c:pt>
                <c:pt idx="98">
                  <c:v>0.11</c:v>
                </c:pt>
                <c:pt idx="99">
                  <c:v>0.11</c:v>
                </c:pt>
                <c:pt idx="100">
                  <c:v>2.5000000000000001E-2</c:v>
                </c:pt>
                <c:pt idx="101">
                  <c:v>0.05</c:v>
                </c:pt>
                <c:pt idx="102">
                  <c:v>2.5000000000000001E-2</c:v>
                </c:pt>
                <c:pt idx="103">
                  <c:v>2.5000000000000001E-2</c:v>
                </c:pt>
                <c:pt idx="104">
                  <c:v>2.5000000000000001E-2</c:v>
                </c:pt>
                <c:pt idx="105">
                  <c:v>2.5000000000000001E-2</c:v>
                </c:pt>
                <c:pt idx="106">
                  <c:v>2.5000000000000001E-2</c:v>
                </c:pt>
                <c:pt idx="107">
                  <c:v>0.05</c:v>
                </c:pt>
                <c:pt idx="108">
                  <c:v>2.5000000000000001E-2</c:v>
                </c:pt>
                <c:pt idx="109">
                  <c:v>2.5000000000000001E-2</c:v>
                </c:pt>
                <c:pt idx="110">
                  <c:v>2.5000000000000001E-2</c:v>
                </c:pt>
                <c:pt idx="111">
                  <c:v>2.5000000000000001E-2</c:v>
                </c:pt>
                <c:pt idx="112">
                  <c:v>7.0000000000000007E-2</c:v>
                </c:pt>
                <c:pt idx="113">
                  <c:v>5.16E-2</c:v>
                </c:pt>
                <c:pt idx="114">
                  <c:v>2.5000000000000001E-2</c:v>
                </c:pt>
                <c:pt idx="115">
                  <c:v>2.5000000000000001E-2</c:v>
                </c:pt>
                <c:pt idx="116">
                  <c:v>2.5000000000000001E-2</c:v>
                </c:pt>
                <c:pt idx="117">
                  <c:v>0.06</c:v>
                </c:pt>
                <c:pt idx="118">
                  <c:v>0.06</c:v>
                </c:pt>
                <c:pt idx="119">
                  <c:v>0.05</c:v>
                </c:pt>
                <c:pt idx="120">
                  <c:v>0.06</c:v>
                </c:pt>
                <c:pt idx="121">
                  <c:v>0.06</c:v>
                </c:pt>
                <c:pt idx="122">
                  <c:v>0.09</c:v>
                </c:pt>
                <c:pt idx="123">
                  <c:v>0.08</c:v>
                </c:pt>
                <c:pt idx="124">
                  <c:v>0.06</c:v>
                </c:pt>
                <c:pt idx="125">
                  <c:v>5.67E-2</c:v>
                </c:pt>
                <c:pt idx="126">
                  <c:v>7.0000000000000007E-2</c:v>
                </c:pt>
                <c:pt idx="127">
                  <c:v>0.05</c:v>
                </c:pt>
                <c:pt idx="128">
                  <c:v>2.5000000000000001E-2</c:v>
                </c:pt>
                <c:pt idx="129">
                  <c:v>0.05</c:v>
                </c:pt>
                <c:pt idx="130">
                  <c:v>0.11</c:v>
                </c:pt>
                <c:pt idx="131">
                  <c:v>0.06</c:v>
                </c:pt>
                <c:pt idx="132">
                  <c:v>0.05</c:v>
                </c:pt>
                <c:pt idx="133">
                  <c:v>0.09</c:v>
                </c:pt>
                <c:pt idx="134">
                  <c:v>0.06</c:v>
                </c:pt>
                <c:pt idx="135">
                  <c:v>7.0000000000000007E-2</c:v>
                </c:pt>
                <c:pt idx="136">
                  <c:v>0.06</c:v>
                </c:pt>
                <c:pt idx="137">
                  <c:v>7.0000000000000007E-2</c:v>
                </c:pt>
                <c:pt idx="138">
                  <c:v>7.0000000000000007E-2</c:v>
                </c:pt>
                <c:pt idx="139">
                  <c:v>2.5000000000000001E-2</c:v>
                </c:pt>
                <c:pt idx="140">
                  <c:v>2.5000000000000001E-2</c:v>
                </c:pt>
                <c:pt idx="141">
                  <c:v>0.05</c:v>
                </c:pt>
                <c:pt idx="142">
                  <c:v>2.5000000000000001E-2</c:v>
                </c:pt>
                <c:pt idx="143">
                  <c:v>0.05</c:v>
                </c:pt>
                <c:pt idx="144">
                  <c:v>0.12</c:v>
                </c:pt>
                <c:pt idx="145">
                  <c:v>0.12</c:v>
                </c:pt>
                <c:pt idx="146">
                  <c:v>2.5000000000000001E-2</c:v>
                </c:pt>
                <c:pt idx="147">
                  <c:v>2.5000000000000001E-2</c:v>
                </c:pt>
                <c:pt idx="148">
                  <c:v>0.06</c:v>
                </c:pt>
                <c:pt idx="149">
                  <c:v>0.13</c:v>
                </c:pt>
                <c:pt idx="150">
                  <c:v>2.5000000000000001E-2</c:v>
                </c:pt>
                <c:pt idx="151">
                  <c:v>2.5000000000000001E-2</c:v>
                </c:pt>
                <c:pt idx="152">
                  <c:v>2.5000000000000001E-2</c:v>
                </c:pt>
                <c:pt idx="153">
                  <c:v>2.5000000000000001E-2</c:v>
                </c:pt>
                <c:pt idx="154">
                  <c:v>0.14000000000000001</c:v>
                </c:pt>
                <c:pt idx="155">
                  <c:v>0.05</c:v>
                </c:pt>
                <c:pt idx="156">
                  <c:v>0.08</c:v>
                </c:pt>
                <c:pt idx="157">
                  <c:v>2.5000000000000001E-2</c:v>
                </c:pt>
                <c:pt idx="158">
                  <c:v>2.5000000000000001E-2</c:v>
                </c:pt>
                <c:pt idx="159">
                  <c:v>0.06</c:v>
                </c:pt>
                <c:pt idx="160">
                  <c:v>0.05</c:v>
                </c:pt>
                <c:pt idx="161">
                  <c:v>2.5000000000000001E-2</c:v>
                </c:pt>
                <c:pt idx="162">
                  <c:v>2.5000000000000001E-2</c:v>
                </c:pt>
                <c:pt idx="163">
                  <c:v>2.5000000000000001E-2</c:v>
                </c:pt>
                <c:pt idx="164">
                  <c:v>2.5000000000000001E-2</c:v>
                </c:pt>
                <c:pt idx="165">
                  <c:v>2.5000000000000001E-2</c:v>
                </c:pt>
                <c:pt idx="166">
                  <c:v>0.08</c:v>
                </c:pt>
                <c:pt idx="167">
                  <c:v>2.5000000000000001E-2</c:v>
                </c:pt>
                <c:pt idx="168">
                  <c:v>0.09</c:v>
                </c:pt>
                <c:pt idx="169">
                  <c:v>0.05</c:v>
                </c:pt>
                <c:pt idx="170">
                  <c:v>2.5000000000000001E-2</c:v>
                </c:pt>
                <c:pt idx="171">
                  <c:v>0.05</c:v>
                </c:pt>
                <c:pt idx="172">
                  <c:v>2.5000000000000001E-2</c:v>
                </c:pt>
                <c:pt idx="173">
                  <c:v>2.5000000000000001E-2</c:v>
                </c:pt>
                <c:pt idx="174">
                  <c:v>0.06</c:v>
                </c:pt>
                <c:pt idx="175">
                  <c:v>0.05</c:v>
                </c:pt>
                <c:pt idx="176">
                  <c:v>2.5000000000000001E-2</c:v>
                </c:pt>
                <c:pt idx="177">
                  <c:v>2.5000000000000001E-2</c:v>
                </c:pt>
                <c:pt idx="178">
                  <c:v>2.5000000000000001E-2</c:v>
                </c:pt>
                <c:pt idx="179">
                  <c:v>2.5000000000000001E-2</c:v>
                </c:pt>
                <c:pt idx="180">
                  <c:v>0.05</c:v>
                </c:pt>
                <c:pt idx="181">
                  <c:v>2.5000000000000001E-2</c:v>
                </c:pt>
                <c:pt idx="182">
                  <c:v>0.05</c:v>
                </c:pt>
                <c:pt idx="183">
                  <c:v>0.05</c:v>
                </c:pt>
                <c:pt idx="184">
                  <c:v>7.0000000000000007E-2</c:v>
                </c:pt>
                <c:pt idx="185">
                  <c:v>0.09</c:v>
                </c:pt>
                <c:pt idx="186">
                  <c:v>0.16</c:v>
                </c:pt>
                <c:pt idx="187">
                  <c:v>0.05</c:v>
                </c:pt>
                <c:pt idx="188">
                  <c:v>0.13</c:v>
                </c:pt>
                <c:pt idx="189">
                  <c:v>0.05</c:v>
                </c:pt>
                <c:pt idx="190">
                  <c:v>2.5000000000000001E-2</c:v>
                </c:pt>
                <c:pt idx="191">
                  <c:v>2.5000000000000001E-2</c:v>
                </c:pt>
                <c:pt idx="192">
                  <c:v>2.5000000000000001E-2</c:v>
                </c:pt>
                <c:pt idx="193">
                  <c:v>2.5000000000000001E-2</c:v>
                </c:pt>
                <c:pt idx="194">
                  <c:v>2.5000000000000001E-2</c:v>
                </c:pt>
                <c:pt idx="195">
                  <c:v>0.08</c:v>
                </c:pt>
                <c:pt idx="196">
                  <c:v>0.04</c:v>
                </c:pt>
                <c:pt idx="197">
                  <c:v>0.04</c:v>
                </c:pt>
                <c:pt idx="198">
                  <c:v>0.1</c:v>
                </c:pt>
                <c:pt idx="199">
                  <c:v>0.04</c:v>
                </c:pt>
                <c:pt idx="200">
                  <c:v>0.04</c:v>
                </c:pt>
                <c:pt idx="201">
                  <c:v>0.1</c:v>
                </c:pt>
                <c:pt idx="202">
                  <c:v>0.04</c:v>
                </c:pt>
                <c:pt idx="203">
                  <c:v>0.09</c:v>
                </c:pt>
                <c:pt idx="204">
                  <c:v>0.04</c:v>
                </c:pt>
                <c:pt idx="205">
                  <c:v>3.6999999999999998E-2</c:v>
                </c:pt>
                <c:pt idx="206">
                  <c:v>3.1E-2</c:v>
                </c:pt>
                <c:pt idx="207">
                  <c:v>2.4E-2</c:v>
                </c:pt>
                <c:pt idx="208">
                  <c:v>2.3E-2</c:v>
                </c:pt>
                <c:pt idx="209">
                  <c:v>2.9000000000000001E-2</c:v>
                </c:pt>
                <c:pt idx="210">
                  <c:v>2.4E-2</c:v>
                </c:pt>
                <c:pt idx="211">
                  <c:v>3.2000000000000001E-2</c:v>
                </c:pt>
                <c:pt idx="212">
                  <c:v>7.6999999999999999E-2</c:v>
                </c:pt>
                <c:pt idx="213">
                  <c:v>5.5E-2</c:v>
                </c:pt>
                <c:pt idx="214">
                  <c:v>4.9000000000000002E-2</c:v>
                </c:pt>
                <c:pt idx="215">
                  <c:v>6.7000000000000004E-2</c:v>
                </c:pt>
                <c:pt idx="216">
                  <c:v>6.2E-2</c:v>
                </c:pt>
                <c:pt idx="217">
                  <c:v>5.8000000000000003E-2</c:v>
                </c:pt>
                <c:pt idx="218">
                  <c:v>0.14000000000000001</c:v>
                </c:pt>
                <c:pt idx="219">
                  <c:v>6.0999999999999999E-2</c:v>
                </c:pt>
                <c:pt idx="220">
                  <c:v>7.5999999999999998E-2</c:v>
                </c:pt>
                <c:pt idx="221">
                  <c:v>0.08</c:v>
                </c:pt>
                <c:pt idx="222">
                  <c:v>7.9000000000000001E-2</c:v>
                </c:pt>
                <c:pt idx="223">
                  <c:v>8.4000000000000005E-2</c:v>
                </c:pt>
                <c:pt idx="224">
                  <c:v>8.5999999999999993E-2</c:v>
                </c:pt>
                <c:pt idx="225">
                  <c:v>7.4999999999999997E-2</c:v>
                </c:pt>
                <c:pt idx="226">
                  <c:v>6.8000000000000005E-2</c:v>
                </c:pt>
                <c:pt idx="227">
                  <c:v>9.0999999999999998E-2</c:v>
                </c:pt>
                <c:pt idx="228">
                  <c:v>6.9000000000000006E-2</c:v>
                </c:pt>
                <c:pt idx="229">
                  <c:v>5.5E-2</c:v>
                </c:pt>
                <c:pt idx="230">
                  <c:v>7.5999999999999998E-2</c:v>
                </c:pt>
                <c:pt idx="231">
                  <c:v>4.5999999999999999E-2</c:v>
                </c:pt>
                <c:pt idx="232">
                  <c:v>0.05</c:v>
                </c:pt>
                <c:pt idx="233">
                  <c:v>4.7E-2</c:v>
                </c:pt>
                <c:pt idx="234">
                  <c:v>5.8999999999999997E-2</c:v>
                </c:pt>
                <c:pt idx="235">
                  <c:v>6.5000000000000002E-2</c:v>
                </c:pt>
                <c:pt idx="236">
                  <c:v>7.0000000000000007E-2</c:v>
                </c:pt>
                <c:pt idx="237">
                  <c:v>5.8000000000000003E-2</c:v>
                </c:pt>
                <c:pt idx="238">
                  <c:v>6.0999999999999999E-2</c:v>
                </c:pt>
                <c:pt idx="239">
                  <c:v>5.3999999999999999E-2</c:v>
                </c:pt>
                <c:pt idx="240">
                  <c:v>5.8000000000000003E-2</c:v>
                </c:pt>
                <c:pt idx="241">
                  <c:v>5.8000000000000003E-2</c:v>
                </c:pt>
                <c:pt idx="242">
                  <c:v>6.6000000000000003E-2</c:v>
                </c:pt>
                <c:pt idx="243">
                  <c:v>7.5999999999999998E-2</c:v>
                </c:pt>
                <c:pt idx="244">
                  <c:v>0.19</c:v>
                </c:pt>
                <c:pt idx="245">
                  <c:v>7.3999999999999996E-2</c:v>
                </c:pt>
                <c:pt idx="246">
                  <c:v>5.2999999999999999E-2</c:v>
                </c:pt>
                <c:pt idx="247">
                  <c:v>6.9000000000000006E-2</c:v>
                </c:pt>
                <c:pt idx="248">
                  <c:v>8.2000000000000003E-2</c:v>
                </c:pt>
                <c:pt idx="249">
                  <c:v>4.2999999999999997E-2</c:v>
                </c:pt>
                <c:pt idx="250">
                  <c:v>7.3999999999999996E-2</c:v>
                </c:pt>
                <c:pt idx="251">
                  <c:v>3.6999999999999998E-2</c:v>
                </c:pt>
                <c:pt idx="252">
                  <c:v>3.9E-2</c:v>
                </c:pt>
                <c:pt idx="253">
                  <c:v>5.5E-2</c:v>
                </c:pt>
                <c:pt idx="254">
                  <c:v>0.08</c:v>
                </c:pt>
                <c:pt idx="255">
                  <c:v>5.0999999999999997E-2</c:v>
                </c:pt>
                <c:pt idx="256">
                  <c:v>2.9000000000000001E-2</c:v>
                </c:pt>
                <c:pt idx="257">
                  <c:v>2.9000000000000001E-2</c:v>
                </c:pt>
                <c:pt idx="258">
                  <c:v>4.3999999999999997E-2</c:v>
                </c:pt>
                <c:pt idx="259">
                  <c:v>5.3999999999999999E-2</c:v>
                </c:pt>
                <c:pt idx="260">
                  <c:v>3.5999999999999997E-2</c:v>
                </c:pt>
                <c:pt idx="261">
                  <c:v>3.5999999999999997E-2</c:v>
                </c:pt>
                <c:pt idx="262">
                  <c:v>3.5000000000000003E-2</c:v>
                </c:pt>
                <c:pt idx="263">
                  <c:v>0.1</c:v>
                </c:pt>
                <c:pt idx="264">
                  <c:v>5.2999999999999999E-2</c:v>
                </c:pt>
                <c:pt idx="265">
                  <c:v>4.1000000000000002E-2</c:v>
                </c:pt>
                <c:pt idx="266">
                  <c:v>0.04</c:v>
                </c:pt>
                <c:pt idx="267">
                  <c:v>3.7999999999999999E-2</c:v>
                </c:pt>
                <c:pt idx="268">
                  <c:v>3.6999999999999998E-2</c:v>
                </c:pt>
                <c:pt idx="269">
                  <c:v>3.7999999999999999E-2</c:v>
                </c:pt>
                <c:pt idx="270">
                  <c:v>4.7E-2</c:v>
                </c:pt>
                <c:pt idx="271">
                  <c:v>4.9000000000000002E-2</c:v>
                </c:pt>
                <c:pt idx="272">
                  <c:v>5.0999999999999997E-2</c:v>
                </c:pt>
                <c:pt idx="273">
                  <c:v>6.4000000000000001E-2</c:v>
                </c:pt>
                <c:pt idx="274">
                  <c:v>7.0999999999999994E-2</c:v>
                </c:pt>
                <c:pt idx="275">
                  <c:v>5.0999999999999997E-2</c:v>
                </c:pt>
                <c:pt idx="276">
                  <c:v>4.8000000000000001E-2</c:v>
                </c:pt>
                <c:pt idx="277">
                  <c:v>5.0999999999999997E-2</c:v>
                </c:pt>
                <c:pt idx="278">
                  <c:v>5.0999999999999997E-2</c:v>
                </c:pt>
                <c:pt idx="279">
                  <c:v>9.6000000000000002E-2</c:v>
                </c:pt>
                <c:pt idx="280">
                  <c:v>5.0999999999999997E-2</c:v>
                </c:pt>
                <c:pt idx="281">
                  <c:v>5.3999999999999999E-2</c:v>
                </c:pt>
                <c:pt idx="282">
                  <c:v>0.06</c:v>
                </c:pt>
                <c:pt idx="283">
                  <c:v>5.7000000000000002E-2</c:v>
                </c:pt>
                <c:pt idx="284">
                  <c:v>0.06</c:v>
                </c:pt>
                <c:pt idx="285">
                  <c:v>1.2999999999999999E-2</c:v>
                </c:pt>
                <c:pt idx="286">
                  <c:v>4.2999999999999997E-2</c:v>
                </c:pt>
                <c:pt idx="287">
                  <c:v>4.5999999999999999E-2</c:v>
                </c:pt>
                <c:pt idx="288">
                  <c:v>0.05</c:v>
                </c:pt>
                <c:pt idx="289">
                  <c:v>5.0999999999999997E-2</c:v>
                </c:pt>
                <c:pt idx="290">
                  <c:v>4.4999999999999998E-2</c:v>
                </c:pt>
                <c:pt idx="291">
                  <c:v>6.7000000000000004E-2</c:v>
                </c:pt>
                <c:pt idx="292">
                  <c:v>6.3E-2</c:v>
                </c:pt>
                <c:pt idx="293">
                  <c:v>5.6000000000000001E-2</c:v>
                </c:pt>
                <c:pt idx="294">
                  <c:v>6.4000000000000001E-2</c:v>
                </c:pt>
                <c:pt idx="295">
                  <c:v>0.06</c:v>
                </c:pt>
                <c:pt idx="296">
                  <c:v>5.5E-2</c:v>
                </c:pt>
                <c:pt idx="297">
                  <c:v>0.04</c:v>
                </c:pt>
                <c:pt idx="298">
                  <c:v>0.04</c:v>
                </c:pt>
                <c:pt idx="299">
                  <c:v>5.5E-2</c:v>
                </c:pt>
                <c:pt idx="300">
                  <c:v>0.05</c:v>
                </c:pt>
                <c:pt idx="301">
                  <c:v>7.3999999999999996E-2</c:v>
                </c:pt>
                <c:pt idx="302">
                  <c:v>0.1</c:v>
                </c:pt>
                <c:pt idx="303">
                  <c:v>0.14000000000000001</c:v>
                </c:pt>
                <c:pt idx="304">
                  <c:v>0.05</c:v>
                </c:pt>
                <c:pt idx="305">
                  <c:v>0.05</c:v>
                </c:pt>
                <c:pt idx="306">
                  <c:v>0.11</c:v>
                </c:pt>
                <c:pt idx="307">
                  <c:v>4.2000000000000003E-2</c:v>
                </c:pt>
                <c:pt idx="308">
                  <c:v>2.1999999999999999E-2</c:v>
                </c:pt>
                <c:pt idx="309">
                  <c:v>3.3000000000000002E-2</c:v>
                </c:pt>
                <c:pt idx="310">
                  <c:v>5.0999999999999997E-2</c:v>
                </c:pt>
                <c:pt idx="311">
                  <c:v>5.1999999999999998E-2</c:v>
                </c:pt>
                <c:pt idx="312">
                  <c:v>3.9E-2</c:v>
                </c:pt>
                <c:pt idx="313">
                  <c:v>3.5999999999999997E-2</c:v>
                </c:pt>
                <c:pt idx="314">
                  <c:v>2.3E-2</c:v>
                </c:pt>
                <c:pt idx="315">
                  <c:v>2.4E-2</c:v>
                </c:pt>
                <c:pt idx="316">
                  <c:v>5.8000000000000003E-2</c:v>
                </c:pt>
                <c:pt idx="317">
                  <c:v>8.3000000000000004E-2</c:v>
                </c:pt>
                <c:pt idx="318">
                  <c:v>9.8000000000000004E-2</c:v>
                </c:pt>
                <c:pt idx="319">
                  <c:v>7.0000000000000007E-2</c:v>
                </c:pt>
                <c:pt idx="320">
                  <c:v>5.2999999999999999E-2</c:v>
                </c:pt>
                <c:pt idx="321">
                  <c:v>5.7000000000000002E-2</c:v>
                </c:pt>
                <c:pt idx="322">
                  <c:v>4.2999999999999997E-2</c:v>
                </c:pt>
                <c:pt idx="323">
                  <c:v>2.5000000000000001E-2</c:v>
                </c:pt>
                <c:pt idx="324">
                  <c:v>3.3000000000000002E-2</c:v>
                </c:pt>
                <c:pt idx="325">
                  <c:v>3.6999999999999998E-2</c:v>
                </c:pt>
                <c:pt idx="326">
                  <c:v>4.2000000000000003E-2</c:v>
                </c:pt>
                <c:pt idx="327">
                  <c:v>3.6999999999999998E-2</c:v>
                </c:pt>
                <c:pt idx="328">
                  <c:v>3.1E-2</c:v>
                </c:pt>
                <c:pt idx="329">
                  <c:v>3.5999999999999997E-2</c:v>
                </c:pt>
                <c:pt idx="330">
                  <c:v>3.6999999999999998E-2</c:v>
                </c:pt>
                <c:pt idx="331">
                  <c:v>4.7E-2</c:v>
                </c:pt>
                <c:pt idx="332">
                  <c:v>5.5E-2</c:v>
                </c:pt>
                <c:pt idx="333">
                  <c:v>6.8000000000000005E-2</c:v>
                </c:pt>
                <c:pt idx="334">
                  <c:v>5.1999999999999998E-2</c:v>
                </c:pt>
                <c:pt idx="335">
                  <c:v>4.3999999999999997E-2</c:v>
                </c:pt>
                <c:pt idx="336">
                  <c:v>4.8000000000000001E-2</c:v>
                </c:pt>
                <c:pt idx="337">
                  <c:v>4.1000000000000002E-2</c:v>
                </c:pt>
                <c:pt idx="338">
                  <c:v>3.9E-2</c:v>
                </c:pt>
                <c:pt idx="339">
                  <c:v>4.7E-2</c:v>
                </c:pt>
                <c:pt idx="340">
                  <c:v>4.7E-2</c:v>
                </c:pt>
                <c:pt idx="341">
                  <c:v>5.0999999999999997E-2</c:v>
                </c:pt>
                <c:pt idx="342">
                  <c:v>6.8000000000000005E-2</c:v>
                </c:pt>
                <c:pt idx="343">
                  <c:v>0.05</c:v>
                </c:pt>
                <c:pt idx="344">
                  <c:v>4.8000000000000001E-2</c:v>
                </c:pt>
                <c:pt idx="345">
                  <c:v>4.5999999999999999E-2</c:v>
                </c:pt>
                <c:pt idx="346">
                  <c:v>5.6000000000000001E-2</c:v>
                </c:pt>
                <c:pt idx="347">
                  <c:v>5.5E-2</c:v>
                </c:pt>
                <c:pt idx="348">
                  <c:v>5.6000000000000001E-2</c:v>
                </c:pt>
                <c:pt idx="349">
                  <c:v>4.4999999999999998E-2</c:v>
                </c:pt>
                <c:pt idx="350">
                  <c:v>4.2000000000000003E-2</c:v>
                </c:pt>
                <c:pt idx="351">
                  <c:v>4.2999999999999997E-2</c:v>
                </c:pt>
                <c:pt idx="352">
                  <c:v>5.1999999999999998E-2</c:v>
                </c:pt>
                <c:pt idx="353">
                  <c:v>4.2000000000000003E-2</c:v>
                </c:pt>
                <c:pt idx="354">
                  <c:v>5.8000000000000003E-2</c:v>
                </c:pt>
                <c:pt idx="355">
                  <c:v>9.2999999999999999E-2</c:v>
                </c:pt>
                <c:pt idx="356">
                  <c:v>9.1999999999999998E-2</c:v>
                </c:pt>
                <c:pt idx="357">
                  <c:v>5.2999999999999999E-2</c:v>
                </c:pt>
                <c:pt idx="358">
                  <c:v>6.8000000000000005E-2</c:v>
                </c:pt>
                <c:pt idx="359">
                  <c:v>3.5999999999999997E-2</c:v>
                </c:pt>
                <c:pt idx="360">
                  <c:v>3.6999999999999998E-2</c:v>
                </c:pt>
                <c:pt idx="361">
                  <c:v>3.5000000000000003E-2</c:v>
                </c:pt>
                <c:pt idx="362">
                  <c:v>6.3E-2</c:v>
                </c:pt>
                <c:pt idx="363">
                  <c:v>2.5000000000000001E-2</c:v>
                </c:pt>
                <c:pt idx="364">
                  <c:v>3.6999999999999998E-2</c:v>
                </c:pt>
                <c:pt idx="365">
                  <c:v>4.2000000000000003E-2</c:v>
                </c:pt>
                <c:pt idx="366">
                  <c:v>5.8999999999999997E-2</c:v>
                </c:pt>
                <c:pt idx="367">
                  <c:v>7.1999999999999995E-2</c:v>
                </c:pt>
                <c:pt idx="368">
                  <c:v>9.4E-2</c:v>
                </c:pt>
                <c:pt idx="369">
                  <c:v>8.1000000000000003E-2</c:v>
                </c:pt>
                <c:pt idx="370">
                  <c:v>8.3000000000000004E-2</c:v>
                </c:pt>
                <c:pt idx="371">
                  <c:v>8.2000000000000003E-2</c:v>
                </c:pt>
                <c:pt idx="372">
                  <c:v>0.12</c:v>
                </c:pt>
                <c:pt idx="373">
                  <c:v>0.09</c:v>
                </c:pt>
                <c:pt idx="374">
                  <c:v>7.0000000000000007E-2</c:v>
                </c:pt>
                <c:pt idx="375">
                  <c:v>7.6999999999999999E-2</c:v>
                </c:pt>
                <c:pt idx="376">
                  <c:v>6.5000000000000002E-2</c:v>
                </c:pt>
                <c:pt idx="377">
                  <c:v>6.9000000000000006E-2</c:v>
                </c:pt>
                <c:pt idx="378">
                  <c:v>6.5000000000000002E-2</c:v>
                </c:pt>
                <c:pt idx="379">
                  <c:v>7.5999999999999998E-2</c:v>
                </c:pt>
                <c:pt idx="380">
                  <c:v>5.7000000000000002E-2</c:v>
                </c:pt>
                <c:pt idx="381">
                  <c:v>7.3999999999999996E-2</c:v>
                </c:pt>
                <c:pt idx="382">
                  <c:v>0.08</c:v>
                </c:pt>
                <c:pt idx="383">
                  <c:v>5.6000000000000001E-2</c:v>
                </c:pt>
                <c:pt idx="384">
                  <c:v>6.2E-2</c:v>
                </c:pt>
                <c:pt idx="385">
                  <c:v>5.2999999999999999E-2</c:v>
                </c:pt>
                <c:pt idx="386">
                  <c:v>4.7E-2</c:v>
                </c:pt>
                <c:pt idx="387">
                  <c:v>5.2999999999999999E-2</c:v>
                </c:pt>
                <c:pt idx="388">
                  <c:v>5.6000000000000001E-2</c:v>
                </c:pt>
                <c:pt idx="389">
                  <c:v>0.06</c:v>
                </c:pt>
                <c:pt idx="390">
                  <c:v>5.8999999999999997E-2</c:v>
                </c:pt>
                <c:pt idx="391">
                  <c:v>0.05</c:v>
                </c:pt>
                <c:pt idx="392">
                  <c:v>0.1</c:v>
                </c:pt>
                <c:pt idx="393">
                  <c:v>5.0999999999999997E-2</c:v>
                </c:pt>
                <c:pt idx="394">
                  <c:v>8.8999999999999996E-2</c:v>
                </c:pt>
                <c:pt idx="395">
                  <c:v>6.4000000000000001E-2</c:v>
                </c:pt>
                <c:pt idx="396">
                  <c:v>5.7000000000000002E-2</c:v>
                </c:pt>
                <c:pt idx="397">
                  <c:v>7.5999999999999998E-2</c:v>
                </c:pt>
                <c:pt idx="398">
                  <c:v>9.6000000000000002E-2</c:v>
                </c:pt>
                <c:pt idx="399">
                  <c:v>7.5999999999999998E-2</c:v>
                </c:pt>
                <c:pt idx="400">
                  <c:v>9.2999999999999999E-2</c:v>
                </c:pt>
                <c:pt idx="401">
                  <c:v>6.9000000000000006E-2</c:v>
                </c:pt>
                <c:pt idx="402">
                  <c:v>4.8000000000000001E-2</c:v>
                </c:pt>
                <c:pt idx="403">
                  <c:v>9.0999999999999998E-2</c:v>
                </c:pt>
                <c:pt idx="404">
                  <c:v>3.1E-2</c:v>
                </c:pt>
                <c:pt idx="405">
                  <c:v>4.3999999999999997E-2</c:v>
                </c:pt>
                <c:pt idx="406">
                  <c:v>0.05</c:v>
                </c:pt>
                <c:pt idx="407">
                  <c:v>5.5E-2</c:v>
                </c:pt>
                <c:pt idx="408">
                  <c:v>3.5000000000000003E-2</c:v>
                </c:pt>
                <c:pt idx="409">
                  <c:v>3.7999999999999999E-2</c:v>
                </c:pt>
                <c:pt idx="410">
                  <c:v>4.1000000000000002E-2</c:v>
                </c:pt>
                <c:pt idx="411">
                  <c:v>3.1E-2</c:v>
                </c:pt>
                <c:pt idx="412">
                  <c:v>2.5000000000000001E-2</c:v>
                </c:pt>
                <c:pt idx="413">
                  <c:v>9.1999999999999998E-2</c:v>
                </c:pt>
                <c:pt idx="414">
                  <c:v>0.04</c:v>
                </c:pt>
                <c:pt idx="415">
                  <c:v>4.9000000000000002E-2</c:v>
                </c:pt>
                <c:pt idx="416">
                  <c:v>5.1999999999999998E-2</c:v>
                </c:pt>
                <c:pt idx="417">
                  <c:v>9.9000000000000005E-2</c:v>
                </c:pt>
                <c:pt idx="418">
                  <c:v>6.4000000000000001E-2</c:v>
                </c:pt>
                <c:pt idx="419">
                  <c:v>5.2999999999999999E-2</c:v>
                </c:pt>
                <c:pt idx="420">
                  <c:v>3.5999999999999997E-2</c:v>
                </c:pt>
                <c:pt idx="421">
                  <c:v>5.0999999999999997E-2</c:v>
                </c:pt>
                <c:pt idx="422">
                  <c:v>4.2000000000000003E-2</c:v>
                </c:pt>
                <c:pt idx="423">
                  <c:v>4.1000000000000002E-2</c:v>
                </c:pt>
                <c:pt idx="424">
                  <c:v>0.05</c:v>
                </c:pt>
                <c:pt idx="425">
                  <c:v>5.5E-2</c:v>
                </c:pt>
                <c:pt idx="426">
                  <c:v>4.9000000000000002E-2</c:v>
                </c:pt>
                <c:pt idx="427">
                  <c:v>4.7E-2</c:v>
                </c:pt>
                <c:pt idx="428">
                  <c:v>4.1000000000000002E-2</c:v>
                </c:pt>
                <c:pt idx="429">
                  <c:v>4.3999999999999997E-2</c:v>
                </c:pt>
                <c:pt idx="430">
                  <c:v>4.3999999999999997E-2</c:v>
                </c:pt>
                <c:pt idx="431">
                  <c:v>4.5999999999999999E-2</c:v>
                </c:pt>
                <c:pt idx="432">
                  <c:v>5.5E-2</c:v>
                </c:pt>
                <c:pt idx="433">
                  <c:v>0.05</c:v>
                </c:pt>
                <c:pt idx="434">
                  <c:v>4.9000000000000002E-2</c:v>
                </c:pt>
                <c:pt idx="435">
                  <c:v>4.8000000000000001E-2</c:v>
                </c:pt>
                <c:pt idx="436">
                  <c:v>5.0999999999999997E-2</c:v>
                </c:pt>
                <c:pt idx="437">
                  <c:v>0.104</c:v>
                </c:pt>
                <c:pt idx="438">
                  <c:v>5.5E-2</c:v>
                </c:pt>
                <c:pt idx="439">
                  <c:v>8.2000000000000003E-2</c:v>
                </c:pt>
                <c:pt idx="440">
                  <c:v>5.7000000000000002E-2</c:v>
                </c:pt>
                <c:pt idx="441">
                  <c:v>6.9000000000000006E-2</c:v>
                </c:pt>
                <c:pt idx="442">
                  <c:v>6.7000000000000004E-2</c:v>
                </c:pt>
                <c:pt idx="443">
                  <c:v>5.6000000000000001E-2</c:v>
                </c:pt>
                <c:pt idx="444">
                  <c:v>6.8000000000000005E-2</c:v>
                </c:pt>
                <c:pt idx="445">
                  <c:v>7</c:v>
                </c:pt>
                <c:pt idx="446">
                  <c:v>6.9</c:v>
                </c:pt>
                <c:pt idx="447">
                  <c:v>4.3</c:v>
                </c:pt>
                <c:pt idx="448">
                  <c:v>4.2</c:v>
                </c:pt>
                <c:pt idx="449">
                  <c:v>5.4</c:v>
                </c:pt>
                <c:pt idx="450">
                  <c:v>7</c:v>
                </c:pt>
                <c:pt idx="451">
                  <c:v>7.7</c:v>
                </c:pt>
                <c:pt idx="452">
                  <c:v>8.4</c:v>
                </c:pt>
                <c:pt idx="453">
                  <c:v>8.6999999999999993</c:v>
                </c:pt>
                <c:pt idx="454">
                  <c:v>9.1999999999999993</c:v>
                </c:pt>
                <c:pt idx="455">
                  <c:v>10.1</c:v>
                </c:pt>
                <c:pt idx="456">
                  <c:v>10.8</c:v>
                </c:pt>
                <c:pt idx="457">
                  <c:v>12.7</c:v>
                </c:pt>
                <c:pt idx="458">
                  <c:v>13.5</c:v>
                </c:pt>
                <c:pt idx="459">
                  <c:v>12.5</c:v>
                </c:pt>
                <c:pt idx="460">
                  <c:v>15.9</c:v>
                </c:pt>
                <c:pt idx="461">
                  <c:v>14.6</c:v>
                </c:pt>
                <c:pt idx="462">
                  <c:v>13.5</c:v>
                </c:pt>
                <c:pt idx="463">
                  <c:v>13.8</c:v>
                </c:pt>
                <c:pt idx="464">
                  <c:v>0</c:v>
                </c:pt>
                <c:pt idx="465">
                  <c:v>0</c:v>
                </c:pt>
                <c:pt idx="466">
                  <c:v>20.7</c:v>
                </c:pt>
                <c:pt idx="467">
                  <c:v>18.399999999999999</c:v>
                </c:pt>
                <c:pt idx="468">
                  <c:v>20.3</c:v>
                </c:pt>
                <c:pt idx="469">
                  <c:v>23.3</c:v>
                </c:pt>
                <c:pt idx="470">
                  <c:v>24.2</c:v>
                </c:pt>
                <c:pt idx="471">
                  <c:v>23.3</c:v>
                </c:pt>
                <c:pt idx="472">
                  <c:v>22.7</c:v>
                </c:pt>
                <c:pt idx="473">
                  <c:v>24.6</c:v>
                </c:pt>
                <c:pt idx="474">
                  <c:v>23.4</c:v>
                </c:pt>
                <c:pt idx="475">
                  <c:v>23.8</c:v>
                </c:pt>
                <c:pt idx="476">
                  <c:v>21.7</c:v>
                </c:pt>
                <c:pt idx="477">
                  <c:v>20.399999999999999</c:v>
                </c:pt>
                <c:pt idx="478">
                  <c:v>22.6</c:v>
                </c:pt>
                <c:pt idx="479">
                  <c:v>21.9</c:v>
                </c:pt>
                <c:pt idx="480">
                  <c:v>18.7</c:v>
                </c:pt>
                <c:pt idx="481">
                  <c:v>19.7</c:v>
                </c:pt>
                <c:pt idx="482">
                  <c:v>17.600000000000001</c:v>
                </c:pt>
                <c:pt idx="483">
                  <c:v>17.3</c:v>
                </c:pt>
                <c:pt idx="484">
                  <c:v>15.7</c:v>
                </c:pt>
                <c:pt idx="485">
                  <c:v>13.7</c:v>
                </c:pt>
                <c:pt idx="486">
                  <c:v>13.2</c:v>
                </c:pt>
                <c:pt idx="487">
                  <c:v>12.1</c:v>
                </c:pt>
                <c:pt idx="488">
                  <c:v>9.8000000000000007</c:v>
                </c:pt>
                <c:pt idx="489">
                  <c:v>8</c:v>
                </c:pt>
                <c:pt idx="490">
                  <c:v>8.6999999999999993</c:v>
                </c:pt>
                <c:pt idx="491">
                  <c:v>8</c:v>
                </c:pt>
                <c:pt idx="492">
                  <c:v>6.6</c:v>
                </c:pt>
                <c:pt idx="493">
                  <c:v>9.6999999999999993</c:v>
                </c:pt>
                <c:pt idx="494">
                  <c:v>6.4</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numCache>
            </c:numRef>
          </c:val>
          <c:smooth val="0"/>
          <c:extLst>
            <c:ext xmlns:c16="http://schemas.microsoft.com/office/drawing/2014/chart" uri="{C3380CC4-5D6E-409C-BE32-E72D297353CC}">
              <c16:uniqueId val="{00000000-B2A8-438D-BBB1-9BC037B57B46}"/>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2"/>
          <c:order val="0"/>
          <c:tx>
            <c:strRef>
              <c:f>'Choisy-le-Roi'!$H$1</c:f>
              <c:strCache>
                <c:ptCount val="1"/>
                <c:pt idx="0">
                  <c:v>pH</c:v>
                </c:pt>
              </c:strCache>
            </c:strRef>
          </c:tx>
          <c:spPr>
            <a:ln w="28575" cap="rnd">
              <a:solidFill>
                <a:schemeClr val="accent6"/>
              </a:solidFill>
              <a:round/>
            </a:ln>
            <a:effectLst/>
          </c:spPr>
          <c:marker>
            <c:symbol val="none"/>
          </c:marker>
          <c:cat>
            <c:numRef>
              <c:f>'Choisy-le-Roi'!$A$3:$A$538</c:f>
              <c:numCache>
                <c:formatCode>m/d/yyyy</c:formatCode>
                <c:ptCount val="536"/>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40470</c:v>
                </c:pt>
                <c:pt idx="39">
                  <c:v>40477</c:v>
                </c:pt>
                <c:pt idx="40">
                  <c:v>40484</c:v>
                </c:pt>
                <c:pt idx="41">
                  <c:v>40491</c:v>
                </c:pt>
                <c:pt idx="42">
                  <c:v>40498</c:v>
                </c:pt>
                <c:pt idx="43">
                  <c:v>40505</c:v>
                </c:pt>
                <c:pt idx="44">
                  <c:v>40512</c:v>
                </c:pt>
                <c:pt idx="45">
                  <c:v>40519</c:v>
                </c:pt>
                <c:pt idx="46">
                  <c:v>40526</c:v>
                </c:pt>
                <c:pt idx="47">
                  <c:v>40533</c:v>
                </c:pt>
                <c:pt idx="48">
                  <c:v>40540</c:v>
                </c:pt>
                <c:pt idx="49">
                  <c:v>40547</c:v>
                </c:pt>
                <c:pt idx="50">
                  <c:v>40554</c:v>
                </c:pt>
                <c:pt idx="51">
                  <c:v>40568</c:v>
                </c:pt>
                <c:pt idx="52">
                  <c:v>40575</c:v>
                </c:pt>
                <c:pt idx="53">
                  <c:v>40582</c:v>
                </c:pt>
                <c:pt idx="54">
                  <c:v>40589</c:v>
                </c:pt>
                <c:pt idx="55">
                  <c:v>40596</c:v>
                </c:pt>
                <c:pt idx="56">
                  <c:v>40603</c:v>
                </c:pt>
                <c:pt idx="57">
                  <c:v>40610</c:v>
                </c:pt>
                <c:pt idx="58">
                  <c:v>40617</c:v>
                </c:pt>
                <c:pt idx="59">
                  <c:v>40624</c:v>
                </c:pt>
                <c:pt idx="60">
                  <c:v>40638</c:v>
                </c:pt>
                <c:pt idx="61">
                  <c:v>40645</c:v>
                </c:pt>
                <c:pt idx="62">
                  <c:v>40652</c:v>
                </c:pt>
                <c:pt idx="63">
                  <c:v>40659</c:v>
                </c:pt>
                <c:pt idx="64">
                  <c:v>40666</c:v>
                </c:pt>
                <c:pt idx="65">
                  <c:v>40673</c:v>
                </c:pt>
                <c:pt idx="66">
                  <c:v>40680</c:v>
                </c:pt>
                <c:pt idx="67">
                  <c:v>40687</c:v>
                </c:pt>
                <c:pt idx="68">
                  <c:v>40694</c:v>
                </c:pt>
                <c:pt idx="69">
                  <c:v>40701</c:v>
                </c:pt>
                <c:pt idx="70">
                  <c:v>40708</c:v>
                </c:pt>
                <c:pt idx="71">
                  <c:v>40715</c:v>
                </c:pt>
                <c:pt idx="72">
                  <c:v>40722</c:v>
                </c:pt>
                <c:pt idx="73">
                  <c:v>40729</c:v>
                </c:pt>
                <c:pt idx="74">
                  <c:v>40736</c:v>
                </c:pt>
                <c:pt idx="75">
                  <c:v>40743</c:v>
                </c:pt>
                <c:pt idx="76">
                  <c:v>40750</c:v>
                </c:pt>
                <c:pt idx="77">
                  <c:v>40757</c:v>
                </c:pt>
                <c:pt idx="78">
                  <c:v>40764</c:v>
                </c:pt>
                <c:pt idx="79">
                  <c:v>40771</c:v>
                </c:pt>
                <c:pt idx="80">
                  <c:v>40778</c:v>
                </c:pt>
                <c:pt idx="81">
                  <c:v>40785</c:v>
                </c:pt>
                <c:pt idx="82">
                  <c:v>40792</c:v>
                </c:pt>
                <c:pt idx="83">
                  <c:v>40799</c:v>
                </c:pt>
                <c:pt idx="84">
                  <c:v>40806</c:v>
                </c:pt>
                <c:pt idx="85">
                  <c:v>40813</c:v>
                </c:pt>
                <c:pt idx="86">
                  <c:v>40820</c:v>
                </c:pt>
                <c:pt idx="87">
                  <c:v>40827</c:v>
                </c:pt>
                <c:pt idx="88">
                  <c:v>40834</c:v>
                </c:pt>
                <c:pt idx="89">
                  <c:v>40841</c:v>
                </c:pt>
                <c:pt idx="90">
                  <c:v>40855</c:v>
                </c:pt>
                <c:pt idx="91">
                  <c:v>40862</c:v>
                </c:pt>
                <c:pt idx="92">
                  <c:v>40869</c:v>
                </c:pt>
                <c:pt idx="93">
                  <c:v>40876</c:v>
                </c:pt>
                <c:pt idx="94">
                  <c:v>40883</c:v>
                </c:pt>
                <c:pt idx="95">
                  <c:v>40890</c:v>
                </c:pt>
                <c:pt idx="96">
                  <c:v>40897</c:v>
                </c:pt>
                <c:pt idx="97">
                  <c:v>40904</c:v>
                </c:pt>
                <c:pt idx="98">
                  <c:v>40911</c:v>
                </c:pt>
                <c:pt idx="99">
                  <c:v>40918</c:v>
                </c:pt>
                <c:pt idx="100">
                  <c:v>40925</c:v>
                </c:pt>
                <c:pt idx="101">
                  <c:v>40932</c:v>
                </c:pt>
                <c:pt idx="102">
                  <c:v>40939</c:v>
                </c:pt>
                <c:pt idx="103">
                  <c:v>40946</c:v>
                </c:pt>
                <c:pt idx="104">
                  <c:v>40953</c:v>
                </c:pt>
                <c:pt idx="105">
                  <c:v>40960</c:v>
                </c:pt>
                <c:pt idx="106">
                  <c:v>40967</c:v>
                </c:pt>
                <c:pt idx="107">
                  <c:v>40974</c:v>
                </c:pt>
                <c:pt idx="108">
                  <c:v>40981</c:v>
                </c:pt>
                <c:pt idx="109">
                  <c:v>40988</c:v>
                </c:pt>
                <c:pt idx="110">
                  <c:v>40995</c:v>
                </c:pt>
                <c:pt idx="111">
                  <c:v>41002</c:v>
                </c:pt>
                <c:pt idx="112">
                  <c:v>41009</c:v>
                </c:pt>
                <c:pt idx="113">
                  <c:v>41016</c:v>
                </c:pt>
                <c:pt idx="114">
                  <c:v>41023</c:v>
                </c:pt>
                <c:pt idx="115">
                  <c:v>41044</c:v>
                </c:pt>
                <c:pt idx="116">
                  <c:v>41051</c:v>
                </c:pt>
                <c:pt idx="117">
                  <c:v>41058</c:v>
                </c:pt>
                <c:pt idx="118">
                  <c:v>41065</c:v>
                </c:pt>
                <c:pt idx="119">
                  <c:v>41072</c:v>
                </c:pt>
                <c:pt idx="120">
                  <c:v>41079</c:v>
                </c:pt>
                <c:pt idx="121">
                  <c:v>41086</c:v>
                </c:pt>
                <c:pt idx="122">
                  <c:v>41093</c:v>
                </c:pt>
                <c:pt idx="123">
                  <c:v>41100</c:v>
                </c:pt>
                <c:pt idx="124">
                  <c:v>41114</c:v>
                </c:pt>
                <c:pt idx="125">
                  <c:v>41121</c:v>
                </c:pt>
                <c:pt idx="126">
                  <c:v>41128</c:v>
                </c:pt>
                <c:pt idx="127">
                  <c:v>41135</c:v>
                </c:pt>
                <c:pt idx="128">
                  <c:v>41142</c:v>
                </c:pt>
                <c:pt idx="129">
                  <c:v>41149</c:v>
                </c:pt>
                <c:pt idx="130">
                  <c:v>41156</c:v>
                </c:pt>
                <c:pt idx="131">
                  <c:v>41163</c:v>
                </c:pt>
                <c:pt idx="132">
                  <c:v>41170</c:v>
                </c:pt>
                <c:pt idx="133">
                  <c:v>41177</c:v>
                </c:pt>
                <c:pt idx="134">
                  <c:v>41184</c:v>
                </c:pt>
                <c:pt idx="135">
                  <c:v>41191</c:v>
                </c:pt>
                <c:pt idx="136">
                  <c:v>41198</c:v>
                </c:pt>
                <c:pt idx="137">
                  <c:v>41205</c:v>
                </c:pt>
                <c:pt idx="138">
                  <c:v>41212</c:v>
                </c:pt>
                <c:pt idx="139">
                  <c:v>41219</c:v>
                </c:pt>
                <c:pt idx="140">
                  <c:v>41226</c:v>
                </c:pt>
                <c:pt idx="141">
                  <c:v>41233</c:v>
                </c:pt>
                <c:pt idx="142">
                  <c:v>41240</c:v>
                </c:pt>
                <c:pt idx="143">
                  <c:v>41247</c:v>
                </c:pt>
                <c:pt idx="144">
                  <c:v>41254</c:v>
                </c:pt>
                <c:pt idx="145">
                  <c:v>41261</c:v>
                </c:pt>
                <c:pt idx="146">
                  <c:v>41282</c:v>
                </c:pt>
                <c:pt idx="147">
                  <c:v>41296</c:v>
                </c:pt>
                <c:pt idx="148">
                  <c:v>41303</c:v>
                </c:pt>
                <c:pt idx="149">
                  <c:v>41310</c:v>
                </c:pt>
                <c:pt idx="150">
                  <c:v>41317</c:v>
                </c:pt>
                <c:pt idx="151">
                  <c:v>41324</c:v>
                </c:pt>
                <c:pt idx="152">
                  <c:v>41331</c:v>
                </c:pt>
                <c:pt idx="153">
                  <c:v>41338</c:v>
                </c:pt>
                <c:pt idx="154">
                  <c:v>41345</c:v>
                </c:pt>
                <c:pt idx="155">
                  <c:v>41352</c:v>
                </c:pt>
                <c:pt idx="156">
                  <c:v>41359</c:v>
                </c:pt>
                <c:pt idx="157">
                  <c:v>41366</c:v>
                </c:pt>
                <c:pt idx="158">
                  <c:v>41373</c:v>
                </c:pt>
                <c:pt idx="159">
                  <c:v>41380</c:v>
                </c:pt>
                <c:pt idx="160">
                  <c:v>41387</c:v>
                </c:pt>
                <c:pt idx="161">
                  <c:v>41394</c:v>
                </c:pt>
                <c:pt idx="162">
                  <c:v>41408</c:v>
                </c:pt>
                <c:pt idx="163">
                  <c:v>41415</c:v>
                </c:pt>
                <c:pt idx="164">
                  <c:v>41422</c:v>
                </c:pt>
                <c:pt idx="165">
                  <c:v>41429</c:v>
                </c:pt>
                <c:pt idx="166">
                  <c:v>41436</c:v>
                </c:pt>
                <c:pt idx="167">
                  <c:v>41443</c:v>
                </c:pt>
                <c:pt idx="168">
                  <c:v>41450</c:v>
                </c:pt>
                <c:pt idx="169">
                  <c:v>41457</c:v>
                </c:pt>
                <c:pt idx="170">
                  <c:v>41465</c:v>
                </c:pt>
                <c:pt idx="171">
                  <c:v>41471</c:v>
                </c:pt>
                <c:pt idx="172">
                  <c:v>41478</c:v>
                </c:pt>
                <c:pt idx="173">
                  <c:v>41485</c:v>
                </c:pt>
                <c:pt idx="174">
                  <c:v>41492</c:v>
                </c:pt>
                <c:pt idx="175">
                  <c:v>41499</c:v>
                </c:pt>
                <c:pt idx="176">
                  <c:v>41507</c:v>
                </c:pt>
                <c:pt idx="177">
                  <c:v>41513</c:v>
                </c:pt>
                <c:pt idx="178">
                  <c:v>41520</c:v>
                </c:pt>
                <c:pt idx="179">
                  <c:v>41527</c:v>
                </c:pt>
                <c:pt idx="180">
                  <c:v>41534</c:v>
                </c:pt>
                <c:pt idx="181">
                  <c:v>41541</c:v>
                </c:pt>
                <c:pt idx="182">
                  <c:v>41548</c:v>
                </c:pt>
                <c:pt idx="183">
                  <c:v>41555</c:v>
                </c:pt>
                <c:pt idx="184">
                  <c:v>41562</c:v>
                </c:pt>
                <c:pt idx="185">
                  <c:v>41569</c:v>
                </c:pt>
                <c:pt idx="186">
                  <c:v>41576</c:v>
                </c:pt>
                <c:pt idx="187">
                  <c:v>41583</c:v>
                </c:pt>
                <c:pt idx="188">
                  <c:v>41590</c:v>
                </c:pt>
                <c:pt idx="189">
                  <c:v>41597</c:v>
                </c:pt>
                <c:pt idx="190">
                  <c:v>41604</c:v>
                </c:pt>
                <c:pt idx="191">
                  <c:v>41611</c:v>
                </c:pt>
                <c:pt idx="192">
                  <c:v>41618</c:v>
                </c:pt>
                <c:pt idx="193">
                  <c:v>41625</c:v>
                </c:pt>
                <c:pt idx="194">
                  <c:v>41632</c:v>
                </c:pt>
                <c:pt idx="195">
                  <c:v>41646</c:v>
                </c:pt>
                <c:pt idx="196">
                  <c:v>41653</c:v>
                </c:pt>
                <c:pt idx="197">
                  <c:v>41660</c:v>
                </c:pt>
                <c:pt idx="198">
                  <c:v>41667</c:v>
                </c:pt>
                <c:pt idx="199">
                  <c:v>41674</c:v>
                </c:pt>
                <c:pt idx="200">
                  <c:v>41681</c:v>
                </c:pt>
                <c:pt idx="201">
                  <c:v>41688</c:v>
                </c:pt>
                <c:pt idx="202">
                  <c:v>41695</c:v>
                </c:pt>
                <c:pt idx="203">
                  <c:v>41702</c:v>
                </c:pt>
                <c:pt idx="204">
                  <c:v>41709</c:v>
                </c:pt>
                <c:pt idx="205">
                  <c:v>41716</c:v>
                </c:pt>
                <c:pt idx="206">
                  <c:v>41723</c:v>
                </c:pt>
                <c:pt idx="207">
                  <c:v>41730</c:v>
                </c:pt>
                <c:pt idx="208">
                  <c:v>41737</c:v>
                </c:pt>
                <c:pt idx="209">
                  <c:v>41744</c:v>
                </c:pt>
                <c:pt idx="210">
                  <c:v>41751</c:v>
                </c:pt>
                <c:pt idx="211">
                  <c:v>41758</c:v>
                </c:pt>
                <c:pt idx="212">
                  <c:v>41765</c:v>
                </c:pt>
                <c:pt idx="213">
                  <c:v>41772</c:v>
                </c:pt>
                <c:pt idx="214">
                  <c:v>41779</c:v>
                </c:pt>
                <c:pt idx="215">
                  <c:v>41786</c:v>
                </c:pt>
                <c:pt idx="216">
                  <c:v>41793</c:v>
                </c:pt>
                <c:pt idx="217">
                  <c:v>41800</c:v>
                </c:pt>
                <c:pt idx="218">
                  <c:v>41807</c:v>
                </c:pt>
                <c:pt idx="219">
                  <c:v>41814</c:v>
                </c:pt>
                <c:pt idx="220">
                  <c:v>41821</c:v>
                </c:pt>
                <c:pt idx="221">
                  <c:v>41828</c:v>
                </c:pt>
                <c:pt idx="222">
                  <c:v>41835</c:v>
                </c:pt>
                <c:pt idx="223">
                  <c:v>41842</c:v>
                </c:pt>
                <c:pt idx="224">
                  <c:v>41849</c:v>
                </c:pt>
                <c:pt idx="225">
                  <c:v>41856</c:v>
                </c:pt>
                <c:pt idx="226">
                  <c:v>41863</c:v>
                </c:pt>
                <c:pt idx="227">
                  <c:v>41870</c:v>
                </c:pt>
                <c:pt idx="228">
                  <c:v>41877</c:v>
                </c:pt>
                <c:pt idx="229">
                  <c:v>41884</c:v>
                </c:pt>
                <c:pt idx="230">
                  <c:v>41891</c:v>
                </c:pt>
                <c:pt idx="231">
                  <c:v>41898</c:v>
                </c:pt>
                <c:pt idx="232">
                  <c:v>41905</c:v>
                </c:pt>
                <c:pt idx="233">
                  <c:v>41912</c:v>
                </c:pt>
                <c:pt idx="234">
                  <c:v>41919</c:v>
                </c:pt>
                <c:pt idx="235">
                  <c:v>41926</c:v>
                </c:pt>
                <c:pt idx="236">
                  <c:v>41933</c:v>
                </c:pt>
                <c:pt idx="237">
                  <c:v>41940</c:v>
                </c:pt>
                <c:pt idx="238">
                  <c:v>41947</c:v>
                </c:pt>
                <c:pt idx="239">
                  <c:v>41961</c:v>
                </c:pt>
                <c:pt idx="240">
                  <c:v>41968</c:v>
                </c:pt>
                <c:pt idx="241">
                  <c:v>41975</c:v>
                </c:pt>
                <c:pt idx="242">
                  <c:v>41982</c:v>
                </c:pt>
                <c:pt idx="243">
                  <c:v>41990</c:v>
                </c:pt>
                <c:pt idx="244">
                  <c:v>41996</c:v>
                </c:pt>
                <c:pt idx="245">
                  <c:v>42003</c:v>
                </c:pt>
                <c:pt idx="246">
                  <c:v>42010</c:v>
                </c:pt>
                <c:pt idx="247">
                  <c:v>42017</c:v>
                </c:pt>
                <c:pt idx="248">
                  <c:v>42024</c:v>
                </c:pt>
                <c:pt idx="249">
                  <c:v>42031</c:v>
                </c:pt>
                <c:pt idx="250">
                  <c:v>42038</c:v>
                </c:pt>
                <c:pt idx="251">
                  <c:v>42045</c:v>
                </c:pt>
                <c:pt idx="252">
                  <c:v>42053</c:v>
                </c:pt>
                <c:pt idx="253">
                  <c:v>42059</c:v>
                </c:pt>
                <c:pt idx="254">
                  <c:v>42066</c:v>
                </c:pt>
                <c:pt idx="255">
                  <c:v>42073</c:v>
                </c:pt>
                <c:pt idx="256">
                  <c:v>42080</c:v>
                </c:pt>
                <c:pt idx="257">
                  <c:v>42087</c:v>
                </c:pt>
                <c:pt idx="258">
                  <c:v>42094</c:v>
                </c:pt>
                <c:pt idx="259">
                  <c:v>42101</c:v>
                </c:pt>
                <c:pt idx="260">
                  <c:v>42108</c:v>
                </c:pt>
                <c:pt idx="261">
                  <c:v>42115</c:v>
                </c:pt>
                <c:pt idx="262">
                  <c:v>42122</c:v>
                </c:pt>
                <c:pt idx="263">
                  <c:v>42129</c:v>
                </c:pt>
                <c:pt idx="264">
                  <c:v>42136</c:v>
                </c:pt>
                <c:pt idx="265">
                  <c:v>42143</c:v>
                </c:pt>
                <c:pt idx="266">
                  <c:v>42150</c:v>
                </c:pt>
                <c:pt idx="267">
                  <c:v>42157</c:v>
                </c:pt>
                <c:pt idx="268">
                  <c:v>42164</c:v>
                </c:pt>
                <c:pt idx="269">
                  <c:v>42171</c:v>
                </c:pt>
                <c:pt idx="270">
                  <c:v>42178</c:v>
                </c:pt>
                <c:pt idx="271">
                  <c:v>42185</c:v>
                </c:pt>
                <c:pt idx="272">
                  <c:v>42192</c:v>
                </c:pt>
                <c:pt idx="273">
                  <c:v>42206</c:v>
                </c:pt>
                <c:pt idx="274">
                  <c:v>42213</c:v>
                </c:pt>
                <c:pt idx="275">
                  <c:v>42220</c:v>
                </c:pt>
                <c:pt idx="276">
                  <c:v>42228</c:v>
                </c:pt>
                <c:pt idx="277">
                  <c:v>42234</c:v>
                </c:pt>
                <c:pt idx="278">
                  <c:v>42241</c:v>
                </c:pt>
                <c:pt idx="279">
                  <c:v>42248</c:v>
                </c:pt>
                <c:pt idx="280">
                  <c:v>42255</c:v>
                </c:pt>
                <c:pt idx="281">
                  <c:v>42262</c:v>
                </c:pt>
                <c:pt idx="282">
                  <c:v>42269</c:v>
                </c:pt>
                <c:pt idx="283">
                  <c:v>42276</c:v>
                </c:pt>
                <c:pt idx="284">
                  <c:v>42283</c:v>
                </c:pt>
                <c:pt idx="285">
                  <c:v>42290</c:v>
                </c:pt>
                <c:pt idx="286">
                  <c:v>42297</c:v>
                </c:pt>
                <c:pt idx="287">
                  <c:v>42304</c:v>
                </c:pt>
                <c:pt idx="288">
                  <c:v>42311</c:v>
                </c:pt>
                <c:pt idx="289">
                  <c:v>42318</c:v>
                </c:pt>
                <c:pt idx="290">
                  <c:v>42325</c:v>
                </c:pt>
                <c:pt idx="291">
                  <c:v>42332</c:v>
                </c:pt>
                <c:pt idx="292">
                  <c:v>42339</c:v>
                </c:pt>
                <c:pt idx="293">
                  <c:v>42346</c:v>
                </c:pt>
                <c:pt idx="294">
                  <c:v>42353</c:v>
                </c:pt>
                <c:pt idx="295">
                  <c:v>42360</c:v>
                </c:pt>
                <c:pt idx="296">
                  <c:v>42367</c:v>
                </c:pt>
                <c:pt idx="297">
                  <c:v>42374</c:v>
                </c:pt>
                <c:pt idx="298">
                  <c:v>42381</c:v>
                </c:pt>
                <c:pt idx="299">
                  <c:v>42388</c:v>
                </c:pt>
                <c:pt idx="300">
                  <c:v>42395</c:v>
                </c:pt>
                <c:pt idx="301">
                  <c:v>42402</c:v>
                </c:pt>
                <c:pt idx="302">
                  <c:v>42409</c:v>
                </c:pt>
                <c:pt idx="303">
                  <c:v>42416</c:v>
                </c:pt>
                <c:pt idx="304">
                  <c:v>42424</c:v>
                </c:pt>
                <c:pt idx="305">
                  <c:v>42430</c:v>
                </c:pt>
                <c:pt idx="306">
                  <c:v>42437</c:v>
                </c:pt>
                <c:pt idx="307">
                  <c:v>42444</c:v>
                </c:pt>
                <c:pt idx="308">
                  <c:v>42451</c:v>
                </c:pt>
                <c:pt idx="309">
                  <c:v>42458</c:v>
                </c:pt>
                <c:pt idx="310">
                  <c:v>42465</c:v>
                </c:pt>
                <c:pt idx="311">
                  <c:v>42472</c:v>
                </c:pt>
                <c:pt idx="312">
                  <c:v>42479</c:v>
                </c:pt>
                <c:pt idx="313">
                  <c:v>42486</c:v>
                </c:pt>
                <c:pt idx="314">
                  <c:v>42493</c:v>
                </c:pt>
                <c:pt idx="315">
                  <c:v>42500</c:v>
                </c:pt>
                <c:pt idx="316">
                  <c:v>42507</c:v>
                </c:pt>
                <c:pt idx="317">
                  <c:v>42514</c:v>
                </c:pt>
                <c:pt idx="318">
                  <c:v>42521</c:v>
                </c:pt>
                <c:pt idx="319">
                  <c:v>42535</c:v>
                </c:pt>
                <c:pt idx="320">
                  <c:v>42542</c:v>
                </c:pt>
                <c:pt idx="321">
                  <c:v>42549</c:v>
                </c:pt>
                <c:pt idx="322">
                  <c:v>42556</c:v>
                </c:pt>
                <c:pt idx="323">
                  <c:v>42563</c:v>
                </c:pt>
                <c:pt idx="324">
                  <c:v>42570</c:v>
                </c:pt>
                <c:pt idx="325">
                  <c:v>42577</c:v>
                </c:pt>
                <c:pt idx="326">
                  <c:v>42584</c:v>
                </c:pt>
                <c:pt idx="327">
                  <c:v>42591</c:v>
                </c:pt>
                <c:pt idx="328">
                  <c:v>42598</c:v>
                </c:pt>
                <c:pt idx="329">
                  <c:v>42605</c:v>
                </c:pt>
                <c:pt idx="330">
                  <c:v>42612</c:v>
                </c:pt>
                <c:pt idx="331">
                  <c:v>42619</c:v>
                </c:pt>
                <c:pt idx="332">
                  <c:v>42626</c:v>
                </c:pt>
                <c:pt idx="333">
                  <c:v>42633</c:v>
                </c:pt>
                <c:pt idx="334">
                  <c:v>42640</c:v>
                </c:pt>
                <c:pt idx="335">
                  <c:v>42647</c:v>
                </c:pt>
                <c:pt idx="336">
                  <c:v>42654</c:v>
                </c:pt>
                <c:pt idx="337">
                  <c:v>42661</c:v>
                </c:pt>
                <c:pt idx="338">
                  <c:v>42668</c:v>
                </c:pt>
                <c:pt idx="339">
                  <c:v>42682</c:v>
                </c:pt>
                <c:pt idx="340">
                  <c:v>42689</c:v>
                </c:pt>
                <c:pt idx="341">
                  <c:v>42697</c:v>
                </c:pt>
                <c:pt idx="342">
                  <c:v>42703</c:v>
                </c:pt>
                <c:pt idx="343">
                  <c:v>42710</c:v>
                </c:pt>
                <c:pt idx="344">
                  <c:v>42717</c:v>
                </c:pt>
                <c:pt idx="345">
                  <c:v>42724</c:v>
                </c:pt>
                <c:pt idx="346">
                  <c:v>42738</c:v>
                </c:pt>
                <c:pt idx="347">
                  <c:v>42745</c:v>
                </c:pt>
                <c:pt idx="348">
                  <c:v>42752</c:v>
                </c:pt>
                <c:pt idx="349">
                  <c:v>42759</c:v>
                </c:pt>
                <c:pt idx="350">
                  <c:v>42766</c:v>
                </c:pt>
                <c:pt idx="351">
                  <c:v>42773</c:v>
                </c:pt>
                <c:pt idx="352">
                  <c:v>42780</c:v>
                </c:pt>
                <c:pt idx="353">
                  <c:v>42787</c:v>
                </c:pt>
                <c:pt idx="354">
                  <c:v>42794</c:v>
                </c:pt>
                <c:pt idx="355">
                  <c:v>42801</c:v>
                </c:pt>
                <c:pt idx="356">
                  <c:v>42808</c:v>
                </c:pt>
                <c:pt idx="357">
                  <c:v>42815</c:v>
                </c:pt>
                <c:pt idx="358">
                  <c:v>42822</c:v>
                </c:pt>
                <c:pt idx="359">
                  <c:v>42829</c:v>
                </c:pt>
                <c:pt idx="360">
                  <c:v>42836</c:v>
                </c:pt>
                <c:pt idx="361">
                  <c:v>42843</c:v>
                </c:pt>
                <c:pt idx="362">
                  <c:v>42850</c:v>
                </c:pt>
                <c:pt idx="363">
                  <c:v>42857</c:v>
                </c:pt>
                <c:pt idx="364">
                  <c:v>42864</c:v>
                </c:pt>
                <c:pt idx="365">
                  <c:v>42871</c:v>
                </c:pt>
                <c:pt idx="366">
                  <c:v>42878</c:v>
                </c:pt>
                <c:pt idx="367">
                  <c:v>42885</c:v>
                </c:pt>
                <c:pt idx="368">
                  <c:v>42892</c:v>
                </c:pt>
                <c:pt idx="369">
                  <c:v>42899</c:v>
                </c:pt>
                <c:pt idx="370">
                  <c:v>42906</c:v>
                </c:pt>
                <c:pt idx="371">
                  <c:v>42913</c:v>
                </c:pt>
                <c:pt idx="372">
                  <c:v>42920</c:v>
                </c:pt>
                <c:pt idx="373">
                  <c:v>42927</c:v>
                </c:pt>
                <c:pt idx="374">
                  <c:v>42934</c:v>
                </c:pt>
                <c:pt idx="375">
                  <c:v>42941</c:v>
                </c:pt>
                <c:pt idx="376">
                  <c:v>42948</c:v>
                </c:pt>
                <c:pt idx="377">
                  <c:v>42955</c:v>
                </c:pt>
                <c:pt idx="378">
                  <c:v>42969</c:v>
                </c:pt>
                <c:pt idx="379">
                  <c:v>42976</c:v>
                </c:pt>
                <c:pt idx="380">
                  <c:v>42983</c:v>
                </c:pt>
                <c:pt idx="381">
                  <c:v>42991</c:v>
                </c:pt>
                <c:pt idx="382">
                  <c:v>42997</c:v>
                </c:pt>
                <c:pt idx="383">
                  <c:v>43004</c:v>
                </c:pt>
                <c:pt idx="384">
                  <c:v>43011</c:v>
                </c:pt>
                <c:pt idx="385">
                  <c:v>43018</c:v>
                </c:pt>
                <c:pt idx="386">
                  <c:v>43025</c:v>
                </c:pt>
                <c:pt idx="387">
                  <c:v>43032</c:v>
                </c:pt>
                <c:pt idx="388">
                  <c:v>43039</c:v>
                </c:pt>
                <c:pt idx="389">
                  <c:v>43046</c:v>
                </c:pt>
                <c:pt idx="390">
                  <c:v>43053</c:v>
                </c:pt>
                <c:pt idx="391">
                  <c:v>43060</c:v>
                </c:pt>
                <c:pt idx="392">
                  <c:v>43067</c:v>
                </c:pt>
                <c:pt idx="393">
                  <c:v>43074</c:v>
                </c:pt>
                <c:pt idx="394">
                  <c:v>43081</c:v>
                </c:pt>
                <c:pt idx="395">
                  <c:v>43088</c:v>
                </c:pt>
                <c:pt idx="396">
                  <c:v>43095</c:v>
                </c:pt>
                <c:pt idx="397">
                  <c:v>43102</c:v>
                </c:pt>
                <c:pt idx="398">
                  <c:v>43109</c:v>
                </c:pt>
                <c:pt idx="399">
                  <c:v>43116</c:v>
                </c:pt>
                <c:pt idx="400">
                  <c:v>43123</c:v>
                </c:pt>
                <c:pt idx="401">
                  <c:v>43137</c:v>
                </c:pt>
                <c:pt idx="402">
                  <c:v>43144</c:v>
                </c:pt>
                <c:pt idx="403">
                  <c:v>43151</c:v>
                </c:pt>
                <c:pt idx="404">
                  <c:v>43158</c:v>
                </c:pt>
                <c:pt idx="405">
                  <c:v>43165</c:v>
                </c:pt>
                <c:pt idx="406">
                  <c:v>43172</c:v>
                </c:pt>
                <c:pt idx="407">
                  <c:v>43180</c:v>
                </c:pt>
                <c:pt idx="408">
                  <c:v>43186</c:v>
                </c:pt>
                <c:pt idx="409">
                  <c:v>43193</c:v>
                </c:pt>
                <c:pt idx="410">
                  <c:v>43200</c:v>
                </c:pt>
                <c:pt idx="411">
                  <c:v>43207</c:v>
                </c:pt>
                <c:pt idx="412">
                  <c:v>43214</c:v>
                </c:pt>
                <c:pt idx="413">
                  <c:v>43235</c:v>
                </c:pt>
                <c:pt idx="414">
                  <c:v>43242</c:v>
                </c:pt>
                <c:pt idx="415">
                  <c:v>43249</c:v>
                </c:pt>
                <c:pt idx="416">
                  <c:v>43256</c:v>
                </c:pt>
                <c:pt idx="417">
                  <c:v>43263</c:v>
                </c:pt>
                <c:pt idx="418">
                  <c:v>43270</c:v>
                </c:pt>
                <c:pt idx="419">
                  <c:v>43277</c:v>
                </c:pt>
                <c:pt idx="420">
                  <c:v>43284</c:v>
                </c:pt>
                <c:pt idx="421">
                  <c:v>43291</c:v>
                </c:pt>
                <c:pt idx="422">
                  <c:v>43298</c:v>
                </c:pt>
                <c:pt idx="423">
                  <c:v>43305</c:v>
                </c:pt>
                <c:pt idx="424">
                  <c:v>43312</c:v>
                </c:pt>
                <c:pt idx="425">
                  <c:v>43319</c:v>
                </c:pt>
                <c:pt idx="426">
                  <c:v>43326</c:v>
                </c:pt>
                <c:pt idx="427">
                  <c:v>43333</c:v>
                </c:pt>
                <c:pt idx="428">
                  <c:v>43340</c:v>
                </c:pt>
                <c:pt idx="429">
                  <c:v>43347</c:v>
                </c:pt>
                <c:pt idx="430">
                  <c:v>43354</c:v>
                </c:pt>
                <c:pt idx="431">
                  <c:v>43361</c:v>
                </c:pt>
                <c:pt idx="432">
                  <c:v>43368</c:v>
                </c:pt>
                <c:pt idx="433">
                  <c:v>43375</c:v>
                </c:pt>
                <c:pt idx="434">
                  <c:v>43382</c:v>
                </c:pt>
                <c:pt idx="435">
                  <c:v>43389</c:v>
                </c:pt>
                <c:pt idx="436">
                  <c:v>43396</c:v>
                </c:pt>
                <c:pt idx="437">
                  <c:v>43403</c:v>
                </c:pt>
                <c:pt idx="438">
                  <c:v>43410</c:v>
                </c:pt>
                <c:pt idx="439">
                  <c:v>43417</c:v>
                </c:pt>
                <c:pt idx="440">
                  <c:v>43424</c:v>
                </c:pt>
                <c:pt idx="441">
                  <c:v>43431</c:v>
                </c:pt>
                <c:pt idx="442">
                  <c:v>43438</c:v>
                </c:pt>
                <c:pt idx="443">
                  <c:v>43445</c:v>
                </c:pt>
                <c:pt idx="444">
                  <c:v>43452</c:v>
                </c:pt>
                <c:pt idx="445">
                  <c:v>43473</c:v>
                </c:pt>
                <c:pt idx="446">
                  <c:v>43480</c:v>
                </c:pt>
                <c:pt idx="447">
                  <c:v>43487</c:v>
                </c:pt>
                <c:pt idx="448">
                  <c:v>43494</c:v>
                </c:pt>
                <c:pt idx="449">
                  <c:v>43501</c:v>
                </c:pt>
                <c:pt idx="450">
                  <c:v>43508</c:v>
                </c:pt>
                <c:pt idx="451">
                  <c:v>43515</c:v>
                </c:pt>
                <c:pt idx="452">
                  <c:v>43522</c:v>
                </c:pt>
                <c:pt idx="453">
                  <c:v>43529</c:v>
                </c:pt>
                <c:pt idx="454">
                  <c:v>43536</c:v>
                </c:pt>
                <c:pt idx="455">
                  <c:v>43543</c:v>
                </c:pt>
                <c:pt idx="456">
                  <c:v>43550</c:v>
                </c:pt>
                <c:pt idx="457">
                  <c:v>43557</c:v>
                </c:pt>
                <c:pt idx="458">
                  <c:v>43564</c:v>
                </c:pt>
                <c:pt idx="459">
                  <c:v>43571</c:v>
                </c:pt>
                <c:pt idx="460">
                  <c:v>43578</c:v>
                </c:pt>
                <c:pt idx="461">
                  <c:v>43585</c:v>
                </c:pt>
                <c:pt idx="462">
                  <c:v>43592</c:v>
                </c:pt>
                <c:pt idx="463">
                  <c:v>43599</c:v>
                </c:pt>
                <c:pt idx="464">
                  <c:v>43606</c:v>
                </c:pt>
                <c:pt idx="465">
                  <c:v>43613</c:v>
                </c:pt>
                <c:pt idx="466">
                  <c:v>43620</c:v>
                </c:pt>
                <c:pt idx="467">
                  <c:v>43627</c:v>
                </c:pt>
                <c:pt idx="468">
                  <c:v>43634</c:v>
                </c:pt>
                <c:pt idx="469">
                  <c:v>43641</c:v>
                </c:pt>
                <c:pt idx="470">
                  <c:v>43648</c:v>
                </c:pt>
                <c:pt idx="471">
                  <c:v>43655</c:v>
                </c:pt>
                <c:pt idx="472">
                  <c:v>43662</c:v>
                </c:pt>
                <c:pt idx="473">
                  <c:v>43669</c:v>
                </c:pt>
                <c:pt idx="474">
                  <c:v>43676</c:v>
                </c:pt>
                <c:pt idx="475">
                  <c:v>43683</c:v>
                </c:pt>
                <c:pt idx="476">
                  <c:v>43690</c:v>
                </c:pt>
                <c:pt idx="477">
                  <c:v>43697</c:v>
                </c:pt>
                <c:pt idx="478">
                  <c:v>43704</c:v>
                </c:pt>
                <c:pt idx="479">
                  <c:v>43711</c:v>
                </c:pt>
                <c:pt idx="480">
                  <c:v>43718</c:v>
                </c:pt>
                <c:pt idx="481">
                  <c:v>43725</c:v>
                </c:pt>
                <c:pt idx="482">
                  <c:v>43732</c:v>
                </c:pt>
                <c:pt idx="483">
                  <c:v>43739</c:v>
                </c:pt>
                <c:pt idx="484">
                  <c:v>43753</c:v>
                </c:pt>
                <c:pt idx="485">
                  <c:v>43760</c:v>
                </c:pt>
                <c:pt idx="486">
                  <c:v>43767</c:v>
                </c:pt>
                <c:pt idx="487">
                  <c:v>43774</c:v>
                </c:pt>
                <c:pt idx="488">
                  <c:v>43781</c:v>
                </c:pt>
                <c:pt idx="489">
                  <c:v>43788</c:v>
                </c:pt>
                <c:pt idx="490">
                  <c:v>43795</c:v>
                </c:pt>
                <c:pt idx="491">
                  <c:v>43802</c:v>
                </c:pt>
                <c:pt idx="492">
                  <c:v>43809</c:v>
                </c:pt>
                <c:pt idx="493">
                  <c:v>43823</c:v>
                </c:pt>
                <c:pt idx="494">
                  <c:v>43830</c:v>
                </c:pt>
                <c:pt idx="495">
                  <c:v>43837</c:v>
                </c:pt>
                <c:pt idx="496">
                  <c:v>43844</c:v>
                </c:pt>
                <c:pt idx="497">
                  <c:v>43851</c:v>
                </c:pt>
                <c:pt idx="498">
                  <c:v>43858</c:v>
                </c:pt>
                <c:pt idx="499">
                  <c:v>43865.378472222219</c:v>
                </c:pt>
                <c:pt idx="500">
                  <c:v>43872.381944444445</c:v>
                </c:pt>
                <c:pt idx="501">
                  <c:v>43879.381944444445</c:v>
                </c:pt>
                <c:pt idx="502">
                  <c:v>43886.419444444444</c:v>
                </c:pt>
                <c:pt idx="503">
                  <c:v>43893.368055555555</c:v>
                </c:pt>
                <c:pt idx="504">
                  <c:v>43900.402777777781</c:v>
                </c:pt>
                <c:pt idx="505">
                  <c:v>43928</c:v>
                </c:pt>
                <c:pt idx="506">
                  <c:v>43942</c:v>
                </c:pt>
                <c:pt idx="507">
                  <c:v>43956.375</c:v>
                </c:pt>
                <c:pt idx="508">
                  <c:v>43970.361111111109</c:v>
                </c:pt>
                <c:pt idx="509">
                  <c:v>43984.333333333336</c:v>
                </c:pt>
                <c:pt idx="510">
                  <c:v>43998.388888888891</c:v>
                </c:pt>
                <c:pt idx="511">
                  <c:v>44005.375</c:v>
                </c:pt>
                <c:pt idx="512">
                  <c:v>44012.370833333334</c:v>
                </c:pt>
                <c:pt idx="513">
                  <c:v>44019.378472222219</c:v>
                </c:pt>
                <c:pt idx="514">
                  <c:v>44033.368055555555</c:v>
                </c:pt>
                <c:pt idx="515">
                  <c:v>44040.392361111109</c:v>
                </c:pt>
                <c:pt idx="516">
                  <c:v>44047.357638888891</c:v>
                </c:pt>
                <c:pt idx="517">
                  <c:v>44054.378472222219</c:v>
                </c:pt>
                <c:pt idx="518">
                  <c:v>44061.364583333336</c:v>
                </c:pt>
                <c:pt idx="519">
                  <c:v>44068.399305555555</c:v>
                </c:pt>
                <c:pt idx="520">
                  <c:v>44075.381944444445</c:v>
                </c:pt>
                <c:pt idx="521">
                  <c:v>44082.364583333336</c:v>
                </c:pt>
                <c:pt idx="522">
                  <c:v>44089.388888888891</c:v>
                </c:pt>
                <c:pt idx="523">
                  <c:v>44096.388888888891</c:v>
                </c:pt>
                <c:pt idx="524">
                  <c:v>44103.395833333336</c:v>
                </c:pt>
                <c:pt idx="525">
                  <c:v>44110.409722222219</c:v>
                </c:pt>
                <c:pt idx="526">
                  <c:v>44117.378472222219</c:v>
                </c:pt>
                <c:pt idx="527">
                  <c:v>44124.404166666667</c:v>
                </c:pt>
                <c:pt idx="528">
                  <c:v>44131.401388888888</c:v>
                </c:pt>
                <c:pt idx="529">
                  <c:v>44138.40625</c:v>
                </c:pt>
                <c:pt idx="530">
                  <c:v>44145.381944444445</c:v>
                </c:pt>
                <c:pt idx="531">
                  <c:v>44152.381944444445</c:v>
                </c:pt>
                <c:pt idx="532">
                  <c:v>44159.394444444442</c:v>
                </c:pt>
                <c:pt idx="533">
                  <c:v>44166.440972222219</c:v>
                </c:pt>
                <c:pt idx="534">
                  <c:v>44173.385416666664</c:v>
                </c:pt>
                <c:pt idx="535">
                  <c:v>44187.392361111109</c:v>
                </c:pt>
              </c:numCache>
            </c:numRef>
          </c:cat>
          <c:val>
            <c:numRef>
              <c:f>'Choisy-le-Roi'!$H$3:$H$538</c:f>
              <c:numCache>
                <c:formatCode>0.00</c:formatCode>
                <c:ptCount val="536"/>
                <c:pt idx="0">
                  <c:v>8.1</c:v>
                </c:pt>
                <c:pt idx="1">
                  <c:v>8.15</c:v>
                </c:pt>
                <c:pt idx="2">
                  <c:v>8</c:v>
                </c:pt>
                <c:pt idx="3">
                  <c:v>8.1</c:v>
                </c:pt>
                <c:pt idx="4">
                  <c:v>8</c:v>
                </c:pt>
                <c:pt idx="5">
                  <c:v>8.1</c:v>
                </c:pt>
                <c:pt idx="6">
                  <c:v>8.15</c:v>
                </c:pt>
                <c:pt idx="7">
                  <c:v>8.0500000000000007</c:v>
                </c:pt>
                <c:pt idx="8">
                  <c:v>8.1999999999999993</c:v>
                </c:pt>
                <c:pt idx="9">
                  <c:v>8.25</c:v>
                </c:pt>
                <c:pt idx="10">
                  <c:v>7.95</c:v>
                </c:pt>
                <c:pt idx="11">
                  <c:v>8.1999999999999993</c:v>
                </c:pt>
                <c:pt idx="12">
                  <c:v>8.0500000000000007</c:v>
                </c:pt>
                <c:pt idx="13">
                  <c:v>8</c:v>
                </c:pt>
                <c:pt idx="14">
                  <c:v>8</c:v>
                </c:pt>
                <c:pt idx="15">
                  <c:v>8.1999999999999993</c:v>
                </c:pt>
                <c:pt idx="16">
                  <c:v>8.15</c:v>
                </c:pt>
                <c:pt idx="17">
                  <c:v>7.9</c:v>
                </c:pt>
                <c:pt idx="18">
                  <c:v>7.85</c:v>
                </c:pt>
                <c:pt idx="19">
                  <c:v>8.1999999999999993</c:v>
                </c:pt>
                <c:pt idx="20">
                  <c:v>7.65</c:v>
                </c:pt>
                <c:pt idx="21">
                  <c:v>7.75</c:v>
                </c:pt>
                <c:pt idx="22">
                  <c:v>7.6</c:v>
                </c:pt>
                <c:pt idx="23">
                  <c:v>7.9</c:v>
                </c:pt>
                <c:pt idx="24">
                  <c:v>7.6</c:v>
                </c:pt>
                <c:pt idx="25">
                  <c:v>7.9</c:v>
                </c:pt>
                <c:pt idx="26">
                  <c:v>7.6</c:v>
                </c:pt>
                <c:pt idx="27">
                  <c:v>8.0500000000000007</c:v>
                </c:pt>
                <c:pt idx="28">
                  <c:v>7.9</c:v>
                </c:pt>
                <c:pt idx="29">
                  <c:v>7.8</c:v>
                </c:pt>
                <c:pt idx="30">
                  <c:v>8</c:v>
                </c:pt>
                <c:pt idx="31">
                  <c:v>7.75</c:v>
                </c:pt>
                <c:pt idx="32">
                  <c:v>7.75</c:v>
                </c:pt>
                <c:pt idx="33">
                  <c:v>8.0500000000000007</c:v>
                </c:pt>
                <c:pt idx="34">
                  <c:v>7.85</c:v>
                </c:pt>
                <c:pt idx="35">
                  <c:v>7.9</c:v>
                </c:pt>
                <c:pt idx="36">
                  <c:v>8.0500000000000007</c:v>
                </c:pt>
                <c:pt idx="37">
                  <c:v>8</c:v>
                </c:pt>
                <c:pt idx="38">
                  <c:v>8.0500000000000007</c:v>
                </c:pt>
                <c:pt idx="39">
                  <c:v>7.9</c:v>
                </c:pt>
                <c:pt idx="40">
                  <c:v>7.9</c:v>
                </c:pt>
                <c:pt idx="41">
                  <c:v>7.75</c:v>
                </c:pt>
                <c:pt idx="42">
                  <c:v>7.8</c:v>
                </c:pt>
                <c:pt idx="43">
                  <c:v>7.85</c:v>
                </c:pt>
                <c:pt idx="44">
                  <c:v>8.0500000000000007</c:v>
                </c:pt>
                <c:pt idx="45">
                  <c:v>7.9</c:v>
                </c:pt>
                <c:pt idx="46">
                  <c:v>8.0500000000000007</c:v>
                </c:pt>
                <c:pt idx="47">
                  <c:v>8.1</c:v>
                </c:pt>
                <c:pt idx="48">
                  <c:v>7.75</c:v>
                </c:pt>
                <c:pt idx="49">
                  <c:v>8.15</c:v>
                </c:pt>
                <c:pt idx="50">
                  <c:v>7.9</c:v>
                </c:pt>
                <c:pt idx="51">
                  <c:v>8</c:v>
                </c:pt>
                <c:pt idx="52">
                  <c:v>8.1</c:v>
                </c:pt>
                <c:pt idx="53">
                  <c:v>8</c:v>
                </c:pt>
                <c:pt idx="54">
                  <c:v>7.95</c:v>
                </c:pt>
                <c:pt idx="55">
                  <c:v>7.95</c:v>
                </c:pt>
                <c:pt idx="56">
                  <c:v>8.15</c:v>
                </c:pt>
                <c:pt idx="57">
                  <c:v>8.15</c:v>
                </c:pt>
                <c:pt idx="58">
                  <c:v>8.1</c:v>
                </c:pt>
                <c:pt idx="59">
                  <c:v>8</c:v>
                </c:pt>
                <c:pt idx="60">
                  <c:v>8.1</c:v>
                </c:pt>
                <c:pt idx="61">
                  <c:v>8</c:v>
                </c:pt>
                <c:pt idx="62">
                  <c:v>8.35</c:v>
                </c:pt>
                <c:pt idx="63">
                  <c:v>8.25</c:v>
                </c:pt>
                <c:pt idx="64">
                  <c:v>8.15</c:v>
                </c:pt>
                <c:pt idx="65">
                  <c:v>8.3000000000000007</c:v>
                </c:pt>
                <c:pt idx="66">
                  <c:v>8.25</c:v>
                </c:pt>
                <c:pt idx="67">
                  <c:v>8.3000000000000007</c:v>
                </c:pt>
                <c:pt idx="68">
                  <c:v>8.1999999999999993</c:v>
                </c:pt>
                <c:pt idx="69">
                  <c:v>7.95</c:v>
                </c:pt>
                <c:pt idx="70">
                  <c:v>8.1</c:v>
                </c:pt>
                <c:pt idx="71">
                  <c:v>8.0500000000000007</c:v>
                </c:pt>
                <c:pt idx="72">
                  <c:v>8</c:v>
                </c:pt>
                <c:pt idx="73">
                  <c:v>8.3000000000000007</c:v>
                </c:pt>
                <c:pt idx="74">
                  <c:v>8.02</c:v>
                </c:pt>
                <c:pt idx="75">
                  <c:v>7.91</c:v>
                </c:pt>
                <c:pt idx="76">
                  <c:v>8.1</c:v>
                </c:pt>
                <c:pt idx="77">
                  <c:v>8.15</c:v>
                </c:pt>
                <c:pt idx="78">
                  <c:v>7.95</c:v>
                </c:pt>
                <c:pt idx="79">
                  <c:v>7.85</c:v>
                </c:pt>
                <c:pt idx="80">
                  <c:v>7.9</c:v>
                </c:pt>
                <c:pt idx="81">
                  <c:v>7.9</c:v>
                </c:pt>
                <c:pt idx="82">
                  <c:v>8.0500000000000007</c:v>
                </c:pt>
                <c:pt idx="83">
                  <c:v>7.9</c:v>
                </c:pt>
                <c:pt idx="84">
                  <c:v>8.0500000000000007</c:v>
                </c:pt>
                <c:pt idx="85">
                  <c:v>8.0500000000000007</c:v>
                </c:pt>
                <c:pt idx="86">
                  <c:v>8.0500000000000007</c:v>
                </c:pt>
                <c:pt idx="87">
                  <c:v>7.95</c:v>
                </c:pt>
                <c:pt idx="88">
                  <c:v>8.0500000000000007</c:v>
                </c:pt>
                <c:pt idx="89">
                  <c:v>8.0500000000000007</c:v>
                </c:pt>
                <c:pt idx="90">
                  <c:v>7.95</c:v>
                </c:pt>
                <c:pt idx="91">
                  <c:v>7.9</c:v>
                </c:pt>
                <c:pt idx="92">
                  <c:v>7.95</c:v>
                </c:pt>
                <c:pt idx="93">
                  <c:v>7.85</c:v>
                </c:pt>
                <c:pt idx="94">
                  <c:v>8.0500000000000007</c:v>
                </c:pt>
                <c:pt idx="95">
                  <c:v>8.0500000000000007</c:v>
                </c:pt>
                <c:pt idx="96">
                  <c:v>7.9</c:v>
                </c:pt>
                <c:pt idx="97">
                  <c:v>8.1</c:v>
                </c:pt>
                <c:pt idx="98">
                  <c:v>8.1</c:v>
                </c:pt>
                <c:pt idx="99">
                  <c:v>8.0500000000000007</c:v>
                </c:pt>
                <c:pt idx="100">
                  <c:v>8.1999999999999993</c:v>
                </c:pt>
                <c:pt idx="101">
                  <c:v>8.15</c:v>
                </c:pt>
                <c:pt idx="102">
                  <c:v>8.0500000000000007</c:v>
                </c:pt>
                <c:pt idx="103">
                  <c:v>8.1</c:v>
                </c:pt>
                <c:pt idx="104">
                  <c:v>8.1</c:v>
                </c:pt>
                <c:pt idx="105">
                  <c:v>8.1</c:v>
                </c:pt>
                <c:pt idx="106">
                  <c:v>8.1</c:v>
                </c:pt>
                <c:pt idx="107">
                  <c:v>7.95</c:v>
                </c:pt>
                <c:pt idx="108">
                  <c:v>8.1999999999999993</c:v>
                </c:pt>
                <c:pt idx="109">
                  <c:v>8.1</c:v>
                </c:pt>
                <c:pt idx="110">
                  <c:v>8.1</c:v>
                </c:pt>
                <c:pt idx="111">
                  <c:v>8</c:v>
                </c:pt>
                <c:pt idx="112">
                  <c:v>8.1</c:v>
                </c:pt>
                <c:pt idx="113">
                  <c:v>8.15</c:v>
                </c:pt>
                <c:pt idx="114">
                  <c:v>8.1</c:v>
                </c:pt>
                <c:pt idx="115">
                  <c:v>8</c:v>
                </c:pt>
                <c:pt idx="116">
                  <c:v>8</c:v>
                </c:pt>
                <c:pt idx="117">
                  <c:v>8</c:v>
                </c:pt>
                <c:pt idx="118">
                  <c:v>8.1</c:v>
                </c:pt>
                <c:pt idx="119">
                  <c:v>8.25</c:v>
                </c:pt>
                <c:pt idx="120">
                  <c:v>8.0500000000000007</c:v>
                </c:pt>
                <c:pt idx="121">
                  <c:v>8.0500000000000007</c:v>
                </c:pt>
                <c:pt idx="122">
                  <c:v>7.9</c:v>
                </c:pt>
                <c:pt idx="123">
                  <c:v>8</c:v>
                </c:pt>
                <c:pt idx="124">
                  <c:v>8.0500000000000007</c:v>
                </c:pt>
                <c:pt idx="125">
                  <c:v>8.0500000000000007</c:v>
                </c:pt>
                <c:pt idx="126">
                  <c:v>8.0500000000000007</c:v>
                </c:pt>
                <c:pt idx="127">
                  <c:v>8.1</c:v>
                </c:pt>
                <c:pt idx="128">
                  <c:v>8.0500000000000007</c:v>
                </c:pt>
                <c:pt idx="129">
                  <c:v>8</c:v>
                </c:pt>
                <c:pt idx="130">
                  <c:v>8.15</c:v>
                </c:pt>
                <c:pt idx="131">
                  <c:v>8.1999999999999993</c:v>
                </c:pt>
                <c:pt idx="132">
                  <c:v>8.0500000000000007</c:v>
                </c:pt>
                <c:pt idx="133">
                  <c:v>8.1</c:v>
                </c:pt>
                <c:pt idx="134">
                  <c:v>8.15</c:v>
                </c:pt>
                <c:pt idx="135">
                  <c:v>8.0500000000000007</c:v>
                </c:pt>
                <c:pt idx="136">
                  <c:v>8.1</c:v>
                </c:pt>
                <c:pt idx="137">
                  <c:v>8.1</c:v>
                </c:pt>
                <c:pt idx="138">
                  <c:v>8.25</c:v>
                </c:pt>
                <c:pt idx="139">
                  <c:v>7.4</c:v>
                </c:pt>
                <c:pt idx="140">
                  <c:v>8.1999999999999993</c:v>
                </c:pt>
                <c:pt idx="141">
                  <c:v>8.1999999999999993</c:v>
                </c:pt>
                <c:pt idx="142">
                  <c:v>8.25</c:v>
                </c:pt>
                <c:pt idx="143">
                  <c:v>8.1</c:v>
                </c:pt>
                <c:pt idx="144">
                  <c:v>8.1</c:v>
                </c:pt>
                <c:pt idx="145">
                  <c:v>8.15</c:v>
                </c:pt>
                <c:pt idx="146">
                  <c:v>8.15</c:v>
                </c:pt>
                <c:pt idx="147">
                  <c:v>8.25</c:v>
                </c:pt>
                <c:pt idx="148">
                  <c:v>8.1999999999999993</c:v>
                </c:pt>
                <c:pt idx="149">
                  <c:v>8.15</c:v>
                </c:pt>
                <c:pt idx="150">
                  <c:v>8.15</c:v>
                </c:pt>
                <c:pt idx="151">
                  <c:v>8.3000000000000007</c:v>
                </c:pt>
                <c:pt idx="152">
                  <c:v>8.25</c:v>
                </c:pt>
                <c:pt idx="153">
                  <c:v>8.1999999999999993</c:v>
                </c:pt>
                <c:pt idx="154">
                  <c:v>8.15</c:v>
                </c:pt>
                <c:pt idx="155">
                  <c:v>8.1</c:v>
                </c:pt>
                <c:pt idx="156">
                  <c:v>8.15</c:v>
                </c:pt>
                <c:pt idx="157">
                  <c:v>8.25</c:v>
                </c:pt>
                <c:pt idx="158">
                  <c:v>8.1999999999999993</c:v>
                </c:pt>
                <c:pt idx="159">
                  <c:v>8.1</c:v>
                </c:pt>
                <c:pt idx="160">
                  <c:v>8.1999999999999993</c:v>
                </c:pt>
                <c:pt idx="161">
                  <c:v>8.15</c:v>
                </c:pt>
                <c:pt idx="162">
                  <c:v>8.25</c:v>
                </c:pt>
                <c:pt idx="163">
                  <c:v>8.15</c:v>
                </c:pt>
                <c:pt idx="164">
                  <c:v>8.25</c:v>
                </c:pt>
                <c:pt idx="165">
                  <c:v>8.1999999999999993</c:v>
                </c:pt>
                <c:pt idx="166">
                  <c:v>8.1999999999999993</c:v>
                </c:pt>
                <c:pt idx="167">
                  <c:v>8.1</c:v>
                </c:pt>
                <c:pt idx="168">
                  <c:v>8.15</c:v>
                </c:pt>
                <c:pt idx="169">
                  <c:v>8.15</c:v>
                </c:pt>
                <c:pt idx="170">
                  <c:v>8.1999999999999993</c:v>
                </c:pt>
                <c:pt idx="171">
                  <c:v>8.1</c:v>
                </c:pt>
                <c:pt idx="172">
                  <c:v>8.1999999999999993</c:v>
                </c:pt>
                <c:pt idx="173">
                  <c:v>8.15</c:v>
                </c:pt>
                <c:pt idx="174">
                  <c:v>8.1999999999999993</c:v>
                </c:pt>
                <c:pt idx="175">
                  <c:v>8.15</c:v>
                </c:pt>
                <c:pt idx="176">
                  <c:v>8.15</c:v>
                </c:pt>
                <c:pt idx="177">
                  <c:v>8.15</c:v>
                </c:pt>
                <c:pt idx="178">
                  <c:v>8.15</c:v>
                </c:pt>
                <c:pt idx="179">
                  <c:v>8.1999999999999993</c:v>
                </c:pt>
                <c:pt idx="180">
                  <c:v>8.15</c:v>
                </c:pt>
                <c:pt idx="181">
                  <c:v>8.1999999999999993</c:v>
                </c:pt>
                <c:pt idx="182">
                  <c:v>8.1</c:v>
                </c:pt>
                <c:pt idx="183">
                  <c:v>8.1</c:v>
                </c:pt>
                <c:pt idx="184">
                  <c:v>8.1</c:v>
                </c:pt>
                <c:pt idx="185">
                  <c:v>8.1</c:v>
                </c:pt>
                <c:pt idx="186">
                  <c:v>8.1999999999999993</c:v>
                </c:pt>
                <c:pt idx="187">
                  <c:v>8.15</c:v>
                </c:pt>
                <c:pt idx="188">
                  <c:v>8.1</c:v>
                </c:pt>
                <c:pt idx="189">
                  <c:v>8.15</c:v>
                </c:pt>
                <c:pt idx="190">
                  <c:v>8.1999999999999993</c:v>
                </c:pt>
                <c:pt idx="191">
                  <c:v>8.1999999999999993</c:v>
                </c:pt>
                <c:pt idx="192">
                  <c:v>8.1999999999999993</c:v>
                </c:pt>
                <c:pt idx="193">
                  <c:v>8.1999999999999993</c:v>
                </c:pt>
                <c:pt idx="194">
                  <c:v>8.1999999999999993</c:v>
                </c:pt>
                <c:pt idx="195">
                  <c:v>8.1999999999999993</c:v>
                </c:pt>
                <c:pt idx="196">
                  <c:v>8.15</c:v>
                </c:pt>
                <c:pt idx="197">
                  <c:v>8.15</c:v>
                </c:pt>
                <c:pt idx="198">
                  <c:v>8.1999999999999993</c:v>
                </c:pt>
                <c:pt idx="199">
                  <c:v>8.1999999999999993</c:v>
                </c:pt>
                <c:pt idx="200">
                  <c:v>8.1999999999999993</c:v>
                </c:pt>
                <c:pt idx="201">
                  <c:v>8.15</c:v>
                </c:pt>
                <c:pt idx="202">
                  <c:v>8.1999999999999993</c:v>
                </c:pt>
                <c:pt idx="203">
                  <c:v>8.15</c:v>
                </c:pt>
                <c:pt idx="204">
                  <c:v>8.1999999999999993</c:v>
                </c:pt>
                <c:pt idx="205">
                  <c:v>8.1999999999999993</c:v>
                </c:pt>
                <c:pt idx="206">
                  <c:v>8.1999999999999993</c:v>
                </c:pt>
                <c:pt idx="207">
                  <c:v>8.1999999999999993</c:v>
                </c:pt>
                <c:pt idx="208">
                  <c:v>8.1999999999999993</c:v>
                </c:pt>
                <c:pt idx="209">
                  <c:v>8.1999999999999993</c:v>
                </c:pt>
                <c:pt idx="210">
                  <c:v>8.15</c:v>
                </c:pt>
                <c:pt idx="211">
                  <c:v>8.1</c:v>
                </c:pt>
                <c:pt idx="212">
                  <c:v>8.1999999999999993</c:v>
                </c:pt>
                <c:pt idx="213">
                  <c:v>8.1</c:v>
                </c:pt>
                <c:pt idx="214">
                  <c:v>8.1</c:v>
                </c:pt>
                <c:pt idx="215">
                  <c:v>8.15</c:v>
                </c:pt>
                <c:pt idx="216">
                  <c:v>8.0500000000000007</c:v>
                </c:pt>
                <c:pt idx="217">
                  <c:v>7.8</c:v>
                </c:pt>
                <c:pt idx="218">
                  <c:v>8.1999999999999993</c:v>
                </c:pt>
                <c:pt idx="219">
                  <c:v>8.1</c:v>
                </c:pt>
                <c:pt idx="220">
                  <c:v>7.95</c:v>
                </c:pt>
                <c:pt idx="221">
                  <c:v>8.0500000000000007</c:v>
                </c:pt>
                <c:pt idx="222">
                  <c:v>8.1</c:v>
                </c:pt>
                <c:pt idx="223">
                  <c:v>8.0500000000000007</c:v>
                </c:pt>
                <c:pt idx="224">
                  <c:v>8.0500000000000007</c:v>
                </c:pt>
                <c:pt idx="225">
                  <c:v>8.0500000000000007</c:v>
                </c:pt>
                <c:pt idx="226">
                  <c:v>8.1</c:v>
                </c:pt>
                <c:pt idx="227">
                  <c:v>8.1</c:v>
                </c:pt>
                <c:pt idx="228">
                  <c:v>8.15</c:v>
                </c:pt>
                <c:pt idx="229">
                  <c:v>8.15</c:v>
                </c:pt>
                <c:pt idx="230">
                  <c:v>8.15</c:v>
                </c:pt>
                <c:pt idx="231">
                  <c:v>8.15</c:v>
                </c:pt>
                <c:pt idx="232">
                  <c:v>8.1</c:v>
                </c:pt>
                <c:pt idx="233">
                  <c:v>8.15</c:v>
                </c:pt>
                <c:pt idx="234">
                  <c:v>8.15</c:v>
                </c:pt>
                <c:pt idx="235">
                  <c:v>8.1</c:v>
                </c:pt>
                <c:pt idx="236">
                  <c:v>8.0500000000000007</c:v>
                </c:pt>
                <c:pt idx="237">
                  <c:v>8.1999999999999993</c:v>
                </c:pt>
                <c:pt idx="238">
                  <c:v>8.0500000000000007</c:v>
                </c:pt>
                <c:pt idx="239">
                  <c:v>8.1</c:v>
                </c:pt>
                <c:pt idx="240">
                  <c:v>8.15</c:v>
                </c:pt>
                <c:pt idx="241">
                  <c:v>8.1999999999999993</c:v>
                </c:pt>
                <c:pt idx="242">
                  <c:v>8.15</c:v>
                </c:pt>
                <c:pt idx="243">
                  <c:v>8.15</c:v>
                </c:pt>
                <c:pt idx="244">
                  <c:v>8.15</c:v>
                </c:pt>
                <c:pt idx="245">
                  <c:v>8.1999999999999993</c:v>
                </c:pt>
                <c:pt idx="246">
                  <c:v>8.1999999999999993</c:v>
                </c:pt>
                <c:pt idx="247">
                  <c:v>8.1999999999999993</c:v>
                </c:pt>
                <c:pt idx="248">
                  <c:v>8.15</c:v>
                </c:pt>
                <c:pt idx="249">
                  <c:v>8.1999999999999993</c:v>
                </c:pt>
                <c:pt idx="250">
                  <c:v>8.15</c:v>
                </c:pt>
                <c:pt idx="251">
                  <c:v>8.1999999999999993</c:v>
                </c:pt>
                <c:pt idx="252">
                  <c:v>8.1999999999999993</c:v>
                </c:pt>
                <c:pt idx="253">
                  <c:v>8.15</c:v>
                </c:pt>
                <c:pt idx="254">
                  <c:v>8.1999999999999993</c:v>
                </c:pt>
                <c:pt idx="255">
                  <c:v>8.1999999999999993</c:v>
                </c:pt>
                <c:pt idx="256">
                  <c:v>8.1999999999999993</c:v>
                </c:pt>
                <c:pt idx="257">
                  <c:v>8.15</c:v>
                </c:pt>
                <c:pt idx="258">
                  <c:v>8.15</c:v>
                </c:pt>
                <c:pt idx="259">
                  <c:v>8.1</c:v>
                </c:pt>
                <c:pt idx="260">
                  <c:v>8.1999999999999993</c:v>
                </c:pt>
                <c:pt idx="261">
                  <c:v>8.15</c:v>
                </c:pt>
                <c:pt idx="262">
                  <c:v>8.1999999999999993</c:v>
                </c:pt>
                <c:pt idx="263">
                  <c:v>7.75</c:v>
                </c:pt>
                <c:pt idx="264">
                  <c:v>8.1</c:v>
                </c:pt>
                <c:pt idx="265">
                  <c:v>8.15</c:v>
                </c:pt>
                <c:pt idx="266">
                  <c:v>8.15</c:v>
                </c:pt>
                <c:pt idx="267">
                  <c:v>8.1999999999999993</c:v>
                </c:pt>
                <c:pt idx="268">
                  <c:v>8.15</c:v>
                </c:pt>
                <c:pt idx="269">
                  <c:v>8.0500000000000007</c:v>
                </c:pt>
                <c:pt idx="270">
                  <c:v>7.65</c:v>
                </c:pt>
                <c:pt idx="271">
                  <c:v>8.1</c:v>
                </c:pt>
                <c:pt idx="272">
                  <c:v>8</c:v>
                </c:pt>
                <c:pt idx="273">
                  <c:v>8.1999999999999993</c:v>
                </c:pt>
                <c:pt idx="274">
                  <c:v>8.0500000000000007</c:v>
                </c:pt>
                <c:pt idx="275">
                  <c:v>8.0500000000000007</c:v>
                </c:pt>
                <c:pt idx="276">
                  <c:v>8.1999999999999993</c:v>
                </c:pt>
                <c:pt idx="277">
                  <c:v>8.1</c:v>
                </c:pt>
                <c:pt idx="278">
                  <c:v>8</c:v>
                </c:pt>
                <c:pt idx="279">
                  <c:v>8.0500000000000007</c:v>
                </c:pt>
                <c:pt idx="280">
                  <c:v>8.15</c:v>
                </c:pt>
                <c:pt idx="281">
                  <c:v>8.0500000000000007</c:v>
                </c:pt>
                <c:pt idx="282">
                  <c:v>8.15</c:v>
                </c:pt>
                <c:pt idx="283">
                  <c:v>8.15</c:v>
                </c:pt>
                <c:pt idx="284">
                  <c:v>8.15</c:v>
                </c:pt>
                <c:pt idx="285">
                  <c:v>8.1999999999999993</c:v>
                </c:pt>
                <c:pt idx="286">
                  <c:v>8.0500000000000007</c:v>
                </c:pt>
                <c:pt idx="287">
                  <c:v>8.0500000000000007</c:v>
                </c:pt>
                <c:pt idx="288">
                  <c:v>8</c:v>
                </c:pt>
                <c:pt idx="289">
                  <c:v>8.0500000000000007</c:v>
                </c:pt>
                <c:pt idx="290">
                  <c:v>8</c:v>
                </c:pt>
                <c:pt idx="291">
                  <c:v>8.1</c:v>
                </c:pt>
                <c:pt idx="292">
                  <c:v>8.0500000000000007</c:v>
                </c:pt>
                <c:pt idx="293">
                  <c:v>8.1</c:v>
                </c:pt>
                <c:pt idx="294">
                  <c:v>8.1</c:v>
                </c:pt>
                <c:pt idx="295">
                  <c:v>8.0500000000000007</c:v>
                </c:pt>
                <c:pt idx="296">
                  <c:v>8.1</c:v>
                </c:pt>
                <c:pt idx="297">
                  <c:v>8.1</c:v>
                </c:pt>
                <c:pt idx="298">
                  <c:v>8.15</c:v>
                </c:pt>
                <c:pt idx="299">
                  <c:v>8.1</c:v>
                </c:pt>
                <c:pt idx="300">
                  <c:v>8.1</c:v>
                </c:pt>
                <c:pt idx="301">
                  <c:v>8.15</c:v>
                </c:pt>
                <c:pt idx="302">
                  <c:v>8.1</c:v>
                </c:pt>
                <c:pt idx="303">
                  <c:v>8.0500000000000007</c:v>
                </c:pt>
                <c:pt idx="304">
                  <c:v>8.15</c:v>
                </c:pt>
                <c:pt idx="305">
                  <c:v>8.15</c:v>
                </c:pt>
                <c:pt idx="306">
                  <c:v>8.1</c:v>
                </c:pt>
                <c:pt idx="307">
                  <c:v>8.15</c:v>
                </c:pt>
                <c:pt idx="308">
                  <c:v>8.15</c:v>
                </c:pt>
                <c:pt idx="309">
                  <c:v>8.15</c:v>
                </c:pt>
                <c:pt idx="310">
                  <c:v>8.1</c:v>
                </c:pt>
                <c:pt idx="311">
                  <c:v>8.1</c:v>
                </c:pt>
                <c:pt idx="312">
                  <c:v>8.15</c:v>
                </c:pt>
                <c:pt idx="313">
                  <c:v>8.1999999999999993</c:v>
                </c:pt>
                <c:pt idx="314">
                  <c:v>8.25</c:v>
                </c:pt>
                <c:pt idx="315">
                  <c:v>8.25</c:v>
                </c:pt>
                <c:pt idx="316">
                  <c:v>8.15</c:v>
                </c:pt>
                <c:pt idx="317">
                  <c:v>8.0500000000000007</c:v>
                </c:pt>
                <c:pt idx="318">
                  <c:v>7.9</c:v>
                </c:pt>
                <c:pt idx="319">
                  <c:v>8.1</c:v>
                </c:pt>
                <c:pt idx="320">
                  <c:v>8.1</c:v>
                </c:pt>
                <c:pt idx="321">
                  <c:v>8.1</c:v>
                </c:pt>
                <c:pt idx="322">
                  <c:v>8.1</c:v>
                </c:pt>
                <c:pt idx="323">
                  <c:v>8.25</c:v>
                </c:pt>
                <c:pt idx="324">
                  <c:v>8.1999999999999993</c:v>
                </c:pt>
                <c:pt idx="325">
                  <c:v>8.15</c:v>
                </c:pt>
                <c:pt idx="326">
                  <c:v>8.1999999999999993</c:v>
                </c:pt>
                <c:pt idx="327">
                  <c:v>8.1999999999999993</c:v>
                </c:pt>
                <c:pt idx="328">
                  <c:v>8.25</c:v>
                </c:pt>
                <c:pt idx="329">
                  <c:v>8.15</c:v>
                </c:pt>
                <c:pt idx="330">
                  <c:v>8.15</c:v>
                </c:pt>
                <c:pt idx="331">
                  <c:v>8.15</c:v>
                </c:pt>
                <c:pt idx="332">
                  <c:v>8.1</c:v>
                </c:pt>
                <c:pt idx="333">
                  <c:v>8.1</c:v>
                </c:pt>
                <c:pt idx="334">
                  <c:v>8.1</c:v>
                </c:pt>
                <c:pt idx="335">
                  <c:v>8.1</c:v>
                </c:pt>
                <c:pt idx="336">
                  <c:v>8.1999999999999993</c:v>
                </c:pt>
                <c:pt idx="337">
                  <c:v>8.1999999999999993</c:v>
                </c:pt>
                <c:pt idx="338">
                  <c:v>8.15</c:v>
                </c:pt>
                <c:pt idx="339">
                  <c:v>8.1</c:v>
                </c:pt>
                <c:pt idx="340">
                  <c:v>8.1</c:v>
                </c:pt>
                <c:pt idx="341">
                  <c:v>8.15</c:v>
                </c:pt>
                <c:pt idx="342">
                  <c:v>8.25</c:v>
                </c:pt>
                <c:pt idx="343">
                  <c:v>8.15</c:v>
                </c:pt>
                <c:pt idx="344">
                  <c:v>8.15</c:v>
                </c:pt>
                <c:pt idx="345">
                  <c:v>8.25</c:v>
                </c:pt>
                <c:pt idx="346">
                  <c:v>8.15</c:v>
                </c:pt>
                <c:pt idx="347">
                  <c:v>8.15</c:v>
                </c:pt>
                <c:pt idx="348">
                  <c:v>8.1999999999999993</c:v>
                </c:pt>
                <c:pt idx="349">
                  <c:v>8.25</c:v>
                </c:pt>
                <c:pt idx="350">
                  <c:v>8.1999999999999993</c:v>
                </c:pt>
                <c:pt idx="351">
                  <c:v>8.1999999999999993</c:v>
                </c:pt>
                <c:pt idx="352">
                  <c:v>8.1999999999999993</c:v>
                </c:pt>
                <c:pt idx="353">
                  <c:v>8.1999999999999993</c:v>
                </c:pt>
                <c:pt idx="354">
                  <c:v>8.25</c:v>
                </c:pt>
                <c:pt idx="355">
                  <c:v>8.1999999999999993</c:v>
                </c:pt>
                <c:pt idx="356">
                  <c:v>8.1999999999999993</c:v>
                </c:pt>
                <c:pt idx="357">
                  <c:v>8.3000000000000007</c:v>
                </c:pt>
                <c:pt idx="358">
                  <c:v>8.1999999999999993</c:v>
                </c:pt>
                <c:pt idx="359">
                  <c:v>8.15</c:v>
                </c:pt>
                <c:pt idx="360">
                  <c:v>8.25</c:v>
                </c:pt>
                <c:pt idx="361">
                  <c:v>8.1999999999999993</c:v>
                </c:pt>
                <c:pt idx="362">
                  <c:v>8.25</c:v>
                </c:pt>
                <c:pt idx="363">
                  <c:v>8.15</c:v>
                </c:pt>
                <c:pt idx="364">
                  <c:v>8.15</c:v>
                </c:pt>
                <c:pt idx="365">
                  <c:v>8.1</c:v>
                </c:pt>
                <c:pt idx="366">
                  <c:v>8.1</c:v>
                </c:pt>
                <c:pt idx="367">
                  <c:v>8.15</c:v>
                </c:pt>
                <c:pt idx="368">
                  <c:v>8.0500000000000007</c:v>
                </c:pt>
                <c:pt idx="369">
                  <c:v>8.1999999999999993</c:v>
                </c:pt>
                <c:pt idx="370">
                  <c:v>8.1</c:v>
                </c:pt>
                <c:pt idx="371">
                  <c:v>8.1999999999999993</c:v>
                </c:pt>
                <c:pt idx="372">
                  <c:v>8</c:v>
                </c:pt>
                <c:pt idx="373">
                  <c:v>8</c:v>
                </c:pt>
                <c:pt idx="374">
                  <c:v>8.1999999999999993</c:v>
                </c:pt>
                <c:pt idx="375">
                  <c:v>8.15</c:v>
                </c:pt>
                <c:pt idx="376">
                  <c:v>8.1999999999999993</c:v>
                </c:pt>
                <c:pt idx="377">
                  <c:v>8.1999999999999993</c:v>
                </c:pt>
                <c:pt idx="378">
                  <c:v>8.0500000000000007</c:v>
                </c:pt>
                <c:pt idx="379">
                  <c:v>8</c:v>
                </c:pt>
                <c:pt idx="380">
                  <c:v>8.1</c:v>
                </c:pt>
                <c:pt idx="381">
                  <c:v>8.1</c:v>
                </c:pt>
                <c:pt idx="382">
                  <c:v>8.1</c:v>
                </c:pt>
                <c:pt idx="383">
                  <c:v>8.15</c:v>
                </c:pt>
                <c:pt idx="384">
                  <c:v>8</c:v>
                </c:pt>
                <c:pt idx="385">
                  <c:v>8.1</c:v>
                </c:pt>
                <c:pt idx="386">
                  <c:v>8.1</c:v>
                </c:pt>
                <c:pt idx="387">
                  <c:v>8.1</c:v>
                </c:pt>
                <c:pt idx="388">
                  <c:v>8.1</c:v>
                </c:pt>
                <c:pt idx="389">
                  <c:v>8.0500000000000007</c:v>
                </c:pt>
                <c:pt idx="390">
                  <c:v>8.0500000000000007</c:v>
                </c:pt>
                <c:pt idx="391">
                  <c:v>8.1</c:v>
                </c:pt>
                <c:pt idx="392">
                  <c:v>8.1</c:v>
                </c:pt>
                <c:pt idx="393">
                  <c:v>8.1</c:v>
                </c:pt>
                <c:pt idx="394">
                  <c:v>8.1</c:v>
                </c:pt>
                <c:pt idx="395">
                  <c:v>8.1</c:v>
                </c:pt>
                <c:pt idx="396">
                  <c:v>8.1999999999999993</c:v>
                </c:pt>
                <c:pt idx="397">
                  <c:v>8.15</c:v>
                </c:pt>
                <c:pt idx="398">
                  <c:v>8.15</c:v>
                </c:pt>
                <c:pt idx="399">
                  <c:v>8.15</c:v>
                </c:pt>
                <c:pt idx="400">
                  <c:v>8.1</c:v>
                </c:pt>
                <c:pt idx="401">
                  <c:v>8.15</c:v>
                </c:pt>
                <c:pt idx="402">
                  <c:v>8.1999999999999993</c:v>
                </c:pt>
                <c:pt idx="403">
                  <c:v>8.1</c:v>
                </c:pt>
                <c:pt idx="404">
                  <c:v>8.1999999999999993</c:v>
                </c:pt>
                <c:pt idx="405">
                  <c:v>8.1999999999999993</c:v>
                </c:pt>
                <c:pt idx="406">
                  <c:v>8.1</c:v>
                </c:pt>
                <c:pt idx="407">
                  <c:v>8.15</c:v>
                </c:pt>
                <c:pt idx="408">
                  <c:v>8.1999999999999993</c:v>
                </c:pt>
                <c:pt idx="409">
                  <c:v>8.1999999999999993</c:v>
                </c:pt>
                <c:pt idx="410">
                  <c:v>8.1</c:v>
                </c:pt>
                <c:pt idx="411">
                  <c:v>8.1999999999999993</c:v>
                </c:pt>
                <c:pt idx="412">
                  <c:v>8.1999999999999993</c:v>
                </c:pt>
                <c:pt idx="413">
                  <c:v>8.1999999999999993</c:v>
                </c:pt>
                <c:pt idx="414">
                  <c:v>8.1999999999999993</c:v>
                </c:pt>
                <c:pt idx="415">
                  <c:v>8</c:v>
                </c:pt>
                <c:pt idx="416">
                  <c:v>8.1999999999999993</c:v>
                </c:pt>
                <c:pt idx="417">
                  <c:v>8</c:v>
                </c:pt>
                <c:pt idx="418">
                  <c:v>8.1</c:v>
                </c:pt>
                <c:pt idx="419">
                  <c:v>8.1</c:v>
                </c:pt>
                <c:pt idx="420">
                  <c:v>8.1</c:v>
                </c:pt>
                <c:pt idx="421">
                  <c:v>8.1</c:v>
                </c:pt>
                <c:pt idx="422">
                  <c:v>8</c:v>
                </c:pt>
                <c:pt idx="423">
                  <c:v>8</c:v>
                </c:pt>
                <c:pt idx="424">
                  <c:v>8</c:v>
                </c:pt>
                <c:pt idx="425">
                  <c:v>8</c:v>
                </c:pt>
                <c:pt idx="426">
                  <c:v>8</c:v>
                </c:pt>
                <c:pt idx="427">
                  <c:v>8</c:v>
                </c:pt>
                <c:pt idx="428">
                  <c:v>8.1</c:v>
                </c:pt>
                <c:pt idx="429">
                  <c:v>7.9</c:v>
                </c:pt>
                <c:pt idx="430">
                  <c:v>7.7</c:v>
                </c:pt>
                <c:pt idx="431">
                  <c:v>8</c:v>
                </c:pt>
                <c:pt idx="432">
                  <c:v>0</c:v>
                </c:pt>
                <c:pt idx="433">
                  <c:v>8.1999999999999993</c:v>
                </c:pt>
                <c:pt idx="434">
                  <c:v>8.1</c:v>
                </c:pt>
                <c:pt idx="435">
                  <c:v>8.1</c:v>
                </c:pt>
                <c:pt idx="436">
                  <c:v>8.1</c:v>
                </c:pt>
                <c:pt idx="437">
                  <c:v>8.1</c:v>
                </c:pt>
                <c:pt idx="438">
                  <c:v>8</c:v>
                </c:pt>
                <c:pt idx="439">
                  <c:v>8.1</c:v>
                </c:pt>
                <c:pt idx="440">
                  <c:v>8.1</c:v>
                </c:pt>
                <c:pt idx="441">
                  <c:v>8.1</c:v>
                </c:pt>
                <c:pt idx="442">
                  <c:v>8.1</c:v>
                </c:pt>
                <c:pt idx="443">
                  <c:v>8.1999999999999993</c:v>
                </c:pt>
                <c:pt idx="444">
                  <c:v>8.1999999999999993</c:v>
                </c:pt>
                <c:pt idx="445">
                  <c:v>8.1999999999999993</c:v>
                </c:pt>
                <c:pt idx="446">
                  <c:v>8.1999999999999993</c:v>
                </c:pt>
                <c:pt idx="447">
                  <c:v>8.1999999999999993</c:v>
                </c:pt>
                <c:pt idx="448">
                  <c:v>8.1</c:v>
                </c:pt>
                <c:pt idx="449">
                  <c:v>8.1</c:v>
                </c:pt>
                <c:pt idx="450">
                  <c:v>8.1</c:v>
                </c:pt>
                <c:pt idx="451">
                  <c:v>8.1</c:v>
                </c:pt>
                <c:pt idx="452">
                  <c:v>8.1</c:v>
                </c:pt>
                <c:pt idx="453">
                  <c:v>8.1999999999999993</c:v>
                </c:pt>
                <c:pt idx="454">
                  <c:v>8.1999999999999993</c:v>
                </c:pt>
                <c:pt idx="455">
                  <c:v>8</c:v>
                </c:pt>
                <c:pt idx="456">
                  <c:v>8.1</c:v>
                </c:pt>
                <c:pt idx="457">
                  <c:v>8.3000000000000007</c:v>
                </c:pt>
                <c:pt idx="458">
                  <c:v>8.1</c:v>
                </c:pt>
                <c:pt idx="459">
                  <c:v>8</c:v>
                </c:pt>
                <c:pt idx="460">
                  <c:v>8.3000000000000007</c:v>
                </c:pt>
                <c:pt idx="461">
                  <c:v>8.1</c:v>
                </c:pt>
                <c:pt idx="462">
                  <c:v>8.1</c:v>
                </c:pt>
                <c:pt idx="463">
                  <c:v>8</c:v>
                </c:pt>
                <c:pt idx="464">
                  <c:v>0</c:v>
                </c:pt>
                <c:pt idx="465">
                  <c:v>0</c:v>
                </c:pt>
                <c:pt idx="466">
                  <c:v>8.1999999999999993</c:v>
                </c:pt>
                <c:pt idx="467">
                  <c:v>8.1</c:v>
                </c:pt>
                <c:pt idx="468">
                  <c:v>8.1</c:v>
                </c:pt>
                <c:pt idx="469">
                  <c:v>8.1</c:v>
                </c:pt>
                <c:pt idx="470">
                  <c:v>8.1</c:v>
                </c:pt>
                <c:pt idx="471">
                  <c:v>8.1</c:v>
                </c:pt>
                <c:pt idx="472">
                  <c:v>8.1</c:v>
                </c:pt>
                <c:pt idx="473">
                  <c:v>8</c:v>
                </c:pt>
                <c:pt idx="474">
                  <c:v>8</c:v>
                </c:pt>
                <c:pt idx="475">
                  <c:v>8</c:v>
                </c:pt>
                <c:pt idx="476">
                  <c:v>8</c:v>
                </c:pt>
                <c:pt idx="477">
                  <c:v>8</c:v>
                </c:pt>
                <c:pt idx="478">
                  <c:v>8.1</c:v>
                </c:pt>
                <c:pt idx="479">
                  <c:v>8</c:v>
                </c:pt>
                <c:pt idx="480">
                  <c:v>8</c:v>
                </c:pt>
                <c:pt idx="481">
                  <c:v>8.1</c:v>
                </c:pt>
                <c:pt idx="482">
                  <c:v>8</c:v>
                </c:pt>
                <c:pt idx="483">
                  <c:v>8.1</c:v>
                </c:pt>
                <c:pt idx="484">
                  <c:v>8.1</c:v>
                </c:pt>
                <c:pt idx="485">
                  <c:v>8</c:v>
                </c:pt>
                <c:pt idx="486">
                  <c:v>8.1</c:v>
                </c:pt>
                <c:pt idx="487">
                  <c:v>7.9</c:v>
                </c:pt>
                <c:pt idx="488">
                  <c:v>8.1</c:v>
                </c:pt>
                <c:pt idx="489">
                  <c:v>7.9</c:v>
                </c:pt>
                <c:pt idx="490">
                  <c:v>8.1</c:v>
                </c:pt>
                <c:pt idx="491">
                  <c:v>8</c:v>
                </c:pt>
                <c:pt idx="492">
                  <c:v>8.1999999999999993</c:v>
                </c:pt>
                <c:pt idx="493">
                  <c:v>8.1999999999999993</c:v>
                </c:pt>
                <c:pt idx="494">
                  <c:v>8</c:v>
                </c:pt>
                <c:pt idx="495">
                  <c:v>8.1999999999999993</c:v>
                </c:pt>
                <c:pt idx="496">
                  <c:v>8.1</c:v>
                </c:pt>
                <c:pt idx="497">
                  <c:v>8.1999999999999993</c:v>
                </c:pt>
                <c:pt idx="498">
                  <c:v>7.8</c:v>
                </c:pt>
                <c:pt idx="499">
                  <c:v>8.1</c:v>
                </c:pt>
                <c:pt idx="500">
                  <c:v>7.9</c:v>
                </c:pt>
                <c:pt idx="501">
                  <c:v>8.1</c:v>
                </c:pt>
                <c:pt idx="502">
                  <c:v>7.9</c:v>
                </c:pt>
                <c:pt idx="503">
                  <c:v>8.1999999999999993</c:v>
                </c:pt>
                <c:pt idx="504">
                  <c:v>7.9</c:v>
                </c:pt>
                <c:pt idx="505">
                  <c:v>8.3000000000000007</c:v>
                </c:pt>
                <c:pt idx="506">
                  <c:v>8</c:v>
                </c:pt>
                <c:pt idx="507">
                  <c:v>8.1</c:v>
                </c:pt>
                <c:pt idx="508">
                  <c:v>7.8</c:v>
                </c:pt>
                <c:pt idx="509">
                  <c:v>8.1</c:v>
                </c:pt>
                <c:pt idx="510">
                  <c:v>7.9</c:v>
                </c:pt>
                <c:pt idx="511">
                  <c:v>8.1999999999999993</c:v>
                </c:pt>
                <c:pt idx="512">
                  <c:v>8.1</c:v>
                </c:pt>
                <c:pt idx="513">
                  <c:v>7.9</c:v>
                </c:pt>
                <c:pt idx="514">
                  <c:v>8</c:v>
                </c:pt>
                <c:pt idx="515">
                  <c:v>8</c:v>
                </c:pt>
                <c:pt idx="516">
                  <c:v>8</c:v>
                </c:pt>
                <c:pt idx="517">
                  <c:v>8.1</c:v>
                </c:pt>
                <c:pt idx="518">
                  <c:v>7.9</c:v>
                </c:pt>
                <c:pt idx="519">
                  <c:v>7.8</c:v>
                </c:pt>
                <c:pt idx="520">
                  <c:v>8.1</c:v>
                </c:pt>
                <c:pt idx="521">
                  <c:v>7.7</c:v>
                </c:pt>
                <c:pt idx="522">
                  <c:v>7.9</c:v>
                </c:pt>
                <c:pt idx="523">
                  <c:v>7.7</c:v>
                </c:pt>
                <c:pt idx="524">
                  <c:v>8</c:v>
                </c:pt>
                <c:pt idx="525">
                  <c:v>7.6</c:v>
                </c:pt>
                <c:pt idx="526">
                  <c:v>7.8</c:v>
                </c:pt>
                <c:pt idx="527">
                  <c:v>0</c:v>
                </c:pt>
                <c:pt idx="528">
                  <c:v>7.8</c:v>
                </c:pt>
                <c:pt idx="529">
                  <c:v>7.7</c:v>
                </c:pt>
                <c:pt idx="530">
                  <c:v>7.8</c:v>
                </c:pt>
                <c:pt idx="531">
                  <c:v>7.8</c:v>
                </c:pt>
                <c:pt idx="532">
                  <c:v>7.8</c:v>
                </c:pt>
                <c:pt idx="533">
                  <c:v>7.8</c:v>
                </c:pt>
                <c:pt idx="534">
                  <c:v>8</c:v>
                </c:pt>
                <c:pt idx="535">
                  <c:v>8</c:v>
                </c:pt>
              </c:numCache>
            </c:numRef>
          </c:val>
          <c:smooth val="0"/>
          <c:extLst>
            <c:ext xmlns:c16="http://schemas.microsoft.com/office/drawing/2014/chart" uri="{C3380CC4-5D6E-409C-BE32-E72D297353CC}">
              <c16:uniqueId val="{00000000-52F7-4846-A48D-B7613FBE4EE1}"/>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2"/>
          <c:order val="0"/>
          <c:tx>
            <c:strRef>
              <c:f>'Choisy-le-Roi'!$I$1</c:f>
              <c:strCache>
                <c:ptCount val="1"/>
                <c:pt idx="0">
                  <c:v>Chlorides</c:v>
                </c:pt>
              </c:strCache>
            </c:strRef>
          </c:tx>
          <c:spPr>
            <a:ln w="28575" cap="rnd">
              <a:solidFill>
                <a:schemeClr val="accent6"/>
              </a:solidFill>
              <a:round/>
            </a:ln>
            <a:effectLst/>
          </c:spPr>
          <c:marker>
            <c:symbol val="none"/>
          </c:marker>
          <c:cat>
            <c:numRef>
              <c:f>'Choisy-le-Roi'!$A$3:$A$538</c:f>
              <c:numCache>
                <c:formatCode>m/d/yyyy</c:formatCode>
                <c:ptCount val="536"/>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40470</c:v>
                </c:pt>
                <c:pt idx="39">
                  <c:v>40477</c:v>
                </c:pt>
                <c:pt idx="40">
                  <c:v>40484</c:v>
                </c:pt>
                <c:pt idx="41">
                  <c:v>40491</c:v>
                </c:pt>
                <c:pt idx="42">
                  <c:v>40498</c:v>
                </c:pt>
                <c:pt idx="43">
                  <c:v>40505</c:v>
                </c:pt>
                <c:pt idx="44">
                  <c:v>40512</c:v>
                </c:pt>
                <c:pt idx="45">
                  <c:v>40519</c:v>
                </c:pt>
                <c:pt idx="46">
                  <c:v>40526</c:v>
                </c:pt>
                <c:pt idx="47">
                  <c:v>40533</c:v>
                </c:pt>
                <c:pt idx="48">
                  <c:v>40540</c:v>
                </c:pt>
                <c:pt idx="49">
                  <c:v>40547</c:v>
                </c:pt>
                <c:pt idx="50">
                  <c:v>40554</c:v>
                </c:pt>
                <c:pt idx="51">
                  <c:v>40568</c:v>
                </c:pt>
                <c:pt idx="52">
                  <c:v>40575</c:v>
                </c:pt>
                <c:pt idx="53">
                  <c:v>40582</c:v>
                </c:pt>
                <c:pt idx="54">
                  <c:v>40589</c:v>
                </c:pt>
                <c:pt idx="55">
                  <c:v>40596</c:v>
                </c:pt>
                <c:pt idx="56">
                  <c:v>40603</c:v>
                </c:pt>
                <c:pt idx="57">
                  <c:v>40610</c:v>
                </c:pt>
                <c:pt idx="58">
                  <c:v>40617</c:v>
                </c:pt>
                <c:pt idx="59">
                  <c:v>40624</c:v>
                </c:pt>
                <c:pt idx="60">
                  <c:v>40638</c:v>
                </c:pt>
                <c:pt idx="61">
                  <c:v>40645</c:v>
                </c:pt>
                <c:pt idx="62">
                  <c:v>40652</c:v>
                </c:pt>
                <c:pt idx="63">
                  <c:v>40659</c:v>
                </c:pt>
                <c:pt idx="64">
                  <c:v>40666</c:v>
                </c:pt>
                <c:pt idx="65">
                  <c:v>40673</c:v>
                </c:pt>
                <c:pt idx="66">
                  <c:v>40680</c:v>
                </c:pt>
                <c:pt idx="67">
                  <c:v>40687</c:v>
                </c:pt>
                <c:pt idx="68">
                  <c:v>40694</c:v>
                </c:pt>
                <c:pt idx="69">
                  <c:v>40701</c:v>
                </c:pt>
                <c:pt idx="70">
                  <c:v>40708</c:v>
                </c:pt>
                <c:pt idx="71">
                  <c:v>40715</c:v>
                </c:pt>
                <c:pt idx="72">
                  <c:v>40722</c:v>
                </c:pt>
                <c:pt idx="73">
                  <c:v>40729</c:v>
                </c:pt>
                <c:pt idx="74">
                  <c:v>40736</c:v>
                </c:pt>
                <c:pt idx="75">
                  <c:v>40743</c:v>
                </c:pt>
                <c:pt idx="76">
                  <c:v>40750</c:v>
                </c:pt>
                <c:pt idx="77">
                  <c:v>40757</c:v>
                </c:pt>
                <c:pt idx="78">
                  <c:v>40764</c:v>
                </c:pt>
                <c:pt idx="79">
                  <c:v>40771</c:v>
                </c:pt>
                <c:pt idx="80">
                  <c:v>40778</c:v>
                </c:pt>
                <c:pt idx="81">
                  <c:v>40785</c:v>
                </c:pt>
                <c:pt idx="82">
                  <c:v>40792</c:v>
                </c:pt>
                <c:pt idx="83">
                  <c:v>40799</c:v>
                </c:pt>
                <c:pt idx="84">
                  <c:v>40806</c:v>
                </c:pt>
                <c:pt idx="85">
                  <c:v>40813</c:v>
                </c:pt>
                <c:pt idx="86">
                  <c:v>40820</c:v>
                </c:pt>
                <c:pt idx="87">
                  <c:v>40827</c:v>
                </c:pt>
                <c:pt idx="88">
                  <c:v>40834</c:v>
                </c:pt>
                <c:pt idx="89">
                  <c:v>40841</c:v>
                </c:pt>
                <c:pt idx="90">
                  <c:v>40855</c:v>
                </c:pt>
                <c:pt idx="91">
                  <c:v>40862</c:v>
                </c:pt>
                <c:pt idx="92">
                  <c:v>40869</c:v>
                </c:pt>
                <c:pt idx="93">
                  <c:v>40876</c:v>
                </c:pt>
                <c:pt idx="94">
                  <c:v>40883</c:v>
                </c:pt>
                <c:pt idx="95">
                  <c:v>40890</c:v>
                </c:pt>
                <c:pt idx="96">
                  <c:v>40897</c:v>
                </c:pt>
                <c:pt idx="97">
                  <c:v>40904</c:v>
                </c:pt>
                <c:pt idx="98">
                  <c:v>40911</c:v>
                </c:pt>
                <c:pt idx="99">
                  <c:v>40918</c:v>
                </c:pt>
                <c:pt idx="100">
                  <c:v>40925</c:v>
                </c:pt>
                <c:pt idx="101">
                  <c:v>40932</c:v>
                </c:pt>
                <c:pt idx="102">
                  <c:v>40939</c:v>
                </c:pt>
                <c:pt idx="103">
                  <c:v>40946</c:v>
                </c:pt>
                <c:pt idx="104">
                  <c:v>40953</c:v>
                </c:pt>
                <c:pt idx="105">
                  <c:v>40960</c:v>
                </c:pt>
                <c:pt idx="106">
                  <c:v>40967</c:v>
                </c:pt>
                <c:pt idx="107">
                  <c:v>40974</c:v>
                </c:pt>
                <c:pt idx="108">
                  <c:v>40981</c:v>
                </c:pt>
                <c:pt idx="109">
                  <c:v>40988</c:v>
                </c:pt>
                <c:pt idx="110">
                  <c:v>40995</c:v>
                </c:pt>
                <c:pt idx="111">
                  <c:v>41002</c:v>
                </c:pt>
                <c:pt idx="112">
                  <c:v>41009</c:v>
                </c:pt>
                <c:pt idx="113">
                  <c:v>41016</c:v>
                </c:pt>
                <c:pt idx="114">
                  <c:v>41023</c:v>
                </c:pt>
                <c:pt idx="115">
                  <c:v>41044</c:v>
                </c:pt>
                <c:pt idx="116">
                  <c:v>41051</c:v>
                </c:pt>
                <c:pt idx="117">
                  <c:v>41058</c:v>
                </c:pt>
                <c:pt idx="118">
                  <c:v>41065</c:v>
                </c:pt>
                <c:pt idx="119">
                  <c:v>41072</c:v>
                </c:pt>
                <c:pt idx="120">
                  <c:v>41079</c:v>
                </c:pt>
                <c:pt idx="121">
                  <c:v>41086</c:v>
                </c:pt>
                <c:pt idx="122">
                  <c:v>41093</c:v>
                </c:pt>
                <c:pt idx="123">
                  <c:v>41100</c:v>
                </c:pt>
                <c:pt idx="124">
                  <c:v>41114</c:v>
                </c:pt>
                <c:pt idx="125">
                  <c:v>41121</c:v>
                </c:pt>
                <c:pt idx="126">
                  <c:v>41128</c:v>
                </c:pt>
                <c:pt idx="127">
                  <c:v>41135</c:v>
                </c:pt>
                <c:pt idx="128">
                  <c:v>41142</c:v>
                </c:pt>
                <c:pt idx="129">
                  <c:v>41149</c:v>
                </c:pt>
                <c:pt idx="130">
                  <c:v>41156</c:v>
                </c:pt>
                <c:pt idx="131">
                  <c:v>41163</c:v>
                </c:pt>
                <c:pt idx="132">
                  <c:v>41170</c:v>
                </c:pt>
                <c:pt idx="133">
                  <c:v>41177</c:v>
                </c:pt>
                <c:pt idx="134">
                  <c:v>41184</c:v>
                </c:pt>
                <c:pt idx="135">
                  <c:v>41191</c:v>
                </c:pt>
                <c:pt idx="136">
                  <c:v>41198</c:v>
                </c:pt>
                <c:pt idx="137">
                  <c:v>41205</c:v>
                </c:pt>
                <c:pt idx="138">
                  <c:v>41212</c:v>
                </c:pt>
                <c:pt idx="139">
                  <c:v>41219</c:v>
                </c:pt>
                <c:pt idx="140">
                  <c:v>41226</c:v>
                </c:pt>
                <c:pt idx="141">
                  <c:v>41233</c:v>
                </c:pt>
                <c:pt idx="142">
                  <c:v>41240</c:v>
                </c:pt>
                <c:pt idx="143">
                  <c:v>41247</c:v>
                </c:pt>
                <c:pt idx="144">
                  <c:v>41254</c:v>
                </c:pt>
                <c:pt idx="145">
                  <c:v>41261</c:v>
                </c:pt>
                <c:pt idx="146">
                  <c:v>41282</c:v>
                </c:pt>
                <c:pt idx="147">
                  <c:v>41296</c:v>
                </c:pt>
                <c:pt idx="148">
                  <c:v>41303</c:v>
                </c:pt>
                <c:pt idx="149">
                  <c:v>41310</c:v>
                </c:pt>
                <c:pt idx="150">
                  <c:v>41317</c:v>
                </c:pt>
                <c:pt idx="151">
                  <c:v>41324</c:v>
                </c:pt>
                <c:pt idx="152">
                  <c:v>41331</c:v>
                </c:pt>
                <c:pt idx="153">
                  <c:v>41338</c:v>
                </c:pt>
                <c:pt idx="154">
                  <c:v>41345</c:v>
                </c:pt>
                <c:pt idx="155">
                  <c:v>41352</c:v>
                </c:pt>
                <c:pt idx="156">
                  <c:v>41359</c:v>
                </c:pt>
                <c:pt idx="157">
                  <c:v>41366</c:v>
                </c:pt>
                <c:pt idx="158">
                  <c:v>41373</c:v>
                </c:pt>
                <c:pt idx="159">
                  <c:v>41380</c:v>
                </c:pt>
                <c:pt idx="160">
                  <c:v>41387</c:v>
                </c:pt>
                <c:pt idx="161">
                  <c:v>41394</c:v>
                </c:pt>
                <c:pt idx="162">
                  <c:v>41408</c:v>
                </c:pt>
                <c:pt idx="163">
                  <c:v>41415</c:v>
                </c:pt>
                <c:pt idx="164">
                  <c:v>41422</c:v>
                </c:pt>
                <c:pt idx="165">
                  <c:v>41429</c:v>
                </c:pt>
                <c:pt idx="166">
                  <c:v>41436</c:v>
                </c:pt>
                <c:pt idx="167">
                  <c:v>41443</c:v>
                </c:pt>
                <c:pt idx="168">
                  <c:v>41450</c:v>
                </c:pt>
                <c:pt idx="169">
                  <c:v>41457</c:v>
                </c:pt>
                <c:pt idx="170">
                  <c:v>41465</c:v>
                </c:pt>
                <c:pt idx="171">
                  <c:v>41471</c:v>
                </c:pt>
                <c:pt idx="172">
                  <c:v>41478</c:v>
                </c:pt>
                <c:pt idx="173">
                  <c:v>41485</c:v>
                </c:pt>
                <c:pt idx="174">
                  <c:v>41492</c:v>
                </c:pt>
                <c:pt idx="175">
                  <c:v>41499</c:v>
                </c:pt>
                <c:pt idx="176">
                  <c:v>41507</c:v>
                </c:pt>
                <c:pt idx="177">
                  <c:v>41513</c:v>
                </c:pt>
                <c:pt idx="178">
                  <c:v>41520</c:v>
                </c:pt>
                <c:pt idx="179">
                  <c:v>41527</c:v>
                </c:pt>
                <c:pt idx="180">
                  <c:v>41534</c:v>
                </c:pt>
                <c:pt idx="181">
                  <c:v>41541</c:v>
                </c:pt>
                <c:pt idx="182">
                  <c:v>41548</c:v>
                </c:pt>
                <c:pt idx="183">
                  <c:v>41555</c:v>
                </c:pt>
                <c:pt idx="184">
                  <c:v>41562</c:v>
                </c:pt>
                <c:pt idx="185">
                  <c:v>41569</c:v>
                </c:pt>
                <c:pt idx="186">
                  <c:v>41576</c:v>
                </c:pt>
                <c:pt idx="187">
                  <c:v>41583</c:v>
                </c:pt>
                <c:pt idx="188">
                  <c:v>41590</c:v>
                </c:pt>
                <c:pt idx="189">
                  <c:v>41597</c:v>
                </c:pt>
                <c:pt idx="190">
                  <c:v>41604</c:v>
                </c:pt>
                <c:pt idx="191">
                  <c:v>41611</c:v>
                </c:pt>
                <c:pt idx="192">
                  <c:v>41618</c:v>
                </c:pt>
                <c:pt idx="193">
                  <c:v>41625</c:v>
                </c:pt>
                <c:pt idx="194">
                  <c:v>41632</c:v>
                </c:pt>
                <c:pt idx="195">
                  <c:v>41646</c:v>
                </c:pt>
                <c:pt idx="196">
                  <c:v>41653</c:v>
                </c:pt>
                <c:pt idx="197">
                  <c:v>41660</c:v>
                </c:pt>
                <c:pt idx="198">
                  <c:v>41667</c:v>
                </c:pt>
                <c:pt idx="199">
                  <c:v>41674</c:v>
                </c:pt>
                <c:pt idx="200">
                  <c:v>41681</c:v>
                </c:pt>
                <c:pt idx="201">
                  <c:v>41688</c:v>
                </c:pt>
                <c:pt idx="202">
                  <c:v>41695</c:v>
                </c:pt>
                <c:pt idx="203">
                  <c:v>41702</c:v>
                </c:pt>
                <c:pt idx="204">
                  <c:v>41709</c:v>
                </c:pt>
                <c:pt idx="205">
                  <c:v>41716</c:v>
                </c:pt>
                <c:pt idx="206">
                  <c:v>41723</c:v>
                </c:pt>
                <c:pt idx="207">
                  <c:v>41730</c:v>
                </c:pt>
                <c:pt idx="208">
                  <c:v>41737</c:v>
                </c:pt>
                <c:pt idx="209">
                  <c:v>41744</c:v>
                </c:pt>
                <c:pt idx="210">
                  <c:v>41751</c:v>
                </c:pt>
                <c:pt idx="211">
                  <c:v>41758</c:v>
                </c:pt>
                <c:pt idx="212">
                  <c:v>41765</c:v>
                </c:pt>
                <c:pt idx="213">
                  <c:v>41772</c:v>
                </c:pt>
                <c:pt idx="214">
                  <c:v>41779</c:v>
                </c:pt>
                <c:pt idx="215">
                  <c:v>41786</c:v>
                </c:pt>
                <c:pt idx="216">
                  <c:v>41793</c:v>
                </c:pt>
                <c:pt idx="217">
                  <c:v>41800</c:v>
                </c:pt>
                <c:pt idx="218">
                  <c:v>41807</c:v>
                </c:pt>
                <c:pt idx="219">
                  <c:v>41814</c:v>
                </c:pt>
                <c:pt idx="220">
                  <c:v>41821</c:v>
                </c:pt>
                <c:pt idx="221">
                  <c:v>41828</c:v>
                </c:pt>
                <c:pt idx="222">
                  <c:v>41835</c:v>
                </c:pt>
                <c:pt idx="223">
                  <c:v>41842</c:v>
                </c:pt>
                <c:pt idx="224">
                  <c:v>41849</c:v>
                </c:pt>
                <c:pt idx="225">
                  <c:v>41856</c:v>
                </c:pt>
                <c:pt idx="226">
                  <c:v>41863</c:v>
                </c:pt>
                <c:pt idx="227">
                  <c:v>41870</c:v>
                </c:pt>
                <c:pt idx="228">
                  <c:v>41877</c:v>
                </c:pt>
                <c:pt idx="229">
                  <c:v>41884</c:v>
                </c:pt>
                <c:pt idx="230">
                  <c:v>41891</c:v>
                </c:pt>
                <c:pt idx="231">
                  <c:v>41898</c:v>
                </c:pt>
                <c:pt idx="232">
                  <c:v>41905</c:v>
                </c:pt>
                <c:pt idx="233">
                  <c:v>41912</c:v>
                </c:pt>
                <c:pt idx="234">
                  <c:v>41919</c:v>
                </c:pt>
                <c:pt idx="235">
                  <c:v>41926</c:v>
                </c:pt>
                <c:pt idx="236">
                  <c:v>41933</c:v>
                </c:pt>
                <c:pt idx="237">
                  <c:v>41940</c:v>
                </c:pt>
                <c:pt idx="238">
                  <c:v>41947</c:v>
                </c:pt>
                <c:pt idx="239">
                  <c:v>41961</c:v>
                </c:pt>
                <c:pt idx="240">
                  <c:v>41968</c:v>
                </c:pt>
                <c:pt idx="241">
                  <c:v>41975</c:v>
                </c:pt>
                <c:pt idx="242">
                  <c:v>41982</c:v>
                </c:pt>
                <c:pt idx="243">
                  <c:v>41990</c:v>
                </c:pt>
                <c:pt idx="244">
                  <c:v>41996</c:v>
                </c:pt>
                <c:pt idx="245">
                  <c:v>42003</c:v>
                </c:pt>
                <c:pt idx="246">
                  <c:v>42010</c:v>
                </c:pt>
                <c:pt idx="247">
                  <c:v>42017</c:v>
                </c:pt>
                <c:pt idx="248">
                  <c:v>42024</c:v>
                </c:pt>
                <c:pt idx="249">
                  <c:v>42031</c:v>
                </c:pt>
                <c:pt idx="250">
                  <c:v>42038</c:v>
                </c:pt>
                <c:pt idx="251">
                  <c:v>42045</c:v>
                </c:pt>
                <c:pt idx="252">
                  <c:v>42053</c:v>
                </c:pt>
                <c:pt idx="253">
                  <c:v>42059</c:v>
                </c:pt>
                <c:pt idx="254">
                  <c:v>42066</c:v>
                </c:pt>
                <c:pt idx="255">
                  <c:v>42073</c:v>
                </c:pt>
                <c:pt idx="256">
                  <c:v>42080</c:v>
                </c:pt>
                <c:pt idx="257">
                  <c:v>42087</c:v>
                </c:pt>
                <c:pt idx="258">
                  <c:v>42094</c:v>
                </c:pt>
                <c:pt idx="259">
                  <c:v>42101</c:v>
                </c:pt>
                <c:pt idx="260">
                  <c:v>42108</c:v>
                </c:pt>
                <c:pt idx="261">
                  <c:v>42115</c:v>
                </c:pt>
                <c:pt idx="262">
                  <c:v>42122</c:v>
                </c:pt>
                <c:pt idx="263">
                  <c:v>42129</c:v>
                </c:pt>
                <c:pt idx="264">
                  <c:v>42136</c:v>
                </c:pt>
                <c:pt idx="265">
                  <c:v>42143</c:v>
                </c:pt>
                <c:pt idx="266">
                  <c:v>42150</c:v>
                </c:pt>
                <c:pt idx="267">
                  <c:v>42157</c:v>
                </c:pt>
                <c:pt idx="268">
                  <c:v>42164</c:v>
                </c:pt>
                <c:pt idx="269">
                  <c:v>42171</c:v>
                </c:pt>
                <c:pt idx="270">
                  <c:v>42178</c:v>
                </c:pt>
                <c:pt idx="271">
                  <c:v>42185</c:v>
                </c:pt>
                <c:pt idx="272">
                  <c:v>42192</c:v>
                </c:pt>
                <c:pt idx="273">
                  <c:v>42206</c:v>
                </c:pt>
                <c:pt idx="274">
                  <c:v>42213</c:v>
                </c:pt>
                <c:pt idx="275">
                  <c:v>42220</c:v>
                </c:pt>
                <c:pt idx="276">
                  <c:v>42228</c:v>
                </c:pt>
                <c:pt idx="277">
                  <c:v>42234</c:v>
                </c:pt>
                <c:pt idx="278">
                  <c:v>42241</c:v>
                </c:pt>
                <c:pt idx="279">
                  <c:v>42248</c:v>
                </c:pt>
                <c:pt idx="280">
                  <c:v>42255</c:v>
                </c:pt>
                <c:pt idx="281">
                  <c:v>42262</c:v>
                </c:pt>
                <c:pt idx="282">
                  <c:v>42269</c:v>
                </c:pt>
                <c:pt idx="283">
                  <c:v>42276</c:v>
                </c:pt>
                <c:pt idx="284">
                  <c:v>42283</c:v>
                </c:pt>
                <c:pt idx="285">
                  <c:v>42290</c:v>
                </c:pt>
                <c:pt idx="286">
                  <c:v>42297</c:v>
                </c:pt>
                <c:pt idx="287">
                  <c:v>42304</c:v>
                </c:pt>
                <c:pt idx="288">
                  <c:v>42311</c:v>
                </c:pt>
                <c:pt idx="289">
                  <c:v>42318</c:v>
                </c:pt>
                <c:pt idx="290">
                  <c:v>42325</c:v>
                </c:pt>
                <c:pt idx="291">
                  <c:v>42332</c:v>
                </c:pt>
                <c:pt idx="292">
                  <c:v>42339</c:v>
                </c:pt>
                <c:pt idx="293">
                  <c:v>42346</c:v>
                </c:pt>
                <c:pt idx="294">
                  <c:v>42353</c:v>
                </c:pt>
                <c:pt idx="295">
                  <c:v>42360</c:v>
                </c:pt>
                <c:pt idx="296">
                  <c:v>42367</c:v>
                </c:pt>
                <c:pt idx="297">
                  <c:v>42374</c:v>
                </c:pt>
                <c:pt idx="298">
                  <c:v>42381</c:v>
                </c:pt>
                <c:pt idx="299">
                  <c:v>42388</c:v>
                </c:pt>
                <c:pt idx="300">
                  <c:v>42395</c:v>
                </c:pt>
                <c:pt idx="301">
                  <c:v>42402</c:v>
                </c:pt>
                <c:pt idx="302">
                  <c:v>42409</c:v>
                </c:pt>
                <c:pt idx="303">
                  <c:v>42416</c:v>
                </c:pt>
                <c:pt idx="304">
                  <c:v>42424</c:v>
                </c:pt>
                <c:pt idx="305">
                  <c:v>42430</c:v>
                </c:pt>
                <c:pt idx="306">
                  <c:v>42437</c:v>
                </c:pt>
                <c:pt idx="307">
                  <c:v>42444</c:v>
                </c:pt>
                <c:pt idx="308">
                  <c:v>42451</c:v>
                </c:pt>
                <c:pt idx="309">
                  <c:v>42458</c:v>
                </c:pt>
                <c:pt idx="310">
                  <c:v>42465</c:v>
                </c:pt>
                <c:pt idx="311">
                  <c:v>42472</c:v>
                </c:pt>
                <c:pt idx="312">
                  <c:v>42479</c:v>
                </c:pt>
                <c:pt idx="313">
                  <c:v>42486</c:v>
                </c:pt>
                <c:pt idx="314">
                  <c:v>42493</c:v>
                </c:pt>
                <c:pt idx="315">
                  <c:v>42500</c:v>
                </c:pt>
                <c:pt idx="316">
                  <c:v>42507</c:v>
                </c:pt>
                <c:pt idx="317">
                  <c:v>42514</c:v>
                </c:pt>
                <c:pt idx="318">
                  <c:v>42521</c:v>
                </c:pt>
                <c:pt idx="319">
                  <c:v>42535</c:v>
                </c:pt>
                <c:pt idx="320">
                  <c:v>42542</c:v>
                </c:pt>
                <c:pt idx="321">
                  <c:v>42549</c:v>
                </c:pt>
                <c:pt idx="322">
                  <c:v>42556</c:v>
                </c:pt>
                <c:pt idx="323">
                  <c:v>42563</c:v>
                </c:pt>
                <c:pt idx="324">
                  <c:v>42570</c:v>
                </c:pt>
                <c:pt idx="325">
                  <c:v>42577</c:v>
                </c:pt>
                <c:pt idx="326">
                  <c:v>42584</c:v>
                </c:pt>
                <c:pt idx="327">
                  <c:v>42591</c:v>
                </c:pt>
                <c:pt idx="328">
                  <c:v>42598</c:v>
                </c:pt>
                <c:pt idx="329">
                  <c:v>42605</c:v>
                </c:pt>
                <c:pt idx="330">
                  <c:v>42612</c:v>
                </c:pt>
                <c:pt idx="331">
                  <c:v>42619</c:v>
                </c:pt>
                <c:pt idx="332">
                  <c:v>42626</c:v>
                </c:pt>
                <c:pt idx="333">
                  <c:v>42633</c:v>
                </c:pt>
                <c:pt idx="334">
                  <c:v>42640</c:v>
                </c:pt>
                <c:pt idx="335">
                  <c:v>42647</c:v>
                </c:pt>
                <c:pt idx="336">
                  <c:v>42654</c:v>
                </c:pt>
                <c:pt idx="337">
                  <c:v>42661</c:v>
                </c:pt>
                <c:pt idx="338">
                  <c:v>42668</c:v>
                </c:pt>
                <c:pt idx="339">
                  <c:v>42682</c:v>
                </c:pt>
                <c:pt idx="340">
                  <c:v>42689</c:v>
                </c:pt>
                <c:pt idx="341">
                  <c:v>42697</c:v>
                </c:pt>
                <c:pt idx="342">
                  <c:v>42703</c:v>
                </c:pt>
                <c:pt idx="343">
                  <c:v>42710</c:v>
                </c:pt>
                <c:pt idx="344">
                  <c:v>42717</c:v>
                </c:pt>
                <c:pt idx="345">
                  <c:v>42724</c:v>
                </c:pt>
                <c:pt idx="346">
                  <c:v>42738</c:v>
                </c:pt>
                <c:pt idx="347">
                  <c:v>42745</c:v>
                </c:pt>
                <c:pt idx="348">
                  <c:v>42752</c:v>
                </c:pt>
                <c:pt idx="349">
                  <c:v>42759</c:v>
                </c:pt>
                <c:pt idx="350">
                  <c:v>42766</c:v>
                </c:pt>
                <c:pt idx="351">
                  <c:v>42773</c:v>
                </c:pt>
                <c:pt idx="352">
                  <c:v>42780</c:v>
                </c:pt>
                <c:pt idx="353">
                  <c:v>42787</c:v>
                </c:pt>
                <c:pt idx="354">
                  <c:v>42794</c:v>
                </c:pt>
                <c:pt idx="355">
                  <c:v>42801</c:v>
                </c:pt>
                <c:pt idx="356">
                  <c:v>42808</c:v>
                </c:pt>
                <c:pt idx="357">
                  <c:v>42815</c:v>
                </c:pt>
                <c:pt idx="358">
                  <c:v>42822</c:v>
                </c:pt>
                <c:pt idx="359">
                  <c:v>42829</c:v>
                </c:pt>
                <c:pt idx="360">
                  <c:v>42836</c:v>
                </c:pt>
                <c:pt idx="361">
                  <c:v>42843</c:v>
                </c:pt>
                <c:pt idx="362">
                  <c:v>42850</c:v>
                </c:pt>
                <c:pt idx="363">
                  <c:v>42857</c:v>
                </c:pt>
                <c:pt idx="364">
                  <c:v>42864</c:v>
                </c:pt>
                <c:pt idx="365">
                  <c:v>42871</c:v>
                </c:pt>
                <c:pt idx="366">
                  <c:v>42878</c:v>
                </c:pt>
                <c:pt idx="367">
                  <c:v>42885</c:v>
                </c:pt>
                <c:pt idx="368">
                  <c:v>42892</c:v>
                </c:pt>
                <c:pt idx="369">
                  <c:v>42899</c:v>
                </c:pt>
                <c:pt idx="370">
                  <c:v>42906</c:v>
                </c:pt>
                <c:pt idx="371">
                  <c:v>42913</c:v>
                </c:pt>
                <c:pt idx="372">
                  <c:v>42920</c:v>
                </c:pt>
                <c:pt idx="373">
                  <c:v>42927</c:v>
                </c:pt>
                <c:pt idx="374">
                  <c:v>42934</c:v>
                </c:pt>
                <c:pt idx="375">
                  <c:v>42941</c:v>
                </c:pt>
                <c:pt idx="376">
                  <c:v>42948</c:v>
                </c:pt>
                <c:pt idx="377">
                  <c:v>42955</c:v>
                </c:pt>
                <c:pt idx="378">
                  <c:v>42969</c:v>
                </c:pt>
                <c:pt idx="379">
                  <c:v>42976</c:v>
                </c:pt>
                <c:pt idx="380">
                  <c:v>42983</c:v>
                </c:pt>
                <c:pt idx="381">
                  <c:v>42991</c:v>
                </c:pt>
                <c:pt idx="382">
                  <c:v>42997</c:v>
                </c:pt>
                <c:pt idx="383">
                  <c:v>43004</c:v>
                </c:pt>
                <c:pt idx="384">
                  <c:v>43011</c:v>
                </c:pt>
                <c:pt idx="385">
                  <c:v>43018</c:v>
                </c:pt>
                <c:pt idx="386">
                  <c:v>43025</c:v>
                </c:pt>
                <c:pt idx="387">
                  <c:v>43032</c:v>
                </c:pt>
                <c:pt idx="388">
                  <c:v>43039</c:v>
                </c:pt>
                <c:pt idx="389">
                  <c:v>43046</c:v>
                </c:pt>
                <c:pt idx="390">
                  <c:v>43053</c:v>
                </c:pt>
                <c:pt idx="391">
                  <c:v>43060</c:v>
                </c:pt>
                <c:pt idx="392">
                  <c:v>43067</c:v>
                </c:pt>
                <c:pt idx="393">
                  <c:v>43074</c:v>
                </c:pt>
                <c:pt idx="394">
                  <c:v>43081</c:v>
                </c:pt>
                <c:pt idx="395">
                  <c:v>43088</c:v>
                </c:pt>
                <c:pt idx="396">
                  <c:v>43095</c:v>
                </c:pt>
                <c:pt idx="397">
                  <c:v>43102</c:v>
                </c:pt>
                <c:pt idx="398">
                  <c:v>43109</c:v>
                </c:pt>
                <c:pt idx="399">
                  <c:v>43116</c:v>
                </c:pt>
                <c:pt idx="400">
                  <c:v>43123</c:v>
                </c:pt>
                <c:pt idx="401">
                  <c:v>43137</c:v>
                </c:pt>
                <c:pt idx="402">
                  <c:v>43144</c:v>
                </c:pt>
                <c:pt idx="403">
                  <c:v>43151</c:v>
                </c:pt>
                <c:pt idx="404">
                  <c:v>43158</c:v>
                </c:pt>
                <c:pt idx="405">
                  <c:v>43165</c:v>
                </c:pt>
                <c:pt idx="406">
                  <c:v>43172</c:v>
                </c:pt>
                <c:pt idx="407">
                  <c:v>43180</c:v>
                </c:pt>
                <c:pt idx="408">
                  <c:v>43186</c:v>
                </c:pt>
                <c:pt idx="409">
                  <c:v>43193</c:v>
                </c:pt>
                <c:pt idx="410">
                  <c:v>43200</c:v>
                </c:pt>
                <c:pt idx="411">
                  <c:v>43207</c:v>
                </c:pt>
                <c:pt idx="412">
                  <c:v>43214</c:v>
                </c:pt>
                <c:pt idx="413">
                  <c:v>43235</c:v>
                </c:pt>
                <c:pt idx="414">
                  <c:v>43242</c:v>
                </c:pt>
                <c:pt idx="415">
                  <c:v>43249</c:v>
                </c:pt>
                <c:pt idx="416">
                  <c:v>43256</c:v>
                </c:pt>
                <c:pt idx="417">
                  <c:v>43263</c:v>
                </c:pt>
                <c:pt idx="418">
                  <c:v>43270</c:v>
                </c:pt>
                <c:pt idx="419">
                  <c:v>43277</c:v>
                </c:pt>
                <c:pt idx="420">
                  <c:v>43284</c:v>
                </c:pt>
                <c:pt idx="421">
                  <c:v>43291</c:v>
                </c:pt>
                <c:pt idx="422">
                  <c:v>43298</c:v>
                </c:pt>
                <c:pt idx="423">
                  <c:v>43305</c:v>
                </c:pt>
                <c:pt idx="424">
                  <c:v>43312</c:v>
                </c:pt>
                <c:pt idx="425">
                  <c:v>43319</c:v>
                </c:pt>
                <c:pt idx="426">
                  <c:v>43326</c:v>
                </c:pt>
                <c:pt idx="427">
                  <c:v>43333</c:v>
                </c:pt>
                <c:pt idx="428">
                  <c:v>43340</c:v>
                </c:pt>
                <c:pt idx="429">
                  <c:v>43347</c:v>
                </c:pt>
                <c:pt idx="430">
                  <c:v>43354</c:v>
                </c:pt>
                <c:pt idx="431">
                  <c:v>43361</c:v>
                </c:pt>
                <c:pt idx="432">
                  <c:v>43368</c:v>
                </c:pt>
                <c:pt idx="433">
                  <c:v>43375</c:v>
                </c:pt>
                <c:pt idx="434">
                  <c:v>43382</c:v>
                </c:pt>
                <c:pt idx="435">
                  <c:v>43389</c:v>
                </c:pt>
                <c:pt idx="436">
                  <c:v>43396</c:v>
                </c:pt>
                <c:pt idx="437">
                  <c:v>43403</c:v>
                </c:pt>
                <c:pt idx="438">
                  <c:v>43410</c:v>
                </c:pt>
                <c:pt idx="439">
                  <c:v>43417</c:v>
                </c:pt>
                <c:pt idx="440">
                  <c:v>43424</c:v>
                </c:pt>
                <c:pt idx="441">
                  <c:v>43431</c:v>
                </c:pt>
                <c:pt idx="442">
                  <c:v>43438</c:v>
                </c:pt>
                <c:pt idx="443">
                  <c:v>43445</c:v>
                </c:pt>
                <c:pt idx="444">
                  <c:v>43452</c:v>
                </c:pt>
                <c:pt idx="445">
                  <c:v>43473</c:v>
                </c:pt>
                <c:pt idx="446">
                  <c:v>43480</c:v>
                </c:pt>
                <c:pt idx="447">
                  <c:v>43487</c:v>
                </c:pt>
                <c:pt idx="448">
                  <c:v>43494</c:v>
                </c:pt>
                <c:pt idx="449">
                  <c:v>43501</c:v>
                </c:pt>
                <c:pt idx="450">
                  <c:v>43508</c:v>
                </c:pt>
                <c:pt idx="451">
                  <c:v>43515</c:v>
                </c:pt>
                <c:pt idx="452">
                  <c:v>43522</c:v>
                </c:pt>
                <c:pt idx="453">
                  <c:v>43529</c:v>
                </c:pt>
                <c:pt idx="454">
                  <c:v>43536</c:v>
                </c:pt>
                <c:pt idx="455">
                  <c:v>43543</c:v>
                </c:pt>
                <c:pt idx="456">
                  <c:v>43550</c:v>
                </c:pt>
                <c:pt idx="457">
                  <c:v>43557</c:v>
                </c:pt>
                <c:pt idx="458">
                  <c:v>43564</c:v>
                </c:pt>
                <c:pt idx="459">
                  <c:v>43571</c:v>
                </c:pt>
                <c:pt idx="460">
                  <c:v>43578</c:v>
                </c:pt>
                <c:pt idx="461">
                  <c:v>43585</c:v>
                </c:pt>
                <c:pt idx="462">
                  <c:v>43592</c:v>
                </c:pt>
                <c:pt idx="463">
                  <c:v>43599</c:v>
                </c:pt>
                <c:pt idx="464">
                  <c:v>43606</c:v>
                </c:pt>
                <c:pt idx="465">
                  <c:v>43613</c:v>
                </c:pt>
                <c:pt idx="466">
                  <c:v>43620</c:v>
                </c:pt>
                <c:pt idx="467">
                  <c:v>43627</c:v>
                </c:pt>
                <c:pt idx="468">
                  <c:v>43634</c:v>
                </c:pt>
                <c:pt idx="469">
                  <c:v>43641</c:v>
                </c:pt>
                <c:pt idx="470">
                  <c:v>43648</c:v>
                </c:pt>
                <c:pt idx="471">
                  <c:v>43655</c:v>
                </c:pt>
                <c:pt idx="472">
                  <c:v>43662</c:v>
                </c:pt>
                <c:pt idx="473">
                  <c:v>43669</c:v>
                </c:pt>
                <c:pt idx="474">
                  <c:v>43676</c:v>
                </c:pt>
                <c:pt idx="475">
                  <c:v>43683</c:v>
                </c:pt>
                <c:pt idx="476">
                  <c:v>43690</c:v>
                </c:pt>
                <c:pt idx="477">
                  <c:v>43697</c:v>
                </c:pt>
                <c:pt idx="478">
                  <c:v>43704</c:v>
                </c:pt>
                <c:pt idx="479">
                  <c:v>43711</c:v>
                </c:pt>
                <c:pt idx="480">
                  <c:v>43718</c:v>
                </c:pt>
                <c:pt idx="481">
                  <c:v>43725</c:v>
                </c:pt>
                <c:pt idx="482">
                  <c:v>43732</c:v>
                </c:pt>
                <c:pt idx="483">
                  <c:v>43739</c:v>
                </c:pt>
                <c:pt idx="484">
                  <c:v>43753</c:v>
                </c:pt>
                <c:pt idx="485">
                  <c:v>43760</c:v>
                </c:pt>
                <c:pt idx="486">
                  <c:v>43767</c:v>
                </c:pt>
                <c:pt idx="487">
                  <c:v>43774</c:v>
                </c:pt>
                <c:pt idx="488">
                  <c:v>43781</c:v>
                </c:pt>
                <c:pt idx="489">
                  <c:v>43788</c:v>
                </c:pt>
                <c:pt idx="490">
                  <c:v>43795</c:v>
                </c:pt>
                <c:pt idx="491">
                  <c:v>43802</c:v>
                </c:pt>
                <c:pt idx="492">
                  <c:v>43809</c:v>
                </c:pt>
                <c:pt idx="493">
                  <c:v>43823</c:v>
                </c:pt>
                <c:pt idx="494">
                  <c:v>43830</c:v>
                </c:pt>
                <c:pt idx="495">
                  <c:v>43837</c:v>
                </c:pt>
                <c:pt idx="496">
                  <c:v>43844</c:v>
                </c:pt>
                <c:pt idx="497">
                  <c:v>43851</c:v>
                </c:pt>
                <c:pt idx="498">
                  <c:v>43858</c:v>
                </c:pt>
                <c:pt idx="499">
                  <c:v>43865.378472222219</c:v>
                </c:pt>
                <c:pt idx="500">
                  <c:v>43872.381944444445</c:v>
                </c:pt>
                <c:pt idx="501">
                  <c:v>43879.381944444445</c:v>
                </c:pt>
                <c:pt idx="502">
                  <c:v>43886.419444444444</c:v>
                </c:pt>
                <c:pt idx="503">
                  <c:v>43893.368055555555</c:v>
                </c:pt>
                <c:pt idx="504">
                  <c:v>43900.402777777781</c:v>
                </c:pt>
                <c:pt idx="505">
                  <c:v>43928</c:v>
                </c:pt>
                <c:pt idx="506">
                  <c:v>43942</c:v>
                </c:pt>
                <c:pt idx="507">
                  <c:v>43956.375</c:v>
                </c:pt>
                <c:pt idx="508">
                  <c:v>43970.361111111109</c:v>
                </c:pt>
                <c:pt idx="509">
                  <c:v>43984.333333333336</c:v>
                </c:pt>
                <c:pt idx="510">
                  <c:v>43998.388888888891</c:v>
                </c:pt>
                <c:pt idx="511">
                  <c:v>44005.375</c:v>
                </c:pt>
                <c:pt idx="512">
                  <c:v>44012.370833333334</c:v>
                </c:pt>
                <c:pt idx="513">
                  <c:v>44019.378472222219</c:v>
                </c:pt>
                <c:pt idx="514">
                  <c:v>44033.368055555555</c:v>
                </c:pt>
                <c:pt idx="515">
                  <c:v>44040.392361111109</c:v>
                </c:pt>
                <c:pt idx="516">
                  <c:v>44047.357638888891</c:v>
                </c:pt>
                <c:pt idx="517">
                  <c:v>44054.378472222219</c:v>
                </c:pt>
                <c:pt idx="518">
                  <c:v>44061.364583333336</c:v>
                </c:pt>
                <c:pt idx="519">
                  <c:v>44068.399305555555</c:v>
                </c:pt>
                <c:pt idx="520">
                  <c:v>44075.381944444445</c:v>
                </c:pt>
                <c:pt idx="521">
                  <c:v>44082.364583333336</c:v>
                </c:pt>
                <c:pt idx="522">
                  <c:v>44089.388888888891</c:v>
                </c:pt>
                <c:pt idx="523">
                  <c:v>44096.388888888891</c:v>
                </c:pt>
                <c:pt idx="524">
                  <c:v>44103.395833333336</c:v>
                </c:pt>
                <c:pt idx="525">
                  <c:v>44110.409722222219</c:v>
                </c:pt>
                <c:pt idx="526">
                  <c:v>44117.378472222219</c:v>
                </c:pt>
                <c:pt idx="527">
                  <c:v>44124.404166666667</c:v>
                </c:pt>
                <c:pt idx="528">
                  <c:v>44131.401388888888</c:v>
                </c:pt>
                <c:pt idx="529">
                  <c:v>44138.40625</c:v>
                </c:pt>
                <c:pt idx="530">
                  <c:v>44145.381944444445</c:v>
                </c:pt>
                <c:pt idx="531">
                  <c:v>44152.381944444445</c:v>
                </c:pt>
                <c:pt idx="532">
                  <c:v>44159.394444444442</c:v>
                </c:pt>
                <c:pt idx="533">
                  <c:v>44166.440972222219</c:v>
                </c:pt>
                <c:pt idx="534">
                  <c:v>44173.385416666664</c:v>
                </c:pt>
                <c:pt idx="535">
                  <c:v>44187.392361111109</c:v>
                </c:pt>
              </c:numCache>
            </c:numRef>
          </c:cat>
          <c:val>
            <c:numRef>
              <c:f>'Choisy-le-Roi'!$I$3:$I$538</c:f>
              <c:numCache>
                <c:formatCode>0.00</c:formatCode>
                <c:ptCount val="536"/>
                <c:pt idx="0">
                  <c:v>19.600000000000001</c:v>
                </c:pt>
                <c:pt idx="1">
                  <c:v>24</c:v>
                </c:pt>
                <c:pt idx="2">
                  <c:v>22.7</c:v>
                </c:pt>
                <c:pt idx="3">
                  <c:v>21.9</c:v>
                </c:pt>
                <c:pt idx="4">
                  <c:v>20.2</c:v>
                </c:pt>
                <c:pt idx="5">
                  <c:v>19.600000000000001</c:v>
                </c:pt>
                <c:pt idx="6">
                  <c:v>21.1</c:v>
                </c:pt>
                <c:pt idx="7">
                  <c:v>19.7</c:v>
                </c:pt>
                <c:pt idx="8">
                  <c:v>18</c:v>
                </c:pt>
                <c:pt idx="9">
                  <c:v>19</c:v>
                </c:pt>
                <c:pt idx="10">
                  <c:v>22.1</c:v>
                </c:pt>
                <c:pt idx="11">
                  <c:v>23.3</c:v>
                </c:pt>
                <c:pt idx="12">
                  <c:v>21.5</c:v>
                </c:pt>
                <c:pt idx="13">
                  <c:v>22.2</c:v>
                </c:pt>
                <c:pt idx="14">
                  <c:v>21.8</c:v>
                </c:pt>
                <c:pt idx="15">
                  <c:v>21.6</c:v>
                </c:pt>
                <c:pt idx="16">
                  <c:v>23.5</c:v>
                </c:pt>
                <c:pt idx="17">
                  <c:v>23.9</c:v>
                </c:pt>
                <c:pt idx="18">
                  <c:v>22.4</c:v>
                </c:pt>
                <c:pt idx="19">
                  <c:v>23.6</c:v>
                </c:pt>
                <c:pt idx="20">
                  <c:v>24.7</c:v>
                </c:pt>
                <c:pt idx="21">
                  <c:v>25</c:v>
                </c:pt>
                <c:pt idx="22">
                  <c:v>24.3</c:v>
                </c:pt>
                <c:pt idx="23">
                  <c:v>25</c:v>
                </c:pt>
                <c:pt idx="24">
                  <c:v>24.8</c:v>
                </c:pt>
                <c:pt idx="25">
                  <c:v>26.8</c:v>
                </c:pt>
                <c:pt idx="26">
                  <c:v>31.2</c:v>
                </c:pt>
                <c:pt idx="27">
                  <c:v>26</c:v>
                </c:pt>
                <c:pt idx="28">
                  <c:v>24.2</c:v>
                </c:pt>
                <c:pt idx="29">
                  <c:v>23.2</c:v>
                </c:pt>
                <c:pt idx="30">
                  <c:v>23.7</c:v>
                </c:pt>
                <c:pt idx="31">
                  <c:v>21.2</c:v>
                </c:pt>
                <c:pt idx="32">
                  <c:v>20.7</c:v>
                </c:pt>
                <c:pt idx="33">
                  <c:v>20.3</c:v>
                </c:pt>
                <c:pt idx="34">
                  <c:v>20.8</c:v>
                </c:pt>
                <c:pt idx="35">
                  <c:v>21.4</c:v>
                </c:pt>
                <c:pt idx="36">
                  <c:v>21.5</c:v>
                </c:pt>
                <c:pt idx="37">
                  <c:v>19.8</c:v>
                </c:pt>
                <c:pt idx="38">
                  <c:v>20.100000000000001</c:v>
                </c:pt>
                <c:pt idx="39">
                  <c:v>20.5</c:v>
                </c:pt>
                <c:pt idx="40">
                  <c:v>20.3</c:v>
                </c:pt>
                <c:pt idx="41">
                  <c:v>20.100000000000001</c:v>
                </c:pt>
                <c:pt idx="42">
                  <c:v>19.2</c:v>
                </c:pt>
                <c:pt idx="43">
                  <c:v>18.100000000000001</c:v>
                </c:pt>
                <c:pt idx="44">
                  <c:v>18.399999999999999</c:v>
                </c:pt>
                <c:pt idx="45">
                  <c:v>24.1</c:v>
                </c:pt>
                <c:pt idx="46">
                  <c:v>16.3</c:v>
                </c:pt>
                <c:pt idx="47">
                  <c:v>32.299999999999997</c:v>
                </c:pt>
                <c:pt idx="48">
                  <c:v>16.5</c:v>
                </c:pt>
                <c:pt idx="49">
                  <c:v>18.100000000000001</c:v>
                </c:pt>
                <c:pt idx="50">
                  <c:v>19</c:v>
                </c:pt>
                <c:pt idx="51">
                  <c:v>19.3</c:v>
                </c:pt>
                <c:pt idx="52">
                  <c:v>21.8</c:v>
                </c:pt>
                <c:pt idx="53">
                  <c:v>23.6</c:v>
                </c:pt>
                <c:pt idx="54">
                  <c:v>24.6</c:v>
                </c:pt>
                <c:pt idx="55">
                  <c:v>25.4</c:v>
                </c:pt>
                <c:pt idx="56">
                  <c:v>26.4</c:v>
                </c:pt>
                <c:pt idx="57">
                  <c:v>23.9</c:v>
                </c:pt>
                <c:pt idx="58">
                  <c:v>24.3</c:v>
                </c:pt>
                <c:pt idx="59">
                  <c:v>25.8</c:v>
                </c:pt>
                <c:pt idx="60">
                  <c:v>23.6</c:v>
                </c:pt>
                <c:pt idx="61">
                  <c:v>23.6</c:v>
                </c:pt>
                <c:pt idx="62">
                  <c:v>25.2</c:v>
                </c:pt>
                <c:pt idx="63">
                  <c:v>25</c:v>
                </c:pt>
                <c:pt idx="64">
                  <c:v>25.2</c:v>
                </c:pt>
                <c:pt idx="65">
                  <c:v>25.8</c:v>
                </c:pt>
                <c:pt idx="66">
                  <c:v>25.7</c:v>
                </c:pt>
                <c:pt idx="67">
                  <c:v>27.6</c:v>
                </c:pt>
                <c:pt idx="68">
                  <c:v>27.6</c:v>
                </c:pt>
                <c:pt idx="69">
                  <c:v>25.5</c:v>
                </c:pt>
                <c:pt idx="70">
                  <c:v>26.9</c:v>
                </c:pt>
                <c:pt idx="71">
                  <c:v>27</c:v>
                </c:pt>
                <c:pt idx="72">
                  <c:v>28.9</c:v>
                </c:pt>
                <c:pt idx="73">
                  <c:v>27.6</c:v>
                </c:pt>
                <c:pt idx="74">
                  <c:v>27.1</c:v>
                </c:pt>
                <c:pt idx="75">
                  <c:v>26.7</c:v>
                </c:pt>
                <c:pt idx="76">
                  <c:v>24.4</c:v>
                </c:pt>
                <c:pt idx="77">
                  <c:v>23.1</c:v>
                </c:pt>
                <c:pt idx="78">
                  <c:v>23.1</c:v>
                </c:pt>
                <c:pt idx="79">
                  <c:v>22.1</c:v>
                </c:pt>
                <c:pt idx="80">
                  <c:v>22</c:v>
                </c:pt>
                <c:pt idx="81">
                  <c:v>20.100000000000001</c:v>
                </c:pt>
                <c:pt idx="82">
                  <c:v>20.5</c:v>
                </c:pt>
                <c:pt idx="83">
                  <c:v>21</c:v>
                </c:pt>
                <c:pt idx="84">
                  <c:v>23</c:v>
                </c:pt>
                <c:pt idx="85">
                  <c:v>22</c:v>
                </c:pt>
                <c:pt idx="86">
                  <c:v>22.1</c:v>
                </c:pt>
                <c:pt idx="87">
                  <c:v>22.2</c:v>
                </c:pt>
                <c:pt idx="88">
                  <c:v>21.7</c:v>
                </c:pt>
                <c:pt idx="89">
                  <c:v>22</c:v>
                </c:pt>
                <c:pt idx="90">
                  <c:v>25.7</c:v>
                </c:pt>
                <c:pt idx="91">
                  <c:v>19.100000000000001</c:v>
                </c:pt>
                <c:pt idx="92">
                  <c:v>21.8</c:v>
                </c:pt>
                <c:pt idx="93">
                  <c:v>22.4</c:v>
                </c:pt>
                <c:pt idx="94">
                  <c:v>25</c:v>
                </c:pt>
                <c:pt idx="95">
                  <c:v>17.8</c:v>
                </c:pt>
                <c:pt idx="96">
                  <c:v>14.4</c:v>
                </c:pt>
                <c:pt idx="97">
                  <c:v>14.3</c:v>
                </c:pt>
                <c:pt idx="98">
                  <c:v>15.1</c:v>
                </c:pt>
                <c:pt idx="99">
                  <c:v>11.8</c:v>
                </c:pt>
                <c:pt idx="100">
                  <c:v>14</c:v>
                </c:pt>
                <c:pt idx="101">
                  <c:v>15.7</c:v>
                </c:pt>
                <c:pt idx="102">
                  <c:v>15.5</c:v>
                </c:pt>
                <c:pt idx="103">
                  <c:v>18.100000000000001</c:v>
                </c:pt>
                <c:pt idx="104">
                  <c:v>19.899999999999999</c:v>
                </c:pt>
                <c:pt idx="105">
                  <c:v>21.7</c:v>
                </c:pt>
                <c:pt idx="106">
                  <c:v>21.5</c:v>
                </c:pt>
                <c:pt idx="107">
                  <c:v>21.8</c:v>
                </c:pt>
                <c:pt idx="108">
                  <c:v>22.9</c:v>
                </c:pt>
                <c:pt idx="109">
                  <c:v>21.8</c:v>
                </c:pt>
                <c:pt idx="110">
                  <c:v>22.3</c:v>
                </c:pt>
                <c:pt idx="111">
                  <c:v>22.3</c:v>
                </c:pt>
                <c:pt idx="112">
                  <c:v>24</c:v>
                </c:pt>
                <c:pt idx="113">
                  <c:v>23.8</c:v>
                </c:pt>
                <c:pt idx="114">
                  <c:v>23.1</c:v>
                </c:pt>
                <c:pt idx="115">
                  <c:v>13.1</c:v>
                </c:pt>
                <c:pt idx="116">
                  <c:v>15.7</c:v>
                </c:pt>
                <c:pt idx="117">
                  <c:v>13.4</c:v>
                </c:pt>
                <c:pt idx="118">
                  <c:v>16.899999999999999</c:v>
                </c:pt>
                <c:pt idx="119">
                  <c:v>18</c:v>
                </c:pt>
                <c:pt idx="120">
                  <c:v>19.600000000000001</c:v>
                </c:pt>
                <c:pt idx="121">
                  <c:v>19.5</c:v>
                </c:pt>
                <c:pt idx="122">
                  <c:v>20.6</c:v>
                </c:pt>
                <c:pt idx="123">
                  <c:v>21.5</c:v>
                </c:pt>
                <c:pt idx="124">
                  <c:v>22.9</c:v>
                </c:pt>
                <c:pt idx="125">
                  <c:v>22.8</c:v>
                </c:pt>
                <c:pt idx="126">
                  <c:v>22.1</c:v>
                </c:pt>
                <c:pt idx="127">
                  <c:v>20.8</c:v>
                </c:pt>
                <c:pt idx="128">
                  <c:v>20.9</c:v>
                </c:pt>
                <c:pt idx="129">
                  <c:v>21.7</c:v>
                </c:pt>
                <c:pt idx="130">
                  <c:v>21.5</c:v>
                </c:pt>
                <c:pt idx="131">
                  <c:v>23</c:v>
                </c:pt>
                <c:pt idx="132">
                  <c:v>22.3</c:v>
                </c:pt>
                <c:pt idx="133">
                  <c:v>22.6</c:v>
                </c:pt>
                <c:pt idx="134">
                  <c:v>21.6</c:v>
                </c:pt>
                <c:pt idx="135">
                  <c:v>21.2</c:v>
                </c:pt>
                <c:pt idx="136">
                  <c:v>18.3</c:v>
                </c:pt>
                <c:pt idx="137">
                  <c:v>17.399999999999999</c:v>
                </c:pt>
                <c:pt idx="138">
                  <c:v>18.399999999999999</c:v>
                </c:pt>
                <c:pt idx="139">
                  <c:v>17.600000000000001</c:v>
                </c:pt>
                <c:pt idx="140">
                  <c:v>15</c:v>
                </c:pt>
                <c:pt idx="141">
                  <c:v>16.600000000000001</c:v>
                </c:pt>
                <c:pt idx="142">
                  <c:v>18.2</c:v>
                </c:pt>
                <c:pt idx="143">
                  <c:v>20.8</c:v>
                </c:pt>
                <c:pt idx="144">
                  <c:v>19.399999999999999</c:v>
                </c:pt>
                <c:pt idx="145">
                  <c:v>17.600000000000001</c:v>
                </c:pt>
                <c:pt idx="146">
                  <c:v>14.2</c:v>
                </c:pt>
                <c:pt idx="147">
                  <c:v>24.2</c:v>
                </c:pt>
                <c:pt idx="148">
                  <c:v>19.8</c:v>
                </c:pt>
                <c:pt idx="149">
                  <c:v>14.9</c:v>
                </c:pt>
                <c:pt idx="150">
                  <c:v>16.3</c:v>
                </c:pt>
                <c:pt idx="151">
                  <c:v>16.100000000000001</c:v>
                </c:pt>
                <c:pt idx="152">
                  <c:v>20.399999999999999</c:v>
                </c:pt>
                <c:pt idx="153">
                  <c:v>20.3</c:v>
                </c:pt>
                <c:pt idx="154">
                  <c:v>23</c:v>
                </c:pt>
                <c:pt idx="155">
                  <c:v>21.7</c:v>
                </c:pt>
                <c:pt idx="156">
                  <c:v>18.600000000000001</c:v>
                </c:pt>
                <c:pt idx="157">
                  <c:v>18.3</c:v>
                </c:pt>
                <c:pt idx="158">
                  <c:v>20.9</c:v>
                </c:pt>
                <c:pt idx="159">
                  <c:v>14.1</c:v>
                </c:pt>
                <c:pt idx="160">
                  <c:v>16.5</c:v>
                </c:pt>
                <c:pt idx="161">
                  <c:v>17</c:v>
                </c:pt>
                <c:pt idx="162">
                  <c:v>12.2</c:v>
                </c:pt>
                <c:pt idx="163">
                  <c:v>14.2</c:v>
                </c:pt>
                <c:pt idx="164">
                  <c:v>11.5</c:v>
                </c:pt>
                <c:pt idx="165">
                  <c:v>12.8</c:v>
                </c:pt>
                <c:pt idx="166">
                  <c:v>15.8</c:v>
                </c:pt>
                <c:pt idx="167">
                  <c:v>17.600000000000001</c:v>
                </c:pt>
                <c:pt idx="168">
                  <c:v>16.100000000000001</c:v>
                </c:pt>
                <c:pt idx="169">
                  <c:v>17.100000000000001</c:v>
                </c:pt>
                <c:pt idx="170">
                  <c:v>18.100000000000001</c:v>
                </c:pt>
                <c:pt idx="171">
                  <c:v>18.899999999999999</c:v>
                </c:pt>
                <c:pt idx="172">
                  <c:v>19.399999999999999</c:v>
                </c:pt>
                <c:pt idx="173">
                  <c:v>19.600000000000001</c:v>
                </c:pt>
                <c:pt idx="174">
                  <c:v>20</c:v>
                </c:pt>
                <c:pt idx="175">
                  <c:v>19.5</c:v>
                </c:pt>
                <c:pt idx="176">
                  <c:v>19.899999999999999</c:v>
                </c:pt>
                <c:pt idx="177">
                  <c:v>19.899999999999999</c:v>
                </c:pt>
                <c:pt idx="178">
                  <c:v>19.399999999999999</c:v>
                </c:pt>
                <c:pt idx="179">
                  <c:v>19.899999999999999</c:v>
                </c:pt>
                <c:pt idx="180">
                  <c:v>19.600000000000001</c:v>
                </c:pt>
                <c:pt idx="181">
                  <c:v>18</c:v>
                </c:pt>
                <c:pt idx="182">
                  <c:v>17.5</c:v>
                </c:pt>
                <c:pt idx="183">
                  <c:v>17.600000000000001</c:v>
                </c:pt>
                <c:pt idx="184">
                  <c:v>16.2</c:v>
                </c:pt>
                <c:pt idx="185">
                  <c:v>14.4</c:v>
                </c:pt>
                <c:pt idx="186">
                  <c:v>13.1</c:v>
                </c:pt>
                <c:pt idx="187">
                  <c:v>14.1</c:v>
                </c:pt>
                <c:pt idx="188">
                  <c:v>12.8</c:v>
                </c:pt>
                <c:pt idx="189">
                  <c:v>13.6</c:v>
                </c:pt>
                <c:pt idx="190">
                  <c:v>13.7</c:v>
                </c:pt>
                <c:pt idx="191">
                  <c:v>14.6</c:v>
                </c:pt>
                <c:pt idx="192">
                  <c:v>15.1</c:v>
                </c:pt>
                <c:pt idx="193">
                  <c:v>17.100000000000001</c:v>
                </c:pt>
                <c:pt idx="194">
                  <c:v>19.899999999999999</c:v>
                </c:pt>
                <c:pt idx="195">
                  <c:v>14.9</c:v>
                </c:pt>
                <c:pt idx="196">
                  <c:v>16.2</c:v>
                </c:pt>
                <c:pt idx="197">
                  <c:v>17.5</c:v>
                </c:pt>
                <c:pt idx="198">
                  <c:v>14.7</c:v>
                </c:pt>
                <c:pt idx="199">
                  <c:v>14.9</c:v>
                </c:pt>
                <c:pt idx="200">
                  <c:v>16.100000000000001</c:v>
                </c:pt>
                <c:pt idx="201">
                  <c:v>13.7</c:v>
                </c:pt>
                <c:pt idx="202">
                  <c:v>14.5</c:v>
                </c:pt>
                <c:pt idx="203">
                  <c:v>14.6</c:v>
                </c:pt>
                <c:pt idx="204">
                  <c:v>16.5</c:v>
                </c:pt>
                <c:pt idx="205">
                  <c:v>18.3</c:v>
                </c:pt>
                <c:pt idx="206">
                  <c:v>20.3</c:v>
                </c:pt>
                <c:pt idx="207">
                  <c:v>20.9</c:v>
                </c:pt>
                <c:pt idx="208">
                  <c:v>22</c:v>
                </c:pt>
                <c:pt idx="209">
                  <c:v>22.4</c:v>
                </c:pt>
                <c:pt idx="210">
                  <c:v>23</c:v>
                </c:pt>
                <c:pt idx="211">
                  <c:v>23.4</c:v>
                </c:pt>
                <c:pt idx="212">
                  <c:v>21.5</c:v>
                </c:pt>
                <c:pt idx="213">
                  <c:v>23.3</c:v>
                </c:pt>
                <c:pt idx="214">
                  <c:v>23.9</c:v>
                </c:pt>
                <c:pt idx="215">
                  <c:v>24</c:v>
                </c:pt>
                <c:pt idx="216">
                  <c:v>24.4</c:v>
                </c:pt>
                <c:pt idx="217">
                  <c:v>24.3</c:v>
                </c:pt>
                <c:pt idx="218">
                  <c:v>25.8</c:v>
                </c:pt>
                <c:pt idx="219">
                  <c:v>25.9</c:v>
                </c:pt>
                <c:pt idx="220">
                  <c:v>25.5</c:v>
                </c:pt>
                <c:pt idx="221">
                  <c:v>25</c:v>
                </c:pt>
                <c:pt idx="222">
                  <c:v>22</c:v>
                </c:pt>
                <c:pt idx="223">
                  <c:v>21.3</c:v>
                </c:pt>
                <c:pt idx="224">
                  <c:v>20.2</c:v>
                </c:pt>
                <c:pt idx="225">
                  <c:v>20.9</c:v>
                </c:pt>
                <c:pt idx="226">
                  <c:v>19.600000000000001</c:v>
                </c:pt>
                <c:pt idx="227">
                  <c:v>16</c:v>
                </c:pt>
                <c:pt idx="228">
                  <c:v>17.399999999999999</c:v>
                </c:pt>
                <c:pt idx="229">
                  <c:v>18.100000000000001</c:v>
                </c:pt>
                <c:pt idx="230">
                  <c:v>19.3</c:v>
                </c:pt>
                <c:pt idx="231">
                  <c:v>20.3</c:v>
                </c:pt>
                <c:pt idx="232">
                  <c:v>21.2</c:v>
                </c:pt>
                <c:pt idx="233">
                  <c:v>21</c:v>
                </c:pt>
                <c:pt idx="234">
                  <c:v>21.5</c:v>
                </c:pt>
                <c:pt idx="235">
                  <c:v>17.3</c:v>
                </c:pt>
                <c:pt idx="236">
                  <c:v>14.9</c:v>
                </c:pt>
                <c:pt idx="237">
                  <c:v>15.2</c:v>
                </c:pt>
                <c:pt idx="238">
                  <c:v>18.100000000000001</c:v>
                </c:pt>
                <c:pt idx="239">
                  <c:v>16.100000000000001</c:v>
                </c:pt>
                <c:pt idx="240">
                  <c:v>15.3</c:v>
                </c:pt>
                <c:pt idx="241">
                  <c:v>18.2</c:v>
                </c:pt>
                <c:pt idx="242">
                  <c:v>19.3</c:v>
                </c:pt>
                <c:pt idx="243">
                  <c:v>21.2</c:v>
                </c:pt>
                <c:pt idx="244">
                  <c:v>13.9</c:v>
                </c:pt>
                <c:pt idx="245">
                  <c:v>14.2</c:v>
                </c:pt>
                <c:pt idx="246">
                  <c:v>16.2</c:v>
                </c:pt>
                <c:pt idx="247">
                  <c:v>15</c:v>
                </c:pt>
                <c:pt idx="248">
                  <c:v>12.1</c:v>
                </c:pt>
                <c:pt idx="249">
                  <c:v>14.7</c:v>
                </c:pt>
                <c:pt idx="250">
                  <c:v>13.1</c:v>
                </c:pt>
                <c:pt idx="251">
                  <c:v>13.8</c:v>
                </c:pt>
                <c:pt idx="252">
                  <c:v>17.399999999999999</c:v>
                </c:pt>
                <c:pt idx="253">
                  <c:v>18.899999999999999</c:v>
                </c:pt>
                <c:pt idx="254">
                  <c:v>17.3</c:v>
                </c:pt>
                <c:pt idx="255">
                  <c:v>15.7</c:v>
                </c:pt>
                <c:pt idx="256">
                  <c:v>17.899999999999999</c:v>
                </c:pt>
                <c:pt idx="257">
                  <c:v>21</c:v>
                </c:pt>
                <c:pt idx="258">
                  <c:v>21.3</c:v>
                </c:pt>
                <c:pt idx="259">
                  <c:v>16.3</c:v>
                </c:pt>
                <c:pt idx="260">
                  <c:v>16.7</c:v>
                </c:pt>
                <c:pt idx="261">
                  <c:v>17.3</c:v>
                </c:pt>
                <c:pt idx="262">
                  <c:v>18.8</c:v>
                </c:pt>
                <c:pt idx="263">
                  <c:v>11.2</c:v>
                </c:pt>
                <c:pt idx="264">
                  <c:v>11.8</c:v>
                </c:pt>
                <c:pt idx="265">
                  <c:v>13.5</c:v>
                </c:pt>
                <c:pt idx="266">
                  <c:v>17</c:v>
                </c:pt>
                <c:pt idx="267">
                  <c:v>18.5</c:v>
                </c:pt>
                <c:pt idx="268">
                  <c:v>19.899999999999999</c:v>
                </c:pt>
                <c:pt idx="269">
                  <c:v>21.5</c:v>
                </c:pt>
                <c:pt idx="270">
                  <c:v>21.2</c:v>
                </c:pt>
                <c:pt idx="271">
                  <c:v>21.3</c:v>
                </c:pt>
                <c:pt idx="272">
                  <c:v>21.6</c:v>
                </c:pt>
                <c:pt idx="273">
                  <c:v>22</c:v>
                </c:pt>
                <c:pt idx="274">
                  <c:v>23.3</c:v>
                </c:pt>
                <c:pt idx="275">
                  <c:v>20.3</c:v>
                </c:pt>
                <c:pt idx="276">
                  <c:v>20.399999999999999</c:v>
                </c:pt>
                <c:pt idx="277">
                  <c:v>19.600000000000001</c:v>
                </c:pt>
                <c:pt idx="278">
                  <c:v>20</c:v>
                </c:pt>
                <c:pt idx="279">
                  <c:v>19.5</c:v>
                </c:pt>
                <c:pt idx="280">
                  <c:v>19.7</c:v>
                </c:pt>
                <c:pt idx="281">
                  <c:v>19.399999999999999</c:v>
                </c:pt>
                <c:pt idx="282">
                  <c:v>19.8</c:v>
                </c:pt>
                <c:pt idx="283">
                  <c:v>19</c:v>
                </c:pt>
                <c:pt idx="284">
                  <c:v>20.100000000000001</c:v>
                </c:pt>
                <c:pt idx="285">
                  <c:v>20</c:v>
                </c:pt>
                <c:pt idx="286">
                  <c:v>19.100000000000001</c:v>
                </c:pt>
                <c:pt idx="287">
                  <c:v>20.100000000000001</c:v>
                </c:pt>
                <c:pt idx="288">
                  <c:v>21.4</c:v>
                </c:pt>
                <c:pt idx="289">
                  <c:v>23.3</c:v>
                </c:pt>
                <c:pt idx="290">
                  <c:v>22.9</c:v>
                </c:pt>
                <c:pt idx="291">
                  <c:v>22.3</c:v>
                </c:pt>
                <c:pt idx="292">
                  <c:v>18.899999999999999</c:v>
                </c:pt>
                <c:pt idx="293">
                  <c:v>19.399999999999999</c:v>
                </c:pt>
                <c:pt idx="294">
                  <c:v>21.6</c:v>
                </c:pt>
                <c:pt idx="295">
                  <c:v>22.5</c:v>
                </c:pt>
                <c:pt idx="296">
                  <c:v>22.4</c:v>
                </c:pt>
                <c:pt idx="297">
                  <c:v>23.4</c:v>
                </c:pt>
                <c:pt idx="298">
                  <c:v>25.9</c:v>
                </c:pt>
                <c:pt idx="299">
                  <c:v>17.5</c:v>
                </c:pt>
                <c:pt idx="300">
                  <c:v>18.3</c:v>
                </c:pt>
                <c:pt idx="301">
                  <c:v>18.8</c:v>
                </c:pt>
                <c:pt idx="302">
                  <c:v>14.6</c:v>
                </c:pt>
                <c:pt idx="303">
                  <c:v>12.1</c:v>
                </c:pt>
                <c:pt idx="304">
                  <c:v>12.6</c:v>
                </c:pt>
                <c:pt idx="305">
                  <c:v>13.1</c:v>
                </c:pt>
                <c:pt idx="306">
                  <c:v>11.5</c:v>
                </c:pt>
                <c:pt idx="307">
                  <c:v>12</c:v>
                </c:pt>
                <c:pt idx="308">
                  <c:v>14.8</c:v>
                </c:pt>
                <c:pt idx="309">
                  <c:v>17.899999999999999</c:v>
                </c:pt>
                <c:pt idx="310">
                  <c:v>18.3</c:v>
                </c:pt>
                <c:pt idx="311">
                  <c:v>13</c:v>
                </c:pt>
                <c:pt idx="312">
                  <c:v>12.9</c:v>
                </c:pt>
                <c:pt idx="313">
                  <c:v>13.3</c:v>
                </c:pt>
                <c:pt idx="314">
                  <c:v>14.9</c:v>
                </c:pt>
                <c:pt idx="315">
                  <c:v>16.3</c:v>
                </c:pt>
                <c:pt idx="316">
                  <c:v>11.5</c:v>
                </c:pt>
                <c:pt idx="317">
                  <c:v>14.6</c:v>
                </c:pt>
                <c:pt idx="318">
                  <c:v>12.7</c:v>
                </c:pt>
                <c:pt idx="319">
                  <c:v>12.6</c:v>
                </c:pt>
                <c:pt idx="320">
                  <c:v>12</c:v>
                </c:pt>
                <c:pt idx="321">
                  <c:v>13.5</c:v>
                </c:pt>
                <c:pt idx="322">
                  <c:v>16.5</c:v>
                </c:pt>
                <c:pt idx="323">
                  <c:v>18.100000000000001</c:v>
                </c:pt>
                <c:pt idx="324">
                  <c:v>18.3</c:v>
                </c:pt>
                <c:pt idx="325">
                  <c:v>18.3</c:v>
                </c:pt>
                <c:pt idx="326">
                  <c:v>20.100000000000001</c:v>
                </c:pt>
                <c:pt idx="327">
                  <c:v>18.5</c:v>
                </c:pt>
                <c:pt idx="328">
                  <c:v>17.899999999999999</c:v>
                </c:pt>
                <c:pt idx="329">
                  <c:v>18.100000000000001</c:v>
                </c:pt>
                <c:pt idx="330">
                  <c:v>19.399999999999999</c:v>
                </c:pt>
                <c:pt idx="331">
                  <c:v>19.600000000000001</c:v>
                </c:pt>
                <c:pt idx="332">
                  <c:v>19.399999999999999</c:v>
                </c:pt>
                <c:pt idx="333">
                  <c:v>19.3</c:v>
                </c:pt>
                <c:pt idx="334">
                  <c:v>18.399999999999999</c:v>
                </c:pt>
                <c:pt idx="335">
                  <c:v>19</c:v>
                </c:pt>
                <c:pt idx="336">
                  <c:v>20.100000000000001</c:v>
                </c:pt>
                <c:pt idx="337">
                  <c:v>19.5</c:v>
                </c:pt>
                <c:pt idx="338">
                  <c:v>19.399999999999999</c:v>
                </c:pt>
                <c:pt idx="339">
                  <c:v>17.600000000000001</c:v>
                </c:pt>
                <c:pt idx="340">
                  <c:v>16.8</c:v>
                </c:pt>
                <c:pt idx="341">
                  <c:v>16.8</c:v>
                </c:pt>
                <c:pt idx="342">
                  <c:v>13.7</c:v>
                </c:pt>
                <c:pt idx="343">
                  <c:v>16.2</c:v>
                </c:pt>
                <c:pt idx="344">
                  <c:v>17.3</c:v>
                </c:pt>
                <c:pt idx="345">
                  <c:v>19.3</c:v>
                </c:pt>
                <c:pt idx="346">
                  <c:v>21.6</c:v>
                </c:pt>
                <c:pt idx="347">
                  <c:v>22.9</c:v>
                </c:pt>
                <c:pt idx="348">
                  <c:v>25.5</c:v>
                </c:pt>
                <c:pt idx="349">
                  <c:v>23.3</c:v>
                </c:pt>
                <c:pt idx="350">
                  <c:v>24.3</c:v>
                </c:pt>
                <c:pt idx="351">
                  <c:v>20.7</c:v>
                </c:pt>
                <c:pt idx="352">
                  <c:v>18.600000000000001</c:v>
                </c:pt>
                <c:pt idx="353">
                  <c:v>19.3</c:v>
                </c:pt>
                <c:pt idx="354">
                  <c:v>20.7</c:v>
                </c:pt>
                <c:pt idx="355">
                  <c:v>17.2</c:v>
                </c:pt>
                <c:pt idx="356">
                  <c:v>13.4</c:v>
                </c:pt>
                <c:pt idx="357">
                  <c:v>14</c:v>
                </c:pt>
                <c:pt idx="358">
                  <c:v>15.3</c:v>
                </c:pt>
                <c:pt idx="359">
                  <c:v>16.3</c:v>
                </c:pt>
                <c:pt idx="360">
                  <c:v>18</c:v>
                </c:pt>
                <c:pt idx="361">
                  <c:v>19.5</c:v>
                </c:pt>
                <c:pt idx="362">
                  <c:v>20.6</c:v>
                </c:pt>
                <c:pt idx="363">
                  <c:v>23.4</c:v>
                </c:pt>
                <c:pt idx="364">
                  <c:v>21.5</c:v>
                </c:pt>
                <c:pt idx="365">
                  <c:v>21.8</c:v>
                </c:pt>
                <c:pt idx="366">
                  <c:v>22</c:v>
                </c:pt>
                <c:pt idx="367">
                  <c:v>21.9</c:v>
                </c:pt>
                <c:pt idx="368">
                  <c:v>24.4</c:v>
                </c:pt>
                <c:pt idx="369">
                  <c:v>22.7</c:v>
                </c:pt>
                <c:pt idx="370">
                  <c:v>25.3</c:v>
                </c:pt>
                <c:pt idx="371">
                  <c:v>25.2</c:v>
                </c:pt>
                <c:pt idx="372">
                  <c:v>23.6</c:v>
                </c:pt>
                <c:pt idx="373">
                  <c:v>21.8</c:v>
                </c:pt>
                <c:pt idx="374">
                  <c:v>22.1</c:v>
                </c:pt>
                <c:pt idx="375">
                  <c:v>22.4</c:v>
                </c:pt>
                <c:pt idx="376">
                  <c:v>22.1</c:v>
                </c:pt>
                <c:pt idx="377">
                  <c:v>20.3</c:v>
                </c:pt>
                <c:pt idx="378">
                  <c:v>20.2</c:v>
                </c:pt>
                <c:pt idx="379">
                  <c:v>19.8</c:v>
                </c:pt>
                <c:pt idx="380">
                  <c:v>19.899999999999999</c:v>
                </c:pt>
                <c:pt idx="381">
                  <c:v>21.5</c:v>
                </c:pt>
                <c:pt idx="382">
                  <c:v>20.6</c:v>
                </c:pt>
                <c:pt idx="383">
                  <c:v>21.9</c:v>
                </c:pt>
                <c:pt idx="384">
                  <c:v>22.4</c:v>
                </c:pt>
                <c:pt idx="385">
                  <c:v>21.9</c:v>
                </c:pt>
                <c:pt idx="386">
                  <c:v>22</c:v>
                </c:pt>
                <c:pt idx="387">
                  <c:v>23.6</c:v>
                </c:pt>
                <c:pt idx="388">
                  <c:v>23.3</c:v>
                </c:pt>
                <c:pt idx="389">
                  <c:v>25.6</c:v>
                </c:pt>
                <c:pt idx="390">
                  <c:v>24.8</c:v>
                </c:pt>
                <c:pt idx="391">
                  <c:v>21</c:v>
                </c:pt>
                <c:pt idx="392">
                  <c:v>22.4</c:v>
                </c:pt>
                <c:pt idx="393">
                  <c:v>22.4</c:v>
                </c:pt>
                <c:pt idx="394">
                  <c:v>23.6</c:v>
                </c:pt>
                <c:pt idx="395">
                  <c:v>20</c:v>
                </c:pt>
                <c:pt idx="396">
                  <c:v>18</c:v>
                </c:pt>
                <c:pt idx="397">
                  <c:v>16.2</c:v>
                </c:pt>
                <c:pt idx="398">
                  <c:v>12.4</c:v>
                </c:pt>
                <c:pt idx="399">
                  <c:v>16.100000000000001</c:v>
                </c:pt>
                <c:pt idx="400">
                  <c:v>12</c:v>
                </c:pt>
                <c:pt idx="401">
                  <c:v>13.9</c:v>
                </c:pt>
                <c:pt idx="402">
                  <c:v>17.7</c:v>
                </c:pt>
                <c:pt idx="403">
                  <c:v>13.8</c:v>
                </c:pt>
                <c:pt idx="404">
                  <c:v>15</c:v>
                </c:pt>
                <c:pt idx="405">
                  <c:v>16.7</c:v>
                </c:pt>
                <c:pt idx="406">
                  <c:v>19.2</c:v>
                </c:pt>
                <c:pt idx="407">
                  <c:v>16.2</c:v>
                </c:pt>
                <c:pt idx="408">
                  <c:v>16.3</c:v>
                </c:pt>
                <c:pt idx="409">
                  <c:v>16.899999999999999</c:v>
                </c:pt>
                <c:pt idx="410">
                  <c:v>15.8</c:v>
                </c:pt>
                <c:pt idx="411">
                  <c:v>18.100000000000001</c:v>
                </c:pt>
                <c:pt idx="412">
                  <c:v>18</c:v>
                </c:pt>
                <c:pt idx="413">
                  <c:v>21.8</c:v>
                </c:pt>
                <c:pt idx="414">
                  <c:v>18.7</c:v>
                </c:pt>
                <c:pt idx="415">
                  <c:v>21.6</c:v>
                </c:pt>
                <c:pt idx="416">
                  <c:v>19.7</c:v>
                </c:pt>
                <c:pt idx="417">
                  <c:v>16.5</c:v>
                </c:pt>
                <c:pt idx="418">
                  <c:v>18.8</c:v>
                </c:pt>
                <c:pt idx="419">
                  <c:v>22.3</c:v>
                </c:pt>
                <c:pt idx="420">
                  <c:v>22.7</c:v>
                </c:pt>
                <c:pt idx="421">
                  <c:v>22.8</c:v>
                </c:pt>
                <c:pt idx="422">
                  <c:v>23.2</c:v>
                </c:pt>
                <c:pt idx="423">
                  <c:v>21.4</c:v>
                </c:pt>
                <c:pt idx="424">
                  <c:v>23.2</c:v>
                </c:pt>
                <c:pt idx="425">
                  <c:v>21</c:v>
                </c:pt>
                <c:pt idx="426">
                  <c:v>22.7</c:v>
                </c:pt>
                <c:pt idx="427">
                  <c:v>20.2</c:v>
                </c:pt>
                <c:pt idx="428">
                  <c:v>20.5</c:v>
                </c:pt>
                <c:pt idx="429">
                  <c:v>20.6</c:v>
                </c:pt>
                <c:pt idx="430">
                  <c:v>21.6</c:v>
                </c:pt>
                <c:pt idx="431">
                  <c:v>20.399999999999999</c:v>
                </c:pt>
                <c:pt idx="432">
                  <c:v>20.5</c:v>
                </c:pt>
                <c:pt idx="433">
                  <c:v>20.2</c:v>
                </c:pt>
                <c:pt idx="434">
                  <c:v>20.399999999999999</c:v>
                </c:pt>
                <c:pt idx="435">
                  <c:v>19</c:v>
                </c:pt>
                <c:pt idx="436">
                  <c:v>22</c:v>
                </c:pt>
                <c:pt idx="437">
                  <c:v>21.7</c:v>
                </c:pt>
                <c:pt idx="438">
                  <c:v>23.4</c:v>
                </c:pt>
                <c:pt idx="439">
                  <c:v>23.2</c:v>
                </c:pt>
                <c:pt idx="440">
                  <c:v>22.4</c:v>
                </c:pt>
                <c:pt idx="441">
                  <c:v>22.8</c:v>
                </c:pt>
                <c:pt idx="442">
                  <c:v>23.2</c:v>
                </c:pt>
                <c:pt idx="443">
                  <c:v>19</c:v>
                </c:pt>
                <c:pt idx="444">
                  <c:v>17.2</c:v>
                </c:pt>
                <c:pt idx="445">
                  <c:v>19.399999999999999</c:v>
                </c:pt>
                <c:pt idx="446">
                  <c:v>20.399999999999999</c:v>
                </c:pt>
                <c:pt idx="447">
                  <c:v>20.5</c:v>
                </c:pt>
                <c:pt idx="448">
                  <c:v>22.9</c:v>
                </c:pt>
                <c:pt idx="449">
                  <c:v>18.8</c:v>
                </c:pt>
                <c:pt idx="450">
                  <c:v>18.2</c:v>
                </c:pt>
                <c:pt idx="451">
                  <c:v>19.8</c:v>
                </c:pt>
                <c:pt idx="452">
                  <c:v>21.3</c:v>
                </c:pt>
                <c:pt idx="453">
                  <c:v>22.6</c:v>
                </c:pt>
                <c:pt idx="454">
                  <c:v>22.5</c:v>
                </c:pt>
                <c:pt idx="455">
                  <c:v>18.600000000000001</c:v>
                </c:pt>
                <c:pt idx="456">
                  <c:v>15.5</c:v>
                </c:pt>
                <c:pt idx="457">
                  <c:v>19.3</c:v>
                </c:pt>
                <c:pt idx="458">
                  <c:v>19.899999999999999</c:v>
                </c:pt>
                <c:pt idx="459">
                  <c:v>19.8</c:v>
                </c:pt>
                <c:pt idx="460">
                  <c:v>0</c:v>
                </c:pt>
                <c:pt idx="461">
                  <c:v>27</c:v>
                </c:pt>
                <c:pt idx="462">
                  <c:v>23.6</c:v>
                </c:pt>
                <c:pt idx="463">
                  <c:v>20.399999999999999</c:v>
                </c:pt>
                <c:pt idx="464">
                  <c:v>20.100000000000001</c:v>
                </c:pt>
                <c:pt idx="465">
                  <c:v>20.399999999999999</c:v>
                </c:pt>
                <c:pt idx="466">
                  <c:v>23.3</c:v>
                </c:pt>
                <c:pt idx="467">
                  <c:v>22.7</c:v>
                </c:pt>
                <c:pt idx="468">
                  <c:v>24.1</c:v>
                </c:pt>
                <c:pt idx="469">
                  <c:v>23.5</c:v>
                </c:pt>
                <c:pt idx="470">
                  <c:v>25.5</c:v>
                </c:pt>
                <c:pt idx="471">
                  <c:v>25.9</c:v>
                </c:pt>
                <c:pt idx="472">
                  <c:v>25.9</c:v>
                </c:pt>
                <c:pt idx="473">
                  <c:v>23.7</c:v>
                </c:pt>
                <c:pt idx="474">
                  <c:v>25.6</c:v>
                </c:pt>
                <c:pt idx="475">
                  <c:v>24.4</c:v>
                </c:pt>
                <c:pt idx="476">
                  <c:v>24.1</c:v>
                </c:pt>
                <c:pt idx="477">
                  <c:v>20.100000000000001</c:v>
                </c:pt>
                <c:pt idx="478">
                  <c:v>20.6</c:v>
                </c:pt>
                <c:pt idx="479">
                  <c:v>21.3</c:v>
                </c:pt>
                <c:pt idx="480">
                  <c:v>21.4</c:v>
                </c:pt>
                <c:pt idx="481">
                  <c:v>21.2</c:v>
                </c:pt>
                <c:pt idx="482">
                  <c:v>21.1</c:v>
                </c:pt>
                <c:pt idx="483">
                  <c:v>21</c:v>
                </c:pt>
                <c:pt idx="484">
                  <c:v>21</c:v>
                </c:pt>
                <c:pt idx="485">
                  <c:v>19.899999999999999</c:v>
                </c:pt>
                <c:pt idx="486">
                  <c:v>20.2</c:v>
                </c:pt>
                <c:pt idx="487">
                  <c:v>18.2</c:v>
                </c:pt>
                <c:pt idx="488">
                  <c:v>18.399999999999999</c:v>
                </c:pt>
                <c:pt idx="489">
                  <c:v>19</c:v>
                </c:pt>
                <c:pt idx="490">
                  <c:v>18.600000000000001</c:v>
                </c:pt>
                <c:pt idx="491">
                  <c:v>18.100000000000001</c:v>
                </c:pt>
                <c:pt idx="492">
                  <c:v>18.600000000000001</c:v>
                </c:pt>
                <c:pt idx="493">
                  <c:v>13.2</c:v>
                </c:pt>
                <c:pt idx="494">
                  <c:v>12.1</c:v>
                </c:pt>
                <c:pt idx="495">
                  <c:v>13.6</c:v>
                </c:pt>
                <c:pt idx="496">
                  <c:v>16.100000000000001</c:v>
                </c:pt>
                <c:pt idx="497">
                  <c:v>18.600000000000001</c:v>
                </c:pt>
                <c:pt idx="498">
                  <c:v>20.5</c:v>
                </c:pt>
                <c:pt idx="499">
                  <c:v>16.8</c:v>
                </c:pt>
                <c:pt idx="500">
                  <c:v>13.7</c:v>
                </c:pt>
                <c:pt idx="501">
                  <c:v>13.6</c:v>
                </c:pt>
                <c:pt idx="502">
                  <c:v>14</c:v>
                </c:pt>
                <c:pt idx="503">
                  <c:v>14.4</c:v>
                </c:pt>
                <c:pt idx="504">
                  <c:v>12.2</c:v>
                </c:pt>
                <c:pt idx="505">
                  <c:v>18.8</c:v>
                </c:pt>
                <c:pt idx="506">
                  <c:v>21</c:v>
                </c:pt>
                <c:pt idx="507">
                  <c:v>21.5</c:v>
                </c:pt>
                <c:pt idx="508">
                  <c:v>19.600000000000001</c:v>
                </c:pt>
                <c:pt idx="509">
                  <c:v>23</c:v>
                </c:pt>
                <c:pt idx="510">
                  <c:v>23</c:v>
                </c:pt>
                <c:pt idx="511">
                  <c:v>23.9</c:v>
                </c:pt>
                <c:pt idx="512">
                  <c:v>23.9</c:v>
                </c:pt>
                <c:pt idx="513">
                  <c:v>23.8</c:v>
                </c:pt>
                <c:pt idx="514">
                  <c:v>24.3</c:v>
                </c:pt>
                <c:pt idx="515">
                  <c:v>25.1</c:v>
                </c:pt>
                <c:pt idx="516">
                  <c:v>24.3</c:v>
                </c:pt>
                <c:pt idx="517">
                  <c:v>24.2</c:v>
                </c:pt>
                <c:pt idx="518">
                  <c:v>21.8</c:v>
                </c:pt>
                <c:pt idx="519">
                  <c:v>22.1</c:v>
                </c:pt>
                <c:pt idx="520">
                  <c:v>21.8</c:v>
                </c:pt>
                <c:pt idx="521">
                  <c:v>22</c:v>
                </c:pt>
                <c:pt idx="522">
                  <c:v>22</c:v>
                </c:pt>
                <c:pt idx="523">
                  <c:v>21</c:v>
                </c:pt>
                <c:pt idx="524">
                  <c:v>20.7</c:v>
                </c:pt>
                <c:pt idx="525">
                  <c:v>18.3</c:v>
                </c:pt>
                <c:pt idx="526">
                  <c:v>15.8</c:v>
                </c:pt>
                <c:pt idx="527">
                  <c:v>15.4</c:v>
                </c:pt>
                <c:pt idx="528">
                  <c:v>18.100000000000001</c:v>
                </c:pt>
                <c:pt idx="529">
                  <c:v>16.100000000000001</c:v>
                </c:pt>
                <c:pt idx="530">
                  <c:v>17.2</c:v>
                </c:pt>
                <c:pt idx="531">
                  <c:v>18.5</c:v>
                </c:pt>
                <c:pt idx="532">
                  <c:v>20</c:v>
                </c:pt>
                <c:pt idx="533">
                  <c:v>21.7</c:v>
                </c:pt>
                <c:pt idx="534">
                  <c:v>21.3</c:v>
                </c:pt>
                <c:pt idx="535">
                  <c:v>16.7</c:v>
                </c:pt>
              </c:numCache>
            </c:numRef>
          </c:val>
          <c:smooth val="0"/>
          <c:extLst>
            <c:ext xmlns:c16="http://schemas.microsoft.com/office/drawing/2014/chart" uri="{C3380CC4-5D6E-409C-BE32-E72D297353CC}">
              <c16:uniqueId val="{00000000-28F9-4A11-B0A8-1B382947DD4C}"/>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span"/>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1"/>
          <c:order val="0"/>
          <c:tx>
            <c:strRef>
              <c:f>'Champigny-sur-Marne'!$C$1</c:f>
              <c:strCache>
                <c:ptCount val="1"/>
                <c:pt idx="0">
                  <c:v>NH4+</c:v>
                </c:pt>
              </c:strCache>
            </c:strRef>
          </c:tx>
          <c:spPr>
            <a:ln w="28575" cap="rnd">
              <a:solidFill>
                <a:schemeClr val="accent2"/>
              </a:solidFill>
              <a:round/>
            </a:ln>
            <a:effectLst/>
          </c:spPr>
          <c:marker>
            <c:symbol val="none"/>
          </c:marker>
          <c:cat>
            <c:numRef>
              <c:f>'Champigny-sur-Marne'!$A$3:$A$343</c:f>
              <c:numCache>
                <c:formatCode>m/d/yyyy</c:formatCode>
                <c:ptCount val="341"/>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40456</c:v>
                </c:pt>
                <c:pt idx="39">
                  <c:v>40470</c:v>
                </c:pt>
                <c:pt idx="40">
                  <c:v>40477</c:v>
                </c:pt>
                <c:pt idx="41">
                  <c:v>40484</c:v>
                </c:pt>
                <c:pt idx="42">
                  <c:v>40491</c:v>
                </c:pt>
                <c:pt idx="43">
                  <c:v>40498</c:v>
                </c:pt>
                <c:pt idx="44">
                  <c:v>40505</c:v>
                </c:pt>
                <c:pt idx="45">
                  <c:v>40512</c:v>
                </c:pt>
                <c:pt idx="46">
                  <c:v>40519</c:v>
                </c:pt>
                <c:pt idx="47">
                  <c:v>40526</c:v>
                </c:pt>
                <c:pt idx="48">
                  <c:v>40533</c:v>
                </c:pt>
                <c:pt idx="49">
                  <c:v>40547</c:v>
                </c:pt>
                <c:pt idx="50">
                  <c:v>40554</c:v>
                </c:pt>
                <c:pt idx="51">
                  <c:v>40561</c:v>
                </c:pt>
                <c:pt idx="52">
                  <c:v>40568</c:v>
                </c:pt>
                <c:pt idx="53">
                  <c:v>40575</c:v>
                </c:pt>
                <c:pt idx="54">
                  <c:v>40582</c:v>
                </c:pt>
                <c:pt idx="55">
                  <c:v>40589</c:v>
                </c:pt>
                <c:pt idx="56">
                  <c:v>40596</c:v>
                </c:pt>
                <c:pt idx="57">
                  <c:v>40603</c:v>
                </c:pt>
                <c:pt idx="58">
                  <c:v>40610</c:v>
                </c:pt>
                <c:pt idx="59">
                  <c:v>40617</c:v>
                </c:pt>
                <c:pt idx="60">
                  <c:v>40624</c:v>
                </c:pt>
                <c:pt idx="61">
                  <c:v>40638</c:v>
                </c:pt>
                <c:pt idx="62">
                  <c:v>40645</c:v>
                </c:pt>
                <c:pt idx="63">
                  <c:v>40652</c:v>
                </c:pt>
                <c:pt idx="64">
                  <c:v>40666</c:v>
                </c:pt>
                <c:pt idx="65">
                  <c:v>40673</c:v>
                </c:pt>
                <c:pt idx="66">
                  <c:v>40680</c:v>
                </c:pt>
                <c:pt idx="67">
                  <c:v>40687</c:v>
                </c:pt>
                <c:pt idx="68">
                  <c:v>40701</c:v>
                </c:pt>
                <c:pt idx="69">
                  <c:v>40708</c:v>
                </c:pt>
                <c:pt idx="70">
                  <c:v>40715</c:v>
                </c:pt>
                <c:pt idx="71">
                  <c:v>40729</c:v>
                </c:pt>
                <c:pt idx="72">
                  <c:v>40736</c:v>
                </c:pt>
                <c:pt idx="73">
                  <c:v>40743</c:v>
                </c:pt>
                <c:pt idx="74">
                  <c:v>40750</c:v>
                </c:pt>
                <c:pt idx="75">
                  <c:v>40757</c:v>
                </c:pt>
                <c:pt idx="76">
                  <c:v>40764</c:v>
                </c:pt>
                <c:pt idx="77">
                  <c:v>40771</c:v>
                </c:pt>
                <c:pt idx="78">
                  <c:v>40778</c:v>
                </c:pt>
                <c:pt idx="79">
                  <c:v>40785</c:v>
                </c:pt>
                <c:pt idx="80">
                  <c:v>40792</c:v>
                </c:pt>
                <c:pt idx="81">
                  <c:v>40799</c:v>
                </c:pt>
                <c:pt idx="82">
                  <c:v>40806</c:v>
                </c:pt>
                <c:pt idx="83">
                  <c:v>40813</c:v>
                </c:pt>
                <c:pt idx="84">
                  <c:v>40820</c:v>
                </c:pt>
                <c:pt idx="85">
                  <c:v>40827</c:v>
                </c:pt>
                <c:pt idx="86">
                  <c:v>40841</c:v>
                </c:pt>
                <c:pt idx="87">
                  <c:v>40855</c:v>
                </c:pt>
                <c:pt idx="88">
                  <c:v>40862</c:v>
                </c:pt>
                <c:pt idx="89">
                  <c:v>40869</c:v>
                </c:pt>
                <c:pt idx="90">
                  <c:v>40883</c:v>
                </c:pt>
                <c:pt idx="91">
                  <c:v>40890</c:v>
                </c:pt>
                <c:pt idx="92">
                  <c:v>40918</c:v>
                </c:pt>
                <c:pt idx="93">
                  <c:v>40932</c:v>
                </c:pt>
                <c:pt idx="94">
                  <c:v>40939</c:v>
                </c:pt>
                <c:pt idx="95">
                  <c:v>40946</c:v>
                </c:pt>
                <c:pt idx="96">
                  <c:v>40960</c:v>
                </c:pt>
                <c:pt idx="97">
                  <c:v>40974</c:v>
                </c:pt>
                <c:pt idx="98">
                  <c:v>40981</c:v>
                </c:pt>
                <c:pt idx="99">
                  <c:v>40988</c:v>
                </c:pt>
                <c:pt idx="100">
                  <c:v>40995</c:v>
                </c:pt>
                <c:pt idx="101">
                  <c:v>41002</c:v>
                </c:pt>
                <c:pt idx="102">
                  <c:v>41009</c:v>
                </c:pt>
                <c:pt idx="103">
                  <c:v>41016</c:v>
                </c:pt>
                <c:pt idx="104">
                  <c:v>41023</c:v>
                </c:pt>
                <c:pt idx="105">
                  <c:v>41044</c:v>
                </c:pt>
                <c:pt idx="106">
                  <c:v>41051</c:v>
                </c:pt>
                <c:pt idx="107">
                  <c:v>41058</c:v>
                </c:pt>
                <c:pt idx="108">
                  <c:v>41065</c:v>
                </c:pt>
                <c:pt idx="109">
                  <c:v>41072</c:v>
                </c:pt>
                <c:pt idx="110">
                  <c:v>41079</c:v>
                </c:pt>
                <c:pt idx="111">
                  <c:v>41086</c:v>
                </c:pt>
                <c:pt idx="112">
                  <c:v>41093</c:v>
                </c:pt>
                <c:pt idx="113">
                  <c:v>41114</c:v>
                </c:pt>
                <c:pt idx="114">
                  <c:v>41121</c:v>
                </c:pt>
                <c:pt idx="115">
                  <c:v>41219</c:v>
                </c:pt>
                <c:pt idx="116">
                  <c:v>41226</c:v>
                </c:pt>
                <c:pt idx="117">
                  <c:v>41240</c:v>
                </c:pt>
                <c:pt idx="118">
                  <c:v>41247</c:v>
                </c:pt>
                <c:pt idx="119">
                  <c:v>41261</c:v>
                </c:pt>
                <c:pt idx="120">
                  <c:v>41282</c:v>
                </c:pt>
                <c:pt idx="121">
                  <c:v>41303</c:v>
                </c:pt>
                <c:pt idx="122">
                  <c:v>41310</c:v>
                </c:pt>
                <c:pt idx="123">
                  <c:v>41324</c:v>
                </c:pt>
                <c:pt idx="124">
                  <c:v>41338</c:v>
                </c:pt>
                <c:pt idx="125">
                  <c:v>41352</c:v>
                </c:pt>
                <c:pt idx="126">
                  <c:v>41359</c:v>
                </c:pt>
                <c:pt idx="127">
                  <c:v>41366</c:v>
                </c:pt>
                <c:pt idx="128">
                  <c:v>41373</c:v>
                </c:pt>
                <c:pt idx="129">
                  <c:v>41387</c:v>
                </c:pt>
                <c:pt idx="130">
                  <c:v>41394</c:v>
                </c:pt>
                <c:pt idx="131">
                  <c:v>41408</c:v>
                </c:pt>
                <c:pt idx="132">
                  <c:v>41415</c:v>
                </c:pt>
                <c:pt idx="133">
                  <c:v>41429</c:v>
                </c:pt>
                <c:pt idx="134">
                  <c:v>41443</c:v>
                </c:pt>
                <c:pt idx="135">
                  <c:v>41457</c:v>
                </c:pt>
                <c:pt idx="136">
                  <c:v>41471</c:v>
                </c:pt>
                <c:pt idx="137">
                  <c:v>41499</c:v>
                </c:pt>
                <c:pt idx="138">
                  <c:v>41513</c:v>
                </c:pt>
                <c:pt idx="139">
                  <c:v>41527</c:v>
                </c:pt>
                <c:pt idx="140">
                  <c:v>41541</c:v>
                </c:pt>
                <c:pt idx="141">
                  <c:v>41555</c:v>
                </c:pt>
                <c:pt idx="142">
                  <c:v>41569</c:v>
                </c:pt>
                <c:pt idx="143">
                  <c:v>41583</c:v>
                </c:pt>
                <c:pt idx="144">
                  <c:v>41611</c:v>
                </c:pt>
                <c:pt idx="145">
                  <c:v>41625</c:v>
                </c:pt>
                <c:pt idx="146">
                  <c:v>41646</c:v>
                </c:pt>
                <c:pt idx="147">
                  <c:v>41660</c:v>
                </c:pt>
                <c:pt idx="148">
                  <c:v>41674</c:v>
                </c:pt>
                <c:pt idx="149">
                  <c:v>41688</c:v>
                </c:pt>
                <c:pt idx="150">
                  <c:v>41716</c:v>
                </c:pt>
                <c:pt idx="151">
                  <c:v>41730</c:v>
                </c:pt>
                <c:pt idx="152">
                  <c:v>41744</c:v>
                </c:pt>
                <c:pt idx="153">
                  <c:v>41758</c:v>
                </c:pt>
                <c:pt idx="154">
                  <c:v>41772</c:v>
                </c:pt>
                <c:pt idx="155">
                  <c:v>41786</c:v>
                </c:pt>
                <c:pt idx="156">
                  <c:v>41800</c:v>
                </c:pt>
                <c:pt idx="157">
                  <c:v>41814</c:v>
                </c:pt>
                <c:pt idx="158">
                  <c:v>41828</c:v>
                </c:pt>
                <c:pt idx="159">
                  <c:v>41842</c:v>
                </c:pt>
                <c:pt idx="160">
                  <c:v>41856</c:v>
                </c:pt>
                <c:pt idx="161">
                  <c:v>41870</c:v>
                </c:pt>
                <c:pt idx="162">
                  <c:v>41884</c:v>
                </c:pt>
                <c:pt idx="163">
                  <c:v>41898</c:v>
                </c:pt>
                <c:pt idx="164">
                  <c:v>41912</c:v>
                </c:pt>
                <c:pt idx="165">
                  <c:v>41926</c:v>
                </c:pt>
                <c:pt idx="166">
                  <c:v>41940</c:v>
                </c:pt>
                <c:pt idx="167">
                  <c:v>41961</c:v>
                </c:pt>
                <c:pt idx="168">
                  <c:v>41975</c:v>
                </c:pt>
                <c:pt idx="169">
                  <c:v>41990</c:v>
                </c:pt>
                <c:pt idx="170">
                  <c:v>41996</c:v>
                </c:pt>
                <c:pt idx="171">
                  <c:v>42010</c:v>
                </c:pt>
                <c:pt idx="172">
                  <c:v>42024</c:v>
                </c:pt>
                <c:pt idx="173">
                  <c:v>42038</c:v>
                </c:pt>
                <c:pt idx="174">
                  <c:v>42053</c:v>
                </c:pt>
                <c:pt idx="175">
                  <c:v>42066</c:v>
                </c:pt>
                <c:pt idx="176">
                  <c:v>42080</c:v>
                </c:pt>
                <c:pt idx="177">
                  <c:v>42094</c:v>
                </c:pt>
                <c:pt idx="178">
                  <c:v>42108</c:v>
                </c:pt>
                <c:pt idx="179">
                  <c:v>42122</c:v>
                </c:pt>
                <c:pt idx="180">
                  <c:v>42136</c:v>
                </c:pt>
                <c:pt idx="181">
                  <c:v>42150</c:v>
                </c:pt>
                <c:pt idx="182">
                  <c:v>42164</c:v>
                </c:pt>
                <c:pt idx="183">
                  <c:v>42178</c:v>
                </c:pt>
                <c:pt idx="184">
                  <c:v>42192</c:v>
                </c:pt>
                <c:pt idx="185">
                  <c:v>42213</c:v>
                </c:pt>
                <c:pt idx="186">
                  <c:v>42227</c:v>
                </c:pt>
                <c:pt idx="187">
                  <c:v>42241</c:v>
                </c:pt>
                <c:pt idx="188">
                  <c:v>42255</c:v>
                </c:pt>
                <c:pt idx="189">
                  <c:v>42269</c:v>
                </c:pt>
                <c:pt idx="190">
                  <c:v>42283</c:v>
                </c:pt>
                <c:pt idx="191">
                  <c:v>42297</c:v>
                </c:pt>
                <c:pt idx="192">
                  <c:v>42311</c:v>
                </c:pt>
                <c:pt idx="193">
                  <c:v>42325</c:v>
                </c:pt>
                <c:pt idx="194">
                  <c:v>42353</c:v>
                </c:pt>
                <c:pt idx="195">
                  <c:v>42395</c:v>
                </c:pt>
                <c:pt idx="196">
                  <c:v>42409</c:v>
                </c:pt>
                <c:pt idx="197">
                  <c:v>42437</c:v>
                </c:pt>
                <c:pt idx="198">
                  <c:v>42451</c:v>
                </c:pt>
                <c:pt idx="199">
                  <c:v>42465</c:v>
                </c:pt>
                <c:pt idx="200">
                  <c:v>42479</c:v>
                </c:pt>
                <c:pt idx="201">
                  <c:v>42493</c:v>
                </c:pt>
                <c:pt idx="202">
                  <c:v>42507</c:v>
                </c:pt>
                <c:pt idx="203">
                  <c:v>42521</c:v>
                </c:pt>
                <c:pt idx="204">
                  <c:v>42535</c:v>
                </c:pt>
                <c:pt idx="205">
                  <c:v>42549</c:v>
                </c:pt>
                <c:pt idx="206">
                  <c:v>42556</c:v>
                </c:pt>
                <c:pt idx="207">
                  <c:v>42563</c:v>
                </c:pt>
                <c:pt idx="208">
                  <c:v>42570</c:v>
                </c:pt>
                <c:pt idx="209">
                  <c:v>42577</c:v>
                </c:pt>
                <c:pt idx="210">
                  <c:v>42584</c:v>
                </c:pt>
                <c:pt idx="211">
                  <c:v>42591</c:v>
                </c:pt>
                <c:pt idx="212">
                  <c:v>42598</c:v>
                </c:pt>
                <c:pt idx="213">
                  <c:v>42605</c:v>
                </c:pt>
                <c:pt idx="214">
                  <c:v>42612</c:v>
                </c:pt>
                <c:pt idx="215">
                  <c:v>42626</c:v>
                </c:pt>
                <c:pt idx="216">
                  <c:v>42633</c:v>
                </c:pt>
                <c:pt idx="217">
                  <c:v>42640</c:v>
                </c:pt>
                <c:pt idx="218">
                  <c:v>42647</c:v>
                </c:pt>
                <c:pt idx="219">
                  <c:v>42661</c:v>
                </c:pt>
                <c:pt idx="220">
                  <c:v>42689</c:v>
                </c:pt>
                <c:pt idx="221">
                  <c:v>42703</c:v>
                </c:pt>
                <c:pt idx="222">
                  <c:v>42717</c:v>
                </c:pt>
                <c:pt idx="223">
                  <c:v>42745</c:v>
                </c:pt>
                <c:pt idx="224">
                  <c:v>42759</c:v>
                </c:pt>
                <c:pt idx="225">
                  <c:v>42773</c:v>
                </c:pt>
                <c:pt idx="226">
                  <c:v>42787</c:v>
                </c:pt>
                <c:pt idx="227">
                  <c:v>42801</c:v>
                </c:pt>
                <c:pt idx="228">
                  <c:v>42815</c:v>
                </c:pt>
                <c:pt idx="229">
                  <c:v>42816</c:v>
                </c:pt>
                <c:pt idx="230">
                  <c:v>42822</c:v>
                </c:pt>
                <c:pt idx="231">
                  <c:v>42829</c:v>
                </c:pt>
                <c:pt idx="232">
                  <c:v>42843</c:v>
                </c:pt>
                <c:pt idx="233">
                  <c:v>42857</c:v>
                </c:pt>
                <c:pt idx="234">
                  <c:v>42871</c:v>
                </c:pt>
                <c:pt idx="235">
                  <c:v>42885</c:v>
                </c:pt>
                <c:pt idx="236">
                  <c:v>42898</c:v>
                </c:pt>
                <c:pt idx="237">
                  <c:v>42913</c:v>
                </c:pt>
                <c:pt idx="238">
                  <c:v>42927</c:v>
                </c:pt>
                <c:pt idx="239">
                  <c:v>42941</c:v>
                </c:pt>
                <c:pt idx="240">
                  <c:v>42955</c:v>
                </c:pt>
                <c:pt idx="241">
                  <c:v>42969</c:v>
                </c:pt>
                <c:pt idx="242">
                  <c:v>42983</c:v>
                </c:pt>
                <c:pt idx="243">
                  <c:v>42997</c:v>
                </c:pt>
                <c:pt idx="244">
                  <c:v>43011</c:v>
                </c:pt>
                <c:pt idx="245">
                  <c:v>43025</c:v>
                </c:pt>
                <c:pt idx="246">
                  <c:v>43053</c:v>
                </c:pt>
                <c:pt idx="247">
                  <c:v>43067</c:v>
                </c:pt>
                <c:pt idx="248">
                  <c:v>43081</c:v>
                </c:pt>
                <c:pt idx="249">
                  <c:v>43116</c:v>
                </c:pt>
                <c:pt idx="250">
                  <c:v>43143</c:v>
                </c:pt>
                <c:pt idx="251">
                  <c:v>43171</c:v>
                </c:pt>
                <c:pt idx="252">
                  <c:v>43200</c:v>
                </c:pt>
                <c:pt idx="253">
                  <c:v>43214</c:v>
                </c:pt>
                <c:pt idx="254">
                  <c:v>43242</c:v>
                </c:pt>
                <c:pt idx="255">
                  <c:v>43256</c:v>
                </c:pt>
                <c:pt idx="256">
                  <c:v>43269</c:v>
                </c:pt>
                <c:pt idx="257">
                  <c:v>43284</c:v>
                </c:pt>
                <c:pt idx="258">
                  <c:v>43298</c:v>
                </c:pt>
                <c:pt idx="259">
                  <c:v>43312</c:v>
                </c:pt>
                <c:pt idx="260">
                  <c:v>43325</c:v>
                </c:pt>
                <c:pt idx="261">
                  <c:v>43340</c:v>
                </c:pt>
                <c:pt idx="262">
                  <c:v>43354</c:v>
                </c:pt>
                <c:pt idx="263">
                  <c:v>43368</c:v>
                </c:pt>
                <c:pt idx="264">
                  <c:v>43382</c:v>
                </c:pt>
                <c:pt idx="265">
                  <c:v>43396</c:v>
                </c:pt>
                <c:pt idx="266">
                  <c:v>43410</c:v>
                </c:pt>
                <c:pt idx="267">
                  <c:v>43424</c:v>
                </c:pt>
                <c:pt idx="268">
                  <c:v>43438</c:v>
                </c:pt>
                <c:pt idx="269">
                  <c:v>43452</c:v>
                </c:pt>
                <c:pt idx="270">
                  <c:v>43480</c:v>
                </c:pt>
                <c:pt idx="271">
                  <c:v>43494</c:v>
                </c:pt>
                <c:pt idx="272">
                  <c:v>43508</c:v>
                </c:pt>
                <c:pt idx="273">
                  <c:v>43522</c:v>
                </c:pt>
                <c:pt idx="274">
                  <c:v>43536</c:v>
                </c:pt>
                <c:pt idx="275">
                  <c:v>43550</c:v>
                </c:pt>
                <c:pt idx="276">
                  <c:v>43564</c:v>
                </c:pt>
                <c:pt idx="277">
                  <c:v>43578</c:v>
                </c:pt>
                <c:pt idx="278">
                  <c:v>43591</c:v>
                </c:pt>
                <c:pt idx="279">
                  <c:v>43606</c:v>
                </c:pt>
                <c:pt idx="280">
                  <c:v>43620</c:v>
                </c:pt>
                <c:pt idx="281">
                  <c:v>43634</c:v>
                </c:pt>
                <c:pt idx="282">
                  <c:v>43641</c:v>
                </c:pt>
                <c:pt idx="283">
                  <c:v>43648</c:v>
                </c:pt>
                <c:pt idx="284">
                  <c:v>43655</c:v>
                </c:pt>
                <c:pt idx="285">
                  <c:v>43662</c:v>
                </c:pt>
                <c:pt idx="286">
                  <c:v>43669</c:v>
                </c:pt>
                <c:pt idx="287">
                  <c:v>43676</c:v>
                </c:pt>
                <c:pt idx="288">
                  <c:v>43683</c:v>
                </c:pt>
                <c:pt idx="289">
                  <c:v>43690</c:v>
                </c:pt>
                <c:pt idx="290">
                  <c:v>43697</c:v>
                </c:pt>
                <c:pt idx="291">
                  <c:v>43704</c:v>
                </c:pt>
                <c:pt idx="292">
                  <c:v>43711</c:v>
                </c:pt>
                <c:pt idx="293">
                  <c:v>43718</c:v>
                </c:pt>
                <c:pt idx="294">
                  <c:v>43732</c:v>
                </c:pt>
                <c:pt idx="295">
                  <c:v>43746</c:v>
                </c:pt>
                <c:pt idx="296">
                  <c:v>43760</c:v>
                </c:pt>
                <c:pt idx="297">
                  <c:v>43774</c:v>
                </c:pt>
                <c:pt idx="298">
                  <c:v>43788</c:v>
                </c:pt>
                <c:pt idx="299">
                  <c:v>43802</c:v>
                </c:pt>
                <c:pt idx="300">
                  <c:v>43844</c:v>
                </c:pt>
                <c:pt idx="301">
                  <c:v>43858</c:v>
                </c:pt>
                <c:pt idx="302">
                  <c:v>43872</c:v>
                </c:pt>
                <c:pt idx="303">
                  <c:v>43886</c:v>
                </c:pt>
                <c:pt idx="304">
                  <c:v>43900</c:v>
                </c:pt>
                <c:pt idx="305">
                  <c:v>43928</c:v>
                </c:pt>
                <c:pt idx="306">
                  <c:v>43942</c:v>
                </c:pt>
                <c:pt idx="307">
                  <c:v>43956</c:v>
                </c:pt>
                <c:pt idx="308">
                  <c:v>43970</c:v>
                </c:pt>
                <c:pt idx="309">
                  <c:v>43984.399305555555</c:v>
                </c:pt>
                <c:pt idx="310">
                  <c:v>43998.371527777781</c:v>
                </c:pt>
                <c:pt idx="311">
                  <c:v>44005</c:v>
                </c:pt>
                <c:pt idx="312">
                  <c:v>44012</c:v>
                </c:pt>
                <c:pt idx="313">
                  <c:v>44019</c:v>
                </c:pt>
                <c:pt idx="314">
                  <c:v>44027</c:v>
                </c:pt>
                <c:pt idx="315">
                  <c:v>44033</c:v>
                </c:pt>
                <c:pt idx="316">
                  <c:v>44040.392361111109</c:v>
                </c:pt>
                <c:pt idx="317">
                  <c:v>44047</c:v>
                </c:pt>
                <c:pt idx="318">
                  <c:v>44054</c:v>
                </c:pt>
                <c:pt idx="319">
                  <c:v>44061</c:v>
                </c:pt>
                <c:pt idx="320">
                  <c:v>44068</c:v>
                </c:pt>
                <c:pt idx="321">
                  <c:v>44075</c:v>
                </c:pt>
                <c:pt idx="322">
                  <c:v>44082</c:v>
                </c:pt>
                <c:pt idx="323">
                  <c:v>44089.392361111109</c:v>
                </c:pt>
                <c:pt idx="324">
                  <c:v>44096</c:v>
                </c:pt>
                <c:pt idx="325">
                  <c:v>44103</c:v>
                </c:pt>
                <c:pt idx="326">
                  <c:v>44110</c:v>
                </c:pt>
                <c:pt idx="327">
                  <c:v>44124</c:v>
                </c:pt>
                <c:pt idx="328">
                  <c:v>44138</c:v>
                </c:pt>
                <c:pt idx="329">
                  <c:v>44152</c:v>
                </c:pt>
                <c:pt idx="330">
                  <c:v>44166.422222222223</c:v>
                </c:pt>
                <c:pt idx="331">
                  <c:v>44180</c:v>
                </c:pt>
                <c:pt idx="332">
                  <c:v>44197</c:v>
                </c:pt>
                <c:pt idx="333">
                  <c:v>44198</c:v>
                </c:pt>
                <c:pt idx="334">
                  <c:v>44199</c:v>
                </c:pt>
                <c:pt idx="335">
                  <c:v>44200</c:v>
                </c:pt>
                <c:pt idx="336">
                  <c:v>44201</c:v>
                </c:pt>
                <c:pt idx="337">
                  <c:v>44202</c:v>
                </c:pt>
                <c:pt idx="338">
                  <c:v>44203</c:v>
                </c:pt>
                <c:pt idx="339">
                  <c:v>44204</c:v>
                </c:pt>
                <c:pt idx="340">
                  <c:v>44205</c:v>
                </c:pt>
              </c:numCache>
            </c:numRef>
          </c:cat>
          <c:val>
            <c:numRef>
              <c:f>'Champigny-sur-Marne'!$C$3:$C$343</c:f>
              <c:numCache>
                <c:formatCode>0.00</c:formatCode>
                <c:ptCount val="341"/>
                <c:pt idx="0">
                  <c:v>0.09</c:v>
                </c:pt>
                <c:pt idx="1">
                  <c:v>0.22</c:v>
                </c:pt>
                <c:pt idx="2">
                  <c:v>0.17</c:v>
                </c:pt>
                <c:pt idx="3">
                  <c:v>0.14000000000000001</c:v>
                </c:pt>
                <c:pt idx="4">
                  <c:v>7.0000000000000007E-2</c:v>
                </c:pt>
                <c:pt idx="5">
                  <c:v>0.12</c:v>
                </c:pt>
                <c:pt idx="6">
                  <c:v>0.11</c:v>
                </c:pt>
                <c:pt idx="7">
                  <c:v>0.1</c:v>
                </c:pt>
                <c:pt idx="8">
                  <c:v>0.03</c:v>
                </c:pt>
                <c:pt idx="9">
                  <c:v>0.03</c:v>
                </c:pt>
                <c:pt idx="10">
                  <c:v>0.03</c:v>
                </c:pt>
                <c:pt idx="11">
                  <c:v>0.1</c:v>
                </c:pt>
                <c:pt idx="12">
                  <c:v>0.08</c:v>
                </c:pt>
                <c:pt idx="13">
                  <c:v>0.09</c:v>
                </c:pt>
                <c:pt idx="14">
                  <c:v>0.24</c:v>
                </c:pt>
                <c:pt idx="15">
                  <c:v>0.03</c:v>
                </c:pt>
                <c:pt idx="16">
                  <c:v>0.1</c:v>
                </c:pt>
                <c:pt idx="17">
                  <c:v>0.12</c:v>
                </c:pt>
                <c:pt idx="18">
                  <c:v>0.14000000000000001</c:v>
                </c:pt>
                <c:pt idx="19">
                  <c:v>0.12</c:v>
                </c:pt>
                <c:pt idx="20">
                  <c:v>0.21</c:v>
                </c:pt>
                <c:pt idx="21">
                  <c:v>0.16</c:v>
                </c:pt>
                <c:pt idx="22">
                  <c:v>0.19</c:v>
                </c:pt>
                <c:pt idx="23">
                  <c:v>0.09</c:v>
                </c:pt>
                <c:pt idx="24">
                  <c:v>0.1</c:v>
                </c:pt>
                <c:pt idx="25">
                  <c:v>0.2</c:v>
                </c:pt>
                <c:pt idx="26">
                  <c:v>0.31</c:v>
                </c:pt>
                <c:pt idx="27">
                  <c:v>0.08</c:v>
                </c:pt>
                <c:pt idx="28">
                  <c:v>0.03</c:v>
                </c:pt>
                <c:pt idx="29">
                  <c:v>0.08</c:v>
                </c:pt>
                <c:pt idx="30">
                  <c:v>0.03</c:v>
                </c:pt>
                <c:pt idx="31">
                  <c:v>0.11</c:v>
                </c:pt>
                <c:pt idx="32">
                  <c:v>0.08</c:v>
                </c:pt>
                <c:pt idx="33">
                  <c:v>0.03</c:v>
                </c:pt>
                <c:pt idx="34">
                  <c:v>0.06</c:v>
                </c:pt>
                <c:pt idx="35">
                  <c:v>0.06</c:v>
                </c:pt>
                <c:pt idx="36">
                  <c:v>0.06</c:v>
                </c:pt>
                <c:pt idx="37">
                  <c:v>0.08</c:v>
                </c:pt>
                <c:pt idx="38">
                  <c:v>0.06</c:v>
                </c:pt>
                <c:pt idx="39">
                  <c:v>0.03</c:v>
                </c:pt>
                <c:pt idx="40">
                  <c:v>7.0000000000000007E-2</c:v>
                </c:pt>
                <c:pt idx="41">
                  <c:v>0.06</c:v>
                </c:pt>
                <c:pt idx="42">
                  <c:v>0.12</c:v>
                </c:pt>
                <c:pt idx="43">
                  <c:v>0.03</c:v>
                </c:pt>
                <c:pt idx="44">
                  <c:v>0.03</c:v>
                </c:pt>
                <c:pt idx="45">
                  <c:v>7.0000000000000007E-2</c:v>
                </c:pt>
                <c:pt idx="46">
                  <c:v>0.1</c:v>
                </c:pt>
                <c:pt idx="47">
                  <c:v>0.06</c:v>
                </c:pt>
                <c:pt idx="48">
                  <c:v>0.13</c:v>
                </c:pt>
                <c:pt idx="49">
                  <c:v>7.0000000000000007E-2</c:v>
                </c:pt>
                <c:pt idx="50">
                  <c:v>0.17</c:v>
                </c:pt>
                <c:pt idx="51">
                  <c:v>2.5000000000000001E-2</c:v>
                </c:pt>
                <c:pt idx="52">
                  <c:v>7.0000000000000007E-2</c:v>
                </c:pt>
                <c:pt idx="53">
                  <c:v>0.09</c:v>
                </c:pt>
                <c:pt idx="54">
                  <c:v>0.12</c:v>
                </c:pt>
                <c:pt idx="55">
                  <c:v>0.08</c:v>
                </c:pt>
                <c:pt idx="56">
                  <c:v>0.1</c:v>
                </c:pt>
                <c:pt idx="57">
                  <c:v>0.08</c:v>
                </c:pt>
                <c:pt idx="58">
                  <c:v>2.5000000000000001E-2</c:v>
                </c:pt>
                <c:pt idx="59">
                  <c:v>2.5000000000000001E-2</c:v>
                </c:pt>
                <c:pt idx="60">
                  <c:v>2.5000000000000001E-2</c:v>
                </c:pt>
                <c:pt idx="61">
                  <c:v>0.08</c:v>
                </c:pt>
                <c:pt idx="62">
                  <c:v>2.5000000000000001E-2</c:v>
                </c:pt>
                <c:pt idx="63">
                  <c:v>7.0000000000000007E-2</c:v>
                </c:pt>
                <c:pt idx="64">
                  <c:v>0.16</c:v>
                </c:pt>
                <c:pt idx="65">
                  <c:v>0.3</c:v>
                </c:pt>
                <c:pt idx="66">
                  <c:v>2.5000000000000001E-2</c:v>
                </c:pt>
                <c:pt idx="67">
                  <c:v>0.1</c:v>
                </c:pt>
                <c:pt idx="68">
                  <c:v>0</c:v>
                </c:pt>
                <c:pt idx="69">
                  <c:v>0.12</c:v>
                </c:pt>
                <c:pt idx="70">
                  <c:v>0.1</c:v>
                </c:pt>
                <c:pt idx="71">
                  <c:v>7.0000000000000007E-2</c:v>
                </c:pt>
                <c:pt idx="72">
                  <c:v>0.08</c:v>
                </c:pt>
                <c:pt idx="73">
                  <c:v>0.06</c:v>
                </c:pt>
                <c:pt idx="74">
                  <c:v>0.08</c:v>
                </c:pt>
                <c:pt idx="75">
                  <c:v>7.0000000000000007E-2</c:v>
                </c:pt>
                <c:pt idx="76">
                  <c:v>0.09</c:v>
                </c:pt>
                <c:pt idx="77">
                  <c:v>0.05</c:v>
                </c:pt>
                <c:pt idx="78">
                  <c:v>0.08</c:v>
                </c:pt>
                <c:pt idx="79">
                  <c:v>0.11</c:v>
                </c:pt>
                <c:pt idx="80">
                  <c:v>0.06</c:v>
                </c:pt>
                <c:pt idx="81">
                  <c:v>0.11</c:v>
                </c:pt>
                <c:pt idx="82">
                  <c:v>0.08</c:v>
                </c:pt>
                <c:pt idx="83">
                  <c:v>2.5000000000000001E-2</c:v>
                </c:pt>
                <c:pt idx="84">
                  <c:v>0.06</c:v>
                </c:pt>
                <c:pt idx="85">
                  <c:v>0.12</c:v>
                </c:pt>
                <c:pt idx="86">
                  <c:v>0.24</c:v>
                </c:pt>
                <c:pt idx="87">
                  <c:v>0.11</c:v>
                </c:pt>
                <c:pt idx="88">
                  <c:v>0.09</c:v>
                </c:pt>
                <c:pt idx="89">
                  <c:v>0.11</c:v>
                </c:pt>
                <c:pt idx="90">
                  <c:v>0.12</c:v>
                </c:pt>
                <c:pt idx="91">
                  <c:v>0.1</c:v>
                </c:pt>
                <c:pt idx="92">
                  <c:v>2.5000000000000001E-2</c:v>
                </c:pt>
                <c:pt idx="93">
                  <c:v>0.06</c:v>
                </c:pt>
                <c:pt idx="94">
                  <c:v>0.05</c:v>
                </c:pt>
                <c:pt idx="95">
                  <c:v>0.06</c:v>
                </c:pt>
                <c:pt idx="96">
                  <c:v>0.14000000000000001</c:v>
                </c:pt>
                <c:pt idx="97">
                  <c:v>7.0000000000000007E-2</c:v>
                </c:pt>
                <c:pt idx="98">
                  <c:v>0.11</c:v>
                </c:pt>
                <c:pt idx="99">
                  <c:v>0.05</c:v>
                </c:pt>
                <c:pt idx="100">
                  <c:v>2.5000000000000001E-2</c:v>
                </c:pt>
                <c:pt idx="101">
                  <c:v>7.0000000000000007E-2</c:v>
                </c:pt>
                <c:pt idx="102">
                  <c:v>0.09</c:v>
                </c:pt>
                <c:pt idx="103">
                  <c:v>7.0000000000000007E-2</c:v>
                </c:pt>
                <c:pt idx="104">
                  <c:v>0.13</c:v>
                </c:pt>
                <c:pt idx="105">
                  <c:v>7.0000000000000007E-2</c:v>
                </c:pt>
                <c:pt idx="106">
                  <c:v>0.12</c:v>
                </c:pt>
                <c:pt idx="107">
                  <c:v>0.06</c:v>
                </c:pt>
                <c:pt idx="108">
                  <c:v>0.08</c:v>
                </c:pt>
                <c:pt idx="109">
                  <c:v>0.08</c:v>
                </c:pt>
                <c:pt idx="110">
                  <c:v>0.09</c:v>
                </c:pt>
                <c:pt idx="111">
                  <c:v>7.0000000000000007E-2</c:v>
                </c:pt>
                <c:pt idx="112">
                  <c:v>0.05</c:v>
                </c:pt>
                <c:pt idx="113">
                  <c:v>0.02</c:v>
                </c:pt>
                <c:pt idx="114">
                  <c:v>0.05</c:v>
                </c:pt>
                <c:pt idx="115">
                  <c:v>0.09</c:v>
                </c:pt>
                <c:pt idx="116">
                  <c:v>0.02</c:v>
                </c:pt>
                <c:pt idx="117">
                  <c:v>0.06</c:v>
                </c:pt>
                <c:pt idx="118">
                  <c:v>0.21</c:v>
                </c:pt>
                <c:pt idx="119">
                  <c:v>0.11</c:v>
                </c:pt>
                <c:pt idx="120">
                  <c:v>0.05</c:v>
                </c:pt>
                <c:pt idx="121">
                  <c:v>0.1</c:v>
                </c:pt>
                <c:pt idx="122">
                  <c:v>0.08</c:v>
                </c:pt>
                <c:pt idx="123">
                  <c:v>0.06</c:v>
                </c:pt>
                <c:pt idx="124">
                  <c:v>0.05</c:v>
                </c:pt>
                <c:pt idx="125">
                  <c:v>7.0000000000000007E-2</c:v>
                </c:pt>
                <c:pt idx="126">
                  <c:v>0.08</c:v>
                </c:pt>
                <c:pt idx="127">
                  <c:v>0.04</c:v>
                </c:pt>
                <c:pt idx="128">
                  <c:v>0.11</c:v>
                </c:pt>
                <c:pt idx="129">
                  <c:v>0.05</c:v>
                </c:pt>
                <c:pt idx="130">
                  <c:v>0.04</c:v>
                </c:pt>
                <c:pt idx="131">
                  <c:v>0.04</c:v>
                </c:pt>
                <c:pt idx="132">
                  <c:v>0.06</c:v>
                </c:pt>
                <c:pt idx="133">
                  <c:v>0.05</c:v>
                </c:pt>
                <c:pt idx="134">
                  <c:v>0.06</c:v>
                </c:pt>
                <c:pt idx="135">
                  <c:v>0.05</c:v>
                </c:pt>
                <c:pt idx="136">
                  <c:v>0.03</c:v>
                </c:pt>
                <c:pt idx="137">
                  <c:v>0.04</c:v>
                </c:pt>
                <c:pt idx="138">
                  <c:v>0.04</c:v>
                </c:pt>
                <c:pt idx="139">
                  <c:v>0.18</c:v>
                </c:pt>
                <c:pt idx="140">
                  <c:v>7.0000000000000007E-2</c:v>
                </c:pt>
                <c:pt idx="141">
                  <c:v>7.0000000000000007E-2</c:v>
                </c:pt>
                <c:pt idx="142">
                  <c:v>0.04</c:v>
                </c:pt>
                <c:pt idx="143">
                  <c:v>0.05</c:v>
                </c:pt>
                <c:pt idx="144">
                  <c:v>0.03</c:v>
                </c:pt>
                <c:pt idx="145">
                  <c:v>0.06</c:v>
                </c:pt>
                <c:pt idx="146">
                  <c:v>0.05</c:v>
                </c:pt>
                <c:pt idx="147">
                  <c:v>0.06</c:v>
                </c:pt>
                <c:pt idx="148">
                  <c:v>0.06</c:v>
                </c:pt>
                <c:pt idx="149">
                  <c:v>0.09</c:v>
                </c:pt>
                <c:pt idx="150">
                  <c:v>0.06</c:v>
                </c:pt>
                <c:pt idx="151">
                  <c:v>0.04</c:v>
                </c:pt>
                <c:pt idx="152">
                  <c:v>0.04</c:v>
                </c:pt>
                <c:pt idx="153">
                  <c:v>0.14000000000000001</c:v>
                </c:pt>
                <c:pt idx="154">
                  <c:v>0.21</c:v>
                </c:pt>
                <c:pt idx="155">
                  <c:v>0.24</c:v>
                </c:pt>
                <c:pt idx="156">
                  <c:v>0.27</c:v>
                </c:pt>
                <c:pt idx="157">
                  <c:v>0.12</c:v>
                </c:pt>
                <c:pt idx="158">
                  <c:v>0.12</c:v>
                </c:pt>
                <c:pt idx="159">
                  <c:v>0.23</c:v>
                </c:pt>
                <c:pt idx="160">
                  <c:v>0.08</c:v>
                </c:pt>
                <c:pt idx="161">
                  <c:v>0.05</c:v>
                </c:pt>
                <c:pt idx="162">
                  <c:v>0.06</c:v>
                </c:pt>
                <c:pt idx="163">
                  <c:v>0.05</c:v>
                </c:pt>
                <c:pt idx="164">
                  <c:v>7.0000000000000007E-2</c:v>
                </c:pt>
                <c:pt idx="165">
                  <c:v>0.13</c:v>
                </c:pt>
                <c:pt idx="166">
                  <c:v>0.06</c:v>
                </c:pt>
                <c:pt idx="167">
                  <c:v>7.0000000000000007E-2</c:v>
                </c:pt>
                <c:pt idx="168">
                  <c:v>7.0000000000000007E-2</c:v>
                </c:pt>
                <c:pt idx="169">
                  <c:v>0.1</c:v>
                </c:pt>
                <c:pt idx="170">
                  <c:v>7.0000000000000007E-2</c:v>
                </c:pt>
                <c:pt idx="171">
                  <c:v>0.08</c:v>
                </c:pt>
                <c:pt idx="172">
                  <c:v>0.06</c:v>
                </c:pt>
                <c:pt idx="173">
                  <c:v>0.14000000000000001</c:v>
                </c:pt>
                <c:pt idx="174">
                  <c:v>0.09</c:v>
                </c:pt>
                <c:pt idx="175">
                  <c:v>0.1</c:v>
                </c:pt>
                <c:pt idx="176">
                  <c:v>0.04</c:v>
                </c:pt>
                <c:pt idx="177">
                  <c:v>0.11</c:v>
                </c:pt>
                <c:pt idx="178">
                  <c:v>0.1</c:v>
                </c:pt>
                <c:pt idx="179">
                  <c:v>0.06</c:v>
                </c:pt>
                <c:pt idx="180">
                  <c:v>0.05</c:v>
                </c:pt>
                <c:pt idx="181">
                  <c:v>0.06</c:v>
                </c:pt>
                <c:pt idx="182">
                  <c:v>0.12</c:v>
                </c:pt>
                <c:pt idx="183">
                  <c:v>0.11</c:v>
                </c:pt>
                <c:pt idx="184">
                  <c:v>0.09</c:v>
                </c:pt>
                <c:pt idx="185">
                  <c:v>0.08</c:v>
                </c:pt>
                <c:pt idx="186">
                  <c:v>7.0000000000000007E-2</c:v>
                </c:pt>
                <c:pt idx="187">
                  <c:v>0.1</c:v>
                </c:pt>
                <c:pt idx="188">
                  <c:v>0.05</c:v>
                </c:pt>
                <c:pt idx="189">
                  <c:v>0.09</c:v>
                </c:pt>
                <c:pt idx="190">
                  <c:v>0.3</c:v>
                </c:pt>
                <c:pt idx="191">
                  <c:v>0.09</c:v>
                </c:pt>
                <c:pt idx="192">
                  <c:v>0.14000000000000001</c:v>
                </c:pt>
                <c:pt idx="193">
                  <c:v>0.15</c:v>
                </c:pt>
                <c:pt idx="194">
                  <c:v>0.16</c:v>
                </c:pt>
                <c:pt idx="195">
                  <c:v>7.0000000000000007E-2</c:v>
                </c:pt>
                <c:pt idx="196">
                  <c:v>0.08</c:v>
                </c:pt>
                <c:pt idx="197">
                  <c:v>0.1</c:v>
                </c:pt>
                <c:pt idx="198">
                  <c:v>0.09</c:v>
                </c:pt>
                <c:pt idx="199">
                  <c:v>0.14000000000000001</c:v>
                </c:pt>
                <c:pt idx="200">
                  <c:v>0.06</c:v>
                </c:pt>
                <c:pt idx="201">
                  <c:v>0.06</c:v>
                </c:pt>
                <c:pt idx="202">
                  <c:v>0.08</c:v>
                </c:pt>
                <c:pt idx="203">
                  <c:v>0.2</c:v>
                </c:pt>
                <c:pt idx="204">
                  <c:v>0.09</c:v>
                </c:pt>
                <c:pt idx="205">
                  <c:v>0.08</c:v>
                </c:pt>
                <c:pt idx="206">
                  <c:v>0.1</c:v>
                </c:pt>
                <c:pt idx="207">
                  <c:v>0.04</c:v>
                </c:pt>
                <c:pt idx="208">
                  <c:v>0.05</c:v>
                </c:pt>
                <c:pt idx="209">
                  <c:v>0.05</c:v>
                </c:pt>
                <c:pt idx="210">
                  <c:v>0.06</c:v>
                </c:pt>
                <c:pt idx="211">
                  <c:v>0.04</c:v>
                </c:pt>
                <c:pt idx="212">
                  <c:v>0.03</c:v>
                </c:pt>
                <c:pt idx="213">
                  <c:v>0.04</c:v>
                </c:pt>
                <c:pt idx="214">
                  <c:v>0.06</c:v>
                </c:pt>
                <c:pt idx="215">
                  <c:v>7.0000000000000007E-2</c:v>
                </c:pt>
                <c:pt idx="216">
                  <c:v>0.1</c:v>
                </c:pt>
                <c:pt idx="217">
                  <c:v>0.08</c:v>
                </c:pt>
                <c:pt idx="218">
                  <c:v>7.0000000000000007E-2</c:v>
                </c:pt>
                <c:pt idx="219">
                  <c:v>0.13</c:v>
                </c:pt>
                <c:pt idx="220">
                  <c:v>0.08</c:v>
                </c:pt>
                <c:pt idx="221">
                  <c:v>7.0000000000000007E-2</c:v>
                </c:pt>
                <c:pt idx="222">
                  <c:v>0.12</c:v>
                </c:pt>
                <c:pt idx="223">
                  <c:v>0.1</c:v>
                </c:pt>
                <c:pt idx="224">
                  <c:v>0.03</c:v>
                </c:pt>
                <c:pt idx="225">
                  <c:v>7.0000000000000007E-2</c:v>
                </c:pt>
                <c:pt idx="226">
                  <c:v>0.08</c:v>
                </c:pt>
                <c:pt idx="227">
                  <c:v>0.09</c:v>
                </c:pt>
                <c:pt idx="228">
                  <c:v>0.08</c:v>
                </c:pt>
                <c:pt idx="229">
                  <c:v>0.09</c:v>
                </c:pt>
                <c:pt idx="230">
                  <c:v>0.09</c:v>
                </c:pt>
                <c:pt idx="231">
                  <c:v>7.0000000000000007E-2</c:v>
                </c:pt>
                <c:pt idx="232">
                  <c:v>0.08</c:v>
                </c:pt>
                <c:pt idx="233">
                  <c:v>0.1</c:v>
                </c:pt>
                <c:pt idx="234">
                  <c:v>0.21</c:v>
                </c:pt>
                <c:pt idx="235">
                  <c:v>0.17</c:v>
                </c:pt>
                <c:pt idx="236">
                  <c:v>0.12</c:v>
                </c:pt>
                <c:pt idx="237">
                  <c:v>0.14000000000000001</c:v>
                </c:pt>
                <c:pt idx="238">
                  <c:v>0.35</c:v>
                </c:pt>
                <c:pt idx="239">
                  <c:v>0.17</c:v>
                </c:pt>
                <c:pt idx="240">
                  <c:v>0.09</c:v>
                </c:pt>
                <c:pt idx="241">
                  <c:v>0.13</c:v>
                </c:pt>
                <c:pt idx="242">
                  <c:v>0.13</c:v>
                </c:pt>
                <c:pt idx="243">
                  <c:v>0.1</c:v>
                </c:pt>
                <c:pt idx="244">
                  <c:v>0.09</c:v>
                </c:pt>
                <c:pt idx="245">
                  <c:v>0.11</c:v>
                </c:pt>
                <c:pt idx="246">
                  <c:v>0.11</c:v>
                </c:pt>
                <c:pt idx="247">
                  <c:v>0.27</c:v>
                </c:pt>
                <c:pt idx="248">
                  <c:v>0.06</c:v>
                </c:pt>
                <c:pt idx="249">
                  <c:v>0.08</c:v>
                </c:pt>
                <c:pt idx="250">
                  <c:v>0.09</c:v>
                </c:pt>
                <c:pt idx="251">
                  <c:v>0.19</c:v>
                </c:pt>
                <c:pt idx="252">
                  <c:v>0.14000000000000001</c:v>
                </c:pt>
                <c:pt idx="253">
                  <c:v>0.06</c:v>
                </c:pt>
                <c:pt idx="254">
                  <c:v>7.0999999999999994E-2</c:v>
                </c:pt>
                <c:pt idx="255">
                  <c:v>0.161</c:v>
                </c:pt>
                <c:pt idx="256">
                  <c:v>0.127</c:v>
                </c:pt>
                <c:pt idx="257">
                  <c:v>0.123</c:v>
                </c:pt>
                <c:pt idx="258">
                  <c:v>0.104</c:v>
                </c:pt>
                <c:pt idx="259">
                  <c:v>0.122</c:v>
                </c:pt>
                <c:pt idx="260">
                  <c:v>0.113</c:v>
                </c:pt>
                <c:pt idx="261">
                  <c:v>0.105</c:v>
                </c:pt>
                <c:pt idx="262">
                  <c:v>0.125</c:v>
                </c:pt>
                <c:pt idx="263">
                  <c:v>0.24399999999999999</c:v>
                </c:pt>
                <c:pt idx="264">
                  <c:v>0.186</c:v>
                </c:pt>
                <c:pt idx="265">
                  <c:v>8.7999999999999995E-2</c:v>
                </c:pt>
                <c:pt idx="266">
                  <c:v>0.123</c:v>
                </c:pt>
                <c:pt idx="267">
                  <c:v>9.4E-2</c:v>
                </c:pt>
                <c:pt idx="268">
                  <c:v>0.39</c:v>
                </c:pt>
                <c:pt idx="269">
                  <c:v>0.378</c:v>
                </c:pt>
                <c:pt idx="270">
                  <c:v>0.156</c:v>
                </c:pt>
                <c:pt idx="271">
                  <c:v>9.9000000000000005E-2</c:v>
                </c:pt>
                <c:pt idx="272">
                  <c:v>9.2999999999999999E-2</c:v>
                </c:pt>
                <c:pt idx="273">
                  <c:v>0.13700000000000001</c:v>
                </c:pt>
                <c:pt idx="274">
                  <c:v>0.13200000000000001</c:v>
                </c:pt>
                <c:pt idx="275">
                  <c:v>9.5000000000000001E-2</c:v>
                </c:pt>
                <c:pt idx="276">
                  <c:v>7.4999999999999997E-2</c:v>
                </c:pt>
                <c:pt idx="277">
                  <c:v>0</c:v>
                </c:pt>
                <c:pt idx="278">
                  <c:v>0</c:v>
                </c:pt>
                <c:pt idx="279">
                  <c:v>0.24399999999999999</c:v>
                </c:pt>
                <c:pt idx="280">
                  <c:v>0.13200000000000001</c:v>
                </c:pt>
                <c:pt idx="281">
                  <c:v>0.16700000000000001</c:v>
                </c:pt>
                <c:pt idx="282">
                  <c:v>0.14499999999999999</c:v>
                </c:pt>
                <c:pt idx="283">
                  <c:v>0.11899999999999999</c:v>
                </c:pt>
                <c:pt idx="284">
                  <c:v>8.7999999999999995E-2</c:v>
                </c:pt>
                <c:pt idx="285">
                  <c:v>0.10100000000000001</c:v>
                </c:pt>
                <c:pt idx="286">
                  <c:v>7.9000000000000001E-2</c:v>
                </c:pt>
                <c:pt idx="287">
                  <c:v>0.159</c:v>
                </c:pt>
                <c:pt idx="288">
                  <c:v>6.0999999999999999E-2</c:v>
                </c:pt>
                <c:pt idx="289">
                  <c:v>0.158</c:v>
                </c:pt>
                <c:pt idx="290">
                  <c:v>6.4000000000000001E-2</c:v>
                </c:pt>
                <c:pt idx="291">
                  <c:v>6.5000000000000002E-2</c:v>
                </c:pt>
                <c:pt idx="292">
                  <c:v>7.0000000000000007E-2</c:v>
                </c:pt>
                <c:pt idx="293">
                  <c:v>9.8000000000000004E-2</c:v>
                </c:pt>
                <c:pt idx="294">
                  <c:v>8.4000000000000005E-2</c:v>
                </c:pt>
                <c:pt idx="295">
                  <c:v>0.11899999999999999</c:v>
                </c:pt>
                <c:pt idx="296">
                  <c:v>0.112</c:v>
                </c:pt>
                <c:pt idx="297">
                  <c:v>7.6999999999999999E-2</c:v>
                </c:pt>
                <c:pt idx="298">
                  <c:v>0.10199999999999999</c:v>
                </c:pt>
                <c:pt idx="299">
                  <c:v>3.5000000000000003E-2</c:v>
                </c:pt>
                <c:pt idx="300">
                  <c:v>0</c:v>
                </c:pt>
                <c:pt idx="301">
                  <c:v>0.121</c:v>
                </c:pt>
                <c:pt idx="302">
                  <c:v>0.10199999999999999</c:v>
                </c:pt>
                <c:pt idx="303">
                  <c:v>0.111</c:v>
                </c:pt>
                <c:pt idx="304">
                  <c:v>0.16800000000000001</c:v>
                </c:pt>
                <c:pt idx="305">
                  <c:v>0.16600000000000001</c:v>
                </c:pt>
                <c:pt idx="306">
                  <c:v>4.3999999999999997E-2</c:v>
                </c:pt>
                <c:pt idx="307">
                  <c:v>0.112</c:v>
                </c:pt>
                <c:pt idx="308">
                  <c:v>0.13700000000000001</c:v>
                </c:pt>
                <c:pt idx="309">
                  <c:v>8.1000000000000003E-2</c:v>
                </c:pt>
                <c:pt idx="310">
                  <c:v>0.10100000000000001</c:v>
                </c:pt>
                <c:pt idx="311">
                  <c:v>0.125</c:v>
                </c:pt>
                <c:pt idx="312">
                  <c:v>0.11899999999999999</c:v>
                </c:pt>
                <c:pt idx="313">
                  <c:v>8.1000000000000003E-2</c:v>
                </c:pt>
                <c:pt idx="314">
                  <c:v>8.2000000000000003E-2</c:v>
                </c:pt>
                <c:pt idx="315">
                  <c:v>4.2999999999999997E-2</c:v>
                </c:pt>
                <c:pt idx="316">
                  <c:v>0</c:v>
                </c:pt>
                <c:pt idx="317">
                  <c:v>9.9000000000000005E-2</c:v>
                </c:pt>
                <c:pt idx="318">
                  <c:v>0</c:v>
                </c:pt>
                <c:pt idx="319">
                  <c:v>0.19700000000000001</c:v>
                </c:pt>
                <c:pt idx="320">
                  <c:v>9.2999999999999999E-2</c:v>
                </c:pt>
                <c:pt idx="321">
                  <c:v>5.6000000000000001E-2</c:v>
                </c:pt>
                <c:pt idx="322">
                  <c:v>7.4999999999999997E-2</c:v>
                </c:pt>
                <c:pt idx="323">
                  <c:v>7.8E-2</c:v>
                </c:pt>
                <c:pt idx="324">
                  <c:v>7.8E-2</c:v>
                </c:pt>
                <c:pt idx="325">
                  <c:v>0.11899999999999999</c:v>
                </c:pt>
                <c:pt idx="326">
                  <c:v>0.16900000000000001</c:v>
                </c:pt>
                <c:pt idx="327">
                  <c:v>5.5E-2</c:v>
                </c:pt>
                <c:pt idx="328">
                  <c:v>7.8E-2</c:v>
                </c:pt>
                <c:pt idx="329">
                  <c:v>0.122</c:v>
                </c:pt>
                <c:pt idx="330">
                  <c:v>7.5999999999999998E-2</c:v>
                </c:pt>
                <c:pt idx="331">
                  <c:v>0.42399999999999999</c:v>
                </c:pt>
                <c:pt idx="332">
                  <c:v>0</c:v>
                </c:pt>
                <c:pt idx="333">
                  <c:v>0</c:v>
                </c:pt>
                <c:pt idx="334">
                  <c:v>0</c:v>
                </c:pt>
                <c:pt idx="335">
                  <c:v>0</c:v>
                </c:pt>
                <c:pt idx="336">
                  <c:v>0</c:v>
                </c:pt>
                <c:pt idx="337">
                  <c:v>0</c:v>
                </c:pt>
                <c:pt idx="338">
                  <c:v>0</c:v>
                </c:pt>
                <c:pt idx="339">
                  <c:v>0</c:v>
                </c:pt>
                <c:pt idx="340">
                  <c:v>0</c:v>
                </c:pt>
              </c:numCache>
            </c:numRef>
          </c:val>
          <c:smooth val="0"/>
          <c:extLst>
            <c:ext xmlns:c16="http://schemas.microsoft.com/office/drawing/2014/chart" uri="{C3380CC4-5D6E-409C-BE32-E72D297353CC}">
              <c16:uniqueId val="{00000001-8C3D-4961-AC91-AEF0804BF689}"/>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majorUnit val="5.000000000000001E-2"/>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2"/>
          <c:order val="0"/>
          <c:tx>
            <c:strRef>
              <c:f>'Choisy-le-Roi'!$J$1</c:f>
              <c:strCache>
                <c:ptCount val="1"/>
                <c:pt idx="0">
                  <c:v>Conductivity</c:v>
                </c:pt>
              </c:strCache>
            </c:strRef>
          </c:tx>
          <c:spPr>
            <a:ln w="28575" cap="rnd">
              <a:solidFill>
                <a:srgbClr val="7030A0"/>
              </a:solidFill>
              <a:round/>
            </a:ln>
            <a:effectLst/>
          </c:spPr>
          <c:marker>
            <c:symbol val="none"/>
          </c:marker>
          <c:cat>
            <c:numRef>
              <c:f>'Choisy-le-Roi'!$A$3:$A$538</c:f>
              <c:numCache>
                <c:formatCode>m/d/yyyy</c:formatCode>
                <c:ptCount val="536"/>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40470</c:v>
                </c:pt>
                <c:pt idx="39">
                  <c:v>40477</c:v>
                </c:pt>
                <c:pt idx="40">
                  <c:v>40484</c:v>
                </c:pt>
                <c:pt idx="41">
                  <c:v>40491</c:v>
                </c:pt>
                <c:pt idx="42">
                  <c:v>40498</c:v>
                </c:pt>
                <c:pt idx="43">
                  <c:v>40505</c:v>
                </c:pt>
                <c:pt idx="44">
                  <c:v>40512</c:v>
                </c:pt>
                <c:pt idx="45">
                  <c:v>40519</c:v>
                </c:pt>
                <c:pt idx="46">
                  <c:v>40526</c:v>
                </c:pt>
                <c:pt idx="47">
                  <c:v>40533</c:v>
                </c:pt>
                <c:pt idx="48">
                  <c:v>40540</c:v>
                </c:pt>
                <c:pt idx="49">
                  <c:v>40547</c:v>
                </c:pt>
                <c:pt idx="50">
                  <c:v>40554</c:v>
                </c:pt>
                <c:pt idx="51">
                  <c:v>40568</c:v>
                </c:pt>
                <c:pt idx="52">
                  <c:v>40575</c:v>
                </c:pt>
                <c:pt idx="53">
                  <c:v>40582</c:v>
                </c:pt>
                <c:pt idx="54">
                  <c:v>40589</c:v>
                </c:pt>
                <c:pt idx="55">
                  <c:v>40596</c:v>
                </c:pt>
                <c:pt idx="56">
                  <c:v>40603</c:v>
                </c:pt>
                <c:pt idx="57">
                  <c:v>40610</c:v>
                </c:pt>
                <c:pt idx="58">
                  <c:v>40617</c:v>
                </c:pt>
                <c:pt idx="59">
                  <c:v>40624</c:v>
                </c:pt>
                <c:pt idx="60">
                  <c:v>40638</c:v>
                </c:pt>
                <c:pt idx="61">
                  <c:v>40645</c:v>
                </c:pt>
                <c:pt idx="62">
                  <c:v>40652</c:v>
                </c:pt>
                <c:pt idx="63">
                  <c:v>40659</c:v>
                </c:pt>
                <c:pt idx="64">
                  <c:v>40666</c:v>
                </c:pt>
                <c:pt idx="65">
                  <c:v>40673</c:v>
                </c:pt>
                <c:pt idx="66">
                  <c:v>40680</c:v>
                </c:pt>
                <c:pt idx="67">
                  <c:v>40687</c:v>
                </c:pt>
                <c:pt idx="68">
                  <c:v>40694</c:v>
                </c:pt>
                <c:pt idx="69">
                  <c:v>40701</c:v>
                </c:pt>
                <c:pt idx="70">
                  <c:v>40708</c:v>
                </c:pt>
                <c:pt idx="71">
                  <c:v>40715</c:v>
                </c:pt>
                <c:pt idx="72">
                  <c:v>40722</c:v>
                </c:pt>
                <c:pt idx="73">
                  <c:v>40729</c:v>
                </c:pt>
                <c:pt idx="74">
                  <c:v>40736</c:v>
                </c:pt>
                <c:pt idx="75">
                  <c:v>40743</c:v>
                </c:pt>
                <c:pt idx="76">
                  <c:v>40750</c:v>
                </c:pt>
                <c:pt idx="77">
                  <c:v>40757</c:v>
                </c:pt>
                <c:pt idx="78">
                  <c:v>40764</c:v>
                </c:pt>
                <c:pt idx="79">
                  <c:v>40771</c:v>
                </c:pt>
                <c:pt idx="80">
                  <c:v>40778</c:v>
                </c:pt>
                <c:pt idx="81">
                  <c:v>40785</c:v>
                </c:pt>
                <c:pt idx="82">
                  <c:v>40792</c:v>
                </c:pt>
                <c:pt idx="83">
                  <c:v>40799</c:v>
                </c:pt>
                <c:pt idx="84">
                  <c:v>40806</c:v>
                </c:pt>
                <c:pt idx="85">
                  <c:v>40813</c:v>
                </c:pt>
                <c:pt idx="86">
                  <c:v>40820</c:v>
                </c:pt>
                <c:pt idx="87">
                  <c:v>40827</c:v>
                </c:pt>
                <c:pt idx="88">
                  <c:v>40834</c:v>
                </c:pt>
                <c:pt idx="89">
                  <c:v>40841</c:v>
                </c:pt>
                <c:pt idx="90">
                  <c:v>40855</c:v>
                </c:pt>
                <c:pt idx="91">
                  <c:v>40862</c:v>
                </c:pt>
                <c:pt idx="92">
                  <c:v>40869</c:v>
                </c:pt>
                <c:pt idx="93">
                  <c:v>40876</c:v>
                </c:pt>
                <c:pt idx="94">
                  <c:v>40883</c:v>
                </c:pt>
                <c:pt idx="95">
                  <c:v>40890</c:v>
                </c:pt>
                <c:pt idx="96">
                  <c:v>40897</c:v>
                </c:pt>
                <c:pt idx="97">
                  <c:v>40904</c:v>
                </c:pt>
                <c:pt idx="98">
                  <c:v>40911</c:v>
                </c:pt>
                <c:pt idx="99">
                  <c:v>40918</c:v>
                </c:pt>
                <c:pt idx="100">
                  <c:v>40925</c:v>
                </c:pt>
                <c:pt idx="101">
                  <c:v>40932</c:v>
                </c:pt>
                <c:pt idx="102">
                  <c:v>40939</c:v>
                </c:pt>
                <c:pt idx="103">
                  <c:v>40946</c:v>
                </c:pt>
                <c:pt idx="104">
                  <c:v>40953</c:v>
                </c:pt>
                <c:pt idx="105">
                  <c:v>40960</c:v>
                </c:pt>
                <c:pt idx="106">
                  <c:v>40967</c:v>
                </c:pt>
                <c:pt idx="107">
                  <c:v>40974</c:v>
                </c:pt>
                <c:pt idx="108">
                  <c:v>40981</c:v>
                </c:pt>
                <c:pt idx="109">
                  <c:v>40988</c:v>
                </c:pt>
                <c:pt idx="110">
                  <c:v>40995</c:v>
                </c:pt>
                <c:pt idx="111">
                  <c:v>41002</c:v>
                </c:pt>
                <c:pt idx="112">
                  <c:v>41009</c:v>
                </c:pt>
                <c:pt idx="113">
                  <c:v>41016</c:v>
                </c:pt>
                <c:pt idx="114">
                  <c:v>41023</c:v>
                </c:pt>
                <c:pt idx="115">
                  <c:v>41044</c:v>
                </c:pt>
                <c:pt idx="116">
                  <c:v>41051</c:v>
                </c:pt>
                <c:pt idx="117">
                  <c:v>41058</c:v>
                </c:pt>
                <c:pt idx="118">
                  <c:v>41065</c:v>
                </c:pt>
                <c:pt idx="119">
                  <c:v>41072</c:v>
                </c:pt>
                <c:pt idx="120">
                  <c:v>41079</c:v>
                </c:pt>
                <c:pt idx="121">
                  <c:v>41086</c:v>
                </c:pt>
                <c:pt idx="122">
                  <c:v>41093</c:v>
                </c:pt>
                <c:pt idx="123">
                  <c:v>41100</c:v>
                </c:pt>
                <c:pt idx="124">
                  <c:v>41114</c:v>
                </c:pt>
                <c:pt idx="125">
                  <c:v>41121</c:v>
                </c:pt>
                <c:pt idx="126">
                  <c:v>41128</c:v>
                </c:pt>
                <c:pt idx="127">
                  <c:v>41135</c:v>
                </c:pt>
                <c:pt idx="128">
                  <c:v>41142</c:v>
                </c:pt>
                <c:pt idx="129">
                  <c:v>41149</c:v>
                </c:pt>
                <c:pt idx="130">
                  <c:v>41156</c:v>
                </c:pt>
                <c:pt idx="131">
                  <c:v>41163</c:v>
                </c:pt>
                <c:pt idx="132">
                  <c:v>41170</c:v>
                </c:pt>
                <c:pt idx="133">
                  <c:v>41177</c:v>
                </c:pt>
                <c:pt idx="134">
                  <c:v>41184</c:v>
                </c:pt>
                <c:pt idx="135">
                  <c:v>41191</c:v>
                </c:pt>
                <c:pt idx="136">
                  <c:v>41198</c:v>
                </c:pt>
                <c:pt idx="137">
                  <c:v>41205</c:v>
                </c:pt>
                <c:pt idx="138">
                  <c:v>41212</c:v>
                </c:pt>
                <c:pt idx="139">
                  <c:v>41219</c:v>
                </c:pt>
                <c:pt idx="140">
                  <c:v>41226</c:v>
                </c:pt>
                <c:pt idx="141">
                  <c:v>41233</c:v>
                </c:pt>
                <c:pt idx="142">
                  <c:v>41240</c:v>
                </c:pt>
                <c:pt idx="143">
                  <c:v>41247</c:v>
                </c:pt>
                <c:pt idx="144">
                  <c:v>41254</c:v>
                </c:pt>
                <c:pt idx="145">
                  <c:v>41261</c:v>
                </c:pt>
                <c:pt idx="146">
                  <c:v>41282</c:v>
                </c:pt>
                <c:pt idx="147">
                  <c:v>41296</c:v>
                </c:pt>
                <c:pt idx="148">
                  <c:v>41303</c:v>
                </c:pt>
                <c:pt idx="149">
                  <c:v>41310</c:v>
                </c:pt>
                <c:pt idx="150">
                  <c:v>41317</c:v>
                </c:pt>
                <c:pt idx="151">
                  <c:v>41324</c:v>
                </c:pt>
                <c:pt idx="152">
                  <c:v>41331</c:v>
                </c:pt>
                <c:pt idx="153">
                  <c:v>41338</c:v>
                </c:pt>
                <c:pt idx="154">
                  <c:v>41345</c:v>
                </c:pt>
                <c:pt idx="155">
                  <c:v>41352</c:v>
                </c:pt>
                <c:pt idx="156">
                  <c:v>41359</c:v>
                </c:pt>
                <c:pt idx="157">
                  <c:v>41366</c:v>
                </c:pt>
                <c:pt idx="158">
                  <c:v>41373</c:v>
                </c:pt>
                <c:pt idx="159">
                  <c:v>41380</c:v>
                </c:pt>
                <c:pt idx="160">
                  <c:v>41387</c:v>
                </c:pt>
                <c:pt idx="161">
                  <c:v>41394</c:v>
                </c:pt>
                <c:pt idx="162">
                  <c:v>41408</c:v>
                </c:pt>
                <c:pt idx="163">
                  <c:v>41415</c:v>
                </c:pt>
                <c:pt idx="164">
                  <c:v>41422</c:v>
                </c:pt>
                <c:pt idx="165">
                  <c:v>41429</c:v>
                </c:pt>
                <c:pt idx="166">
                  <c:v>41436</c:v>
                </c:pt>
                <c:pt idx="167">
                  <c:v>41443</c:v>
                </c:pt>
                <c:pt idx="168">
                  <c:v>41450</c:v>
                </c:pt>
                <c:pt idx="169">
                  <c:v>41457</c:v>
                </c:pt>
                <c:pt idx="170">
                  <c:v>41465</c:v>
                </c:pt>
                <c:pt idx="171">
                  <c:v>41471</c:v>
                </c:pt>
                <c:pt idx="172">
                  <c:v>41478</c:v>
                </c:pt>
                <c:pt idx="173">
                  <c:v>41485</c:v>
                </c:pt>
                <c:pt idx="174">
                  <c:v>41492</c:v>
                </c:pt>
                <c:pt idx="175">
                  <c:v>41499</c:v>
                </c:pt>
                <c:pt idx="176">
                  <c:v>41507</c:v>
                </c:pt>
                <c:pt idx="177">
                  <c:v>41513</c:v>
                </c:pt>
                <c:pt idx="178">
                  <c:v>41520</c:v>
                </c:pt>
                <c:pt idx="179">
                  <c:v>41527</c:v>
                </c:pt>
                <c:pt idx="180">
                  <c:v>41534</c:v>
                </c:pt>
                <c:pt idx="181">
                  <c:v>41541</c:v>
                </c:pt>
                <c:pt idx="182">
                  <c:v>41548</c:v>
                </c:pt>
                <c:pt idx="183">
                  <c:v>41555</c:v>
                </c:pt>
                <c:pt idx="184">
                  <c:v>41562</c:v>
                </c:pt>
                <c:pt idx="185">
                  <c:v>41569</c:v>
                </c:pt>
                <c:pt idx="186">
                  <c:v>41576</c:v>
                </c:pt>
                <c:pt idx="187">
                  <c:v>41583</c:v>
                </c:pt>
                <c:pt idx="188">
                  <c:v>41590</c:v>
                </c:pt>
                <c:pt idx="189">
                  <c:v>41597</c:v>
                </c:pt>
                <c:pt idx="190">
                  <c:v>41604</c:v>
                </c:pt>
                <c:pt idx="191">
                  <c:v>41611</c:v>
                </c:pt>
                <c:pt idx="192">
                  <c:v>41618</c:v>
                </c:pt>
                <c:pt idx="193">
                  <c:v>41625</c:v>
                </c:pt>
                <c:pt idx="194">
                  <c:v>41632</c:v>
                </c:pt>
                <c:pt idx="195">
                  <c:v>41646</c:v>
                </c:pt>
                <c:pt idx="196">
                  <c:v>41653</c:v>
                </c:pt>
                <c:pt idx="197">
                  <c:v>41660</c:v>
                </c:pt>
                <c:pt idx="198">
                  <c:v>41667</c:v>
                </c:pt>
                <c:pt idx="199">
                  <c:v>41674</c:v>
                </c:pt>
                <c:pt idx="200">
                  <c:v>41681</c:v>
                </c:pt>
                <c:pt idx="201">
                  <c:v>41688</c:v>
                </c:pt>
                <c:pt idx="202">
                  <c:v>41695</c:v>
                </c:pt>
                <c:pt idx="203">
                  <c:v>41702</c:v>
                </c:pt>
                <c:pt idx="204">
                  <c:v>41709</c:v>
                </c:pt>
                <c:pt idx="205">
                  <c:v>41716</c:v>
                </c:pt>
                <c:pt idx="206">
                  <c:v>41723</c:v>
                </c:pt>
                <c:pt idx="207">
                  <c:v>41730</c:v>
                </c:pt>
                <c:pt idx="208">
                  <c:v>41737</c:v>
                </c:pt>
                <c:pt idx="209">
                  <c:v>41744</c:v>
                </c:pt>
                <c:pt idx="210">
                  <c:v>41751</c:v>
                </c:pt>
                <c:pt idx="211">
                  <c:v>41758</c:v>
                </c:pt>
                <c:pt idx="212">
                  <c:v>41765</c:v>
                </c:pt>
                <c:pt idx="213">
                  <c:v>41772</c:v>
                </c:pt>
                <c:pt idx="214">
                  <c:v>41779</c:v>
                </c:pt>
                <c:pt idx="215">
                  <c:v>41786</c:v>
                </c:pt>
                <c:pt idx="216">
                  <c:v>41793</c:v>
                </c:pt>
                <c:pt idx="217">
                  <c:v>41800</c:v>
                </c:pt>
                <c:pt idx="218">
                  <c:v>41807</c:v>
                </c:pt>
                <c:pt idx="219">
                  <c:v>41814</c:v>
                </c:pt>
                <c:pt idx="220">
                  <c:v>41821</c:v>
                </c:pt>
                <c:pt idx="221">
                  <c:v>41828</c:v>
                </c:pt>
                <c:pt idx="222">
                  <c:v>41835</c:v>
                </c:pt>
                <c:pt idx="223">
                  <c:v>41842</c:v>
                </c:pt>
                <c:pt idx="224">
                  <c:v>41849</c:v>
                </c:pt>
                <c:pt idx="225">
                  <c:v>41856</c:v>
                </c:pt>
                <c:pt idx="226">
                  <c:v>41863</c:v>
                </c:pt>
                <c:pt idx="227">
                  <c:v>41870</c:v>
                </c:pt>
                <c:pt idx="228">
                  <c:v>41877</c:v>
                </c:pt>
                <c:pt idx="229">
                  <c:v>41884</c:v>
                </c:pt>
                <c:pt idx="230">
                  <c:v>41891</c:v>
                </c:pt>
                <c:pt idx="231">
                  <c:v>41898</c:v>
                </c:pt>
                <c:pt idx="232">
                  <c:v>41905</c:v>
                </c:pt>
                <c:pt idx="233">
                  <c:v>41912</c:v>
                </c:pt>
                <c:pt idx="234">
                  <c:v>41919</c:v>
                </c:pt>
                <c:pt idx="235">
                  <c:v>41926</c:v>
                </c:pt>
                <c:pt idx="236">
                  <c:v>41933</c:v>
                </c:pt>
                <c:pt idx="237">
                  <c:v>41940</c:v>
                </c:pt>
                <c:pt idx="238">
                  <c:v>41947</c:v>
                </c:pt>
                <c:pt idx="239">
                  <c:v>41961</c:v>
                </c:pt>
                <c:pt idx="240">
                  <c:v>41968</c:v>
                </c:pt>
                <c:pt idx="241">
                  <c:v>41975</c:v>
                </c:pt>
                <c:pt idx="242">
                  <c:v>41982</c:v>
                </c:pt>
                <c:pt idx="243">
                  <c:v>41990</c:v>
                </c:pt>
                <c:pt idx="244">
                  <c:v>41996</c:v>
                </c:pt>
                <c:pt idx="245">
                  <c:v>42003</c:v>
                </c:pt>
                <c:pt idx="246">
                  <c:v>42010</c:v>
                </c:pt>
                <c:pt idx="247">
                  <c:v>42017</c:v>
                </c:pt>
                <c:pt idx="248">
                  <c:v>42024</c:v>
                </c:pt>
                <c:pt idx="249">
                  <c:v>42031</c:v>
                </c:pt>
                <c:pt idx="250">
                  <c:v>42038</c:v>
                </c:pt>
                <c:pt idx="251">
                  <c:v>42045</c:v>
                </c:pt>
                <c:pt idx="252">
                  <c:v>42053</c:v>
                </c:pt>
                <c:pt idx="253">
                  <c:v>42059</c:v>
                </c:pt>
                <c:pt idx="254">
                  <c:v>42066</c:v>
                </c:pt>
                <c:pt idx="255">
                  <c:v>42073</c:v>
                </c:pt>
                <c:pt idx="256">
                  <c:v>42080</c:v>
                </c:pt>
                <c:pt idx="257">
                  <c:v>42087</c:v>
                </c:pt>
                <c:pt idx="258">
                  <c:v>42094</c:v>
                </c:pt>
                <c:pt idx="259">
                  <c:v>42101</c:v>
                </c:pt>
                <c:pt idx="260">
                  <c:v>42108</c:v>
                </c:pt>
                <c:pt idx="261">
                  <c:v>42115</c:v>
                </c:pt>
                <c:pt idx="262">
                  <c:v>42122</c:v>
                </c:pt>
                <c:pt idx="263">
                  <c:v>42129</c:v>
                </c:pt>
                <c:pt idx="264">
                  <c:v>42136</c:v>
                </c:pt>
                <c:pt idx="265">
                  <c:v>42143</c:v>
                </c:pt>
                <c:pt idx="266">
                  <c:v>42150</c:v>
                </c:pt>
                <c:pt idx="267">
                  <c:v>42157</c:v>
                </c:pt>
                <c:pt idx="268">
                  <c:v>42164</c:v>
                </c:pt>
                <c:pt idx="269">
                  <c:v>42171</c:v>
                </c:pt>
                <c:pt idx="270">
                  <c:v>42178</c:v>
                </c:pt>
                <c:pt idx="271">
                  <c:v>42185</c:v>
                </c:pt>
                <c:pt idx="272">
                  <c:v>42192</c:v>
                </c:pt>
                <c:pt idx="273">
                  <c:v>42206</c:v>
                </c:pt>
                <c:pt idx="274">
                  <c:v>42213</c:v>
                </c:pt>
                <c:pt idx="275">
                  <c:v>42220</c:v>
                </c:pt>
                <c:pt idx="276">
                  <c:v>42228</c:v>
                </c:pt>
                <c:pt idx="277">
                  <c:v>42234</c:v>
                </c:pt>
                <c:pt idx="278">
                  <c:v>42241</c:v>
                </c:pt>
                <c:pt idx="279">
                  <c:v>42248</c:v>
                </c:pt>
                <c:pt idx="280">
                  <c:v>42255</c:v>
                </c:pt>
                <c:pt idx="281">
                  <c:v>42262</c:v>
                </c:pt>
                <c:pt idx="282">
                  <c:v>42269</c:v>
                </c:pt>
                <c:pt idx="283">
                  <c:v>42276</c:v>
                </c:pt>
                <c:pt idx="284">
                  <c:v>42283</c:v>
                </c:pt>
                <c:pt idx="285">
                  <c:v>42290</c:v>
                </c:pt>
                <c:pt idx="286">
                  <c:v>42297</c:v>
                </c:pt>
                <c:pt idx="287">
                  <c:v>42304</c:v>
                </c:pt>
                <c:pt idx="288">
                  <c:v>42311</c:v>
                </c:pt>
                <c:pt idx="289">
                  <c:v>42318</c:v>
                </c:pt>
                <c:pt idx="290">
                  <c:v>42325</c:v>
                </c:pt>
                <c:pt idx="291">
                  <c:v>42332</c:v>
                </c:pt>
                <c:pt idx="292">
                  <c:v>42339</c:v>
                </c:pt>
                <c:pt idx="293">
                  <c:v>42346</c:v>
                </c:pt>
                <c:pt idx="294">
                  <c:v>42353</c:v>
                </c:pt>
                <c:pt idx="295">
                  <c:v>42360</c:v>
                </c:pt>
                <c:pt idx="296">
                  <c:v>42367</c:v>
                </c:pt>
                <c:pt idx="297">
                  <c:v>42374</c:v>
                </c:pt>
                <c:pt idx="298">
                  <c:v>42381</c:v>
                </c:pt>
                <c:pt idx="299">
                  <c:v>42388</c:v>
                </c:pt>
                <c:pt idx="300">
                  <c:v>42395</c:v>
                </c:pt>
                <c:pt idx="301">
                  <c:v>42402</c:v>
                </c:pt>
                <c:pt idx="302">
                  <c:v>42409</c:v>
                </c:pt>
                <c:pt idx="303">
                  <c:v>42416</c:v>
                </c:pt>
                <c:pt idx="304">
                  <c:v>42424</c:v>
                </c:pt>
                <c:pt idx="305">
                  <c:v>42430</c:v>
                </c:pt>
                <c:pt idx="306">
                  <c:v>42437</c:v>
                </c:pt>
                <c:pt idx="307">
                  <c:v>42444</c:v>
                </c:pt>
                <c:pt idx="308">
                  <c:v>42451</c:v>
                </c:pt>
                <c:pt idx="309">
                  <c:v>42458</c:v>
                </c:pt>
                <c:pt idx="310">
                  <c:v>42465</c:v>
                </c:pt>
                <c:pt idx="311">
                  <c:v>42472</c:v>
                </c:pt>
                <c:pt idx="312">
                  <c:v>42479</c:v>
                </c:pt>
                <c:pt idx="313">
                  <c:v>42486</c:v>
                </c:pt>
                <c:pt idx="314">
                  <c:v>42493</c:v>
                </c:pt>
                <c:pt idx="315">
                  <c:v>42500</c:v>
                </c:pt>
                <c:pt idx="316">
                  <c:v>42507</c:v>
                </c:pt>
                <c:pt idx="317">
                  <c:v>42514</c:v>
                </c:pt>
                <c:pt idx="318">
                  <c:v>42521</c:v>
                </c:pt>
                <c:pt idx="319">
                  <c:v>42535</c:v>
                </c:pt>
                <c:pt idx="320">
                  <c:v>42542</c:v>
                </c:pt>
                <c:pt idx="321">
                  <c:v>42549</c:v>
                </c:pt>
                <c:pt idx="322">
                  <c:v>42556</c:v>
                </c:pt>
                <c:pt idx="323">
                  <c:v>42563</c:v>
                </c:pt>
                <c:pt idx="324">
                  <c:v>42570</c:v>
                </c:pt>
                <c:pt idx="325">
                  <c:v>42577</c:v>
                </c:pt>
                <c:pt idx="326">
                  <c:v>42584</c:v>
                </c:pt>
                <c:pt idx="327">
                  <c:v>42591</c:v>
                </c:pt>
                <c:pt idx="328">
                  <c:v>42598</c:v>
                </c:pt>
                <c:pt idx="329">
                  <c:v>42605</c:v>
                </c:pt>
                <c:pt idx="330">
                  <c:v>42612</c:v>
                </c:pt>
                <c:pt idx="331">
                  <c:v>42619</c:v>
                </c:pt>
                <c:pt idx="332">
                  <c:v>42626</c:v>
                </c:pt>
                <c:pt idx="333">
                  <c:v>42633</c:v>
                </c:pt>
                <c:pt idx="334">
                  <c:v>42640</c:v>
                </c:pt>
                <c:pt idx="335">
                  <c:v>42647</c:v>
                </c:pt>
                <c:pt idx="336">
                  <c:v>42654</c:v>
                </c:pt>
                <c:pt idx="337">
                  <c:v>42661</c:v>
                </c:pt>
                <c:pt idx="338">
                  <c:v>42668</c:v>
                </c:pt>
                <c:pt idx="339">
                  <c:v>42682</c:v>
                </c:pt>
                <c:pt idx="340">
                  <c:v>42689</c:v>
                </c:pt>
                <c:pt idx="341">
                  <c:v>42697</c:v>
                </c:pt>
                <c:pt idx="342">
                  <c:v>42703</c:v>
                </c:pt>
                <c:pt idx="343">
                  <c:v>42710</c:v>
                </c:pt>
                <c:pt idx="344">
                  <c:v>42717</c:v>
                </c:pt>
                <c:pt idx="345">
                  <c:v>42724</c:v>
                </c:pt>
                <c:pt idx="346">
                  <c:v>42738</c:v>
                </c:pt>
                <c:pt idx="347">
                  <c:v>42745</c:v>
                </c:pt>
                <c:pt idx="348">
                  <c:v>42752</c:v>
                </c:pt>
                <c:pt idx="349">
                  <c:v>42759</c:v>
                </c:pt>
                <c:pt idx="350">
                  <c:v>42766</c:v>
                </c:pt>
                <c:pt idx="351">
                  <c:v>42773</c:v>
                </c:pt>
                <c:pt idx="352">
                  <c:v>42780</c:v>
                </c:pt>
                <c:pt idx="353">
                  <c:v>42787</c:v>
                </c:pt>
                <c:pt idx="354">
                  <c:v>42794</c:v>
                </c:pt>
                <c:pt idx="355">
                  <c:v>42801</c:v>
                </c:pt>
                <c:pt idx="356">
                  <c:v>42808</c:v>
                </c:pt>
                <c:pt idx="357">
                  <c:v>42815</c:v>
                </c:pt>
                <c:pt idx="358">
                  <c:v>42822</c:v>
                </c:pt>
                <c:pt idx="359">
                  <c:v>42829</c:v>
                </c:pt>
                <c:pt idx="360">
                  <c:v>42836</c:v>
                </c:pt>
                <c:pt idx="361">
                  <c:v>42843</c:v>
                </c:pt>
                <c:pt idx="362">
                  <c:v>42850</c:v>
                </c:pt>
                <c:pt idx="363">
                  <c:v>42857</c:v>
                </c:pt>
                <c:pt idx="364">
                  <c:v>42864</c:v>
                </c:pt>
                <c:pt idx="365">
                  <c:v>42871</c:v>
                </c:pt>
                <c:pt idx="366">
                  <c:v>42878</c:v>
                </c:pt>
                <c:pt idx="367">
                  <c:v>42885</c:v>
                </c:pt>
                <c:pt idx="368">
                  <c:v>42892</c:v>
                </c:pt>
                <c:pt idx="369">
                  <c:v>42899</c:v>
                </c:pt>
                <c:pt idx="370">
                  <c:v>42906</c:v>
                </c:pt>
                <c:pt idx="371">
                  <c:v>42913</c:v>
                </c:pt>
                <c:pt idx="372">
                  <c:v>42920</c:v>
                </c:pt>
                <c:pt idx="373">
                  <c:v>42927</c:v>
                </c:pt>
                <c:pt idx="374">
                  <c:v>42934</c:v>
                </c:pt>
                <c:pt idx="375">
                  <c:v>42941</c:v>
                </c:pt>
                <c:pt idx="376">
                  <c:v>42948</c:v>
                </c:pt>
                <c:pt idx="377">
                  <c:v>42955</c:v>
                </c:pt>
                <c:pt idx="378">
                  <c:v>42969</c:v>
                </c:pt>
                <c:pt idx="379">
                  <c:v>42976</c:v>
                </c:pt>
                <c:pt idx="380">
                  <c:v>42983</c:v>
                </c:pt>
                <c:pt idx="381">
                  <c:v>42991</c:v>
                </c:pt>
                <c:pt idx="382">
                  <c:v>42997</c:v>
                </c:pt>
                <c:pt idx="383">
                  <c:v>43004</c:v>
                </c:pt>
                <c:pt idx="384">
                  <c:v>43011</c:v>
                </c:pt>
                <c:pt idx="385">
                  <c:v>43018</c:v>
                </c:pt>
                <c:pt idx="386">
                  <c:v>43025</c:v>
                </c:pt>
                <c:pt idx="387">
                  <c:v>43032</c:v>
                </c:pt>
                <c:pt idx="388">
                  <c:v>43039</c:v>
                </c:pt>
                <c:pt idx="389">
                  <c:v>43046</c:v>
                </c:pt>
                <c:pt idx="390">
                  <c:v>43053</c:v>
                </c:pt>
                <c:pt idx="391">
                  <c:v>43060</c:v>
                </c:pt>
                <c:pt idx="392">
                  <c:v>43067</c:v>
                </c:pt>
                <c:pt idx="393">
                  <c:v>43074</c:v>
                </c:pt>
                <c:pt idx="394">
                  <c:v>43081</c:v>
                </c:pt>
                <c:pt idx="395">
                  <c:v>43088</c:v>
                </c:pt>
                <c:pt idx="396">
                  <c:v>43095</c:v>
                </c:pt>
                <c:pt idx="397">
                  <c:v>43102</c:v>
                </c:pt>
                <c:pt idx="398">
                  <c:v>43109</c:v>
                </c:pt>
                <c:pt idx="399">
                  <c:v>43116</c:v>
                </c:pt>
                <c:pt idx="400">
                  <c:v>43123</c:v>
                </c:pt>
                <c:pt idx="401">
                  <c:v>43137</c:v>
                </c:pt>
                <c:pt idx="402">
                  <c:v>43144</c:v>
                </c:pt>
                <c:pt idx="403">
                  <c:v>43151</c:v>
                </c:pt>
                <c:pt idx="404">
                  <c:v>43158</c:v>
                </c:pt>
                <c:pt idx="405">
                  <c:v>43165</c:v>
                </c:pt>
                <c:pt idx="406">
                  <c:v>43172</c:v>
                </c:pt>
                <c:pt idx="407">
                  <c:v>43180</c:v>
                </c:pt>
                <c:pt idx="408">
                  <c:v>43186</c:v>
                </c:pt>
                <c:pt idx="409">
                  <c:v>43193</c:v>
                </c:pt>
                <c:pt idx="410">
                  <c:v>43200</c:v>
                </c:pt>
                <c:pt idx="411">
                  <c:v>43207</c:v>
                </c:pt>
                <c:pt idx="412">
                  <c:v>43214</c:v>
                </c:pt>
                <c:pt idx="413">
                  <c:v>43235</c:v>
                </c:pt>
                <c:pt idx="414">
                  <c:v>43242</c:v>
                </c:pt>
                <c:pt idx="415">
                  <c:v>43249</c:v>
                </c:pt>
                <c:pt idx="416">
                  <c:v>43256</c:v>
                </c:pt>
                <c:pt idx="417">
                  <c:v>43263</c:v>
                </c:pt>
                <c:pt idx="418">
                  <c:v>43270</c:v>
                </c:pt>
                <c:pt idx="419">
                  <c:v>43277</c:v>
                </c:pt>
                <c:pt idx="420">
                  <c:v>43284</c:v>
                </c:pt>
                <c:pt idx="421">
                  <c:v>43291</c:v>
                </c:pt>
                <c:pt idx="422">
                  <c:v>43298</c:v>
                </c:pt>
                <c:pt idx="423">
                  <c:v>43305</c:v>
                </c:pt>
                <c:pt idx="424">
                  <c:v>43312</c:v>
                </c:pt>
                <c:pt idx="425">
                  <c:v>43319</c:v>
                </c:pt>
                <c:pt idx="426">
                  <c:v>43326</c:v>
                </c:pt>
                <c:pt idx="427">
                  <c:v>43333</c:v>
                </c:pt>
                <c:pt idx="428">
                  <c:v>43340</c:v>
                </c:pt>
                <c:pt idx="429">
                  <c:v>43347</c:v>
                </c:pt>
                <c:pt idx="430">
                  <c:v>43354</c:v>
                </c:pt>
                <c:pt idx="431">
                  <c:v>43361</c:v>
                </c:pt>
                <c:pt idx="432">
                  <c:v>43368</c:v>
                </c:pt>
                <c:pt idx="433">
                  <c:v>43375</c:v>
                </c:pt>
                <c:pt idx="434">
                  <c:v>43382</c:v>
                </c:pt>
                <c:pt idx="435">
                  <c:v>43389</c:v>
                </c:pt>
                <c:pt idx="436">
                  <c:v>43396</c:v>
                </c:pt>
                <c:pt idx="437">
                  <c:v>43403</c:v>
                </c:pt>
                <c:pt idx="438">
                  <c:v>43410</c:v>
                </c:pt>
                <c:pt idx="439">
                  <c:v>43417</c:v>
                </c:pt>
                <c:pt idx="440">
                  <c:v>43424</c:v>
                </c:pt>
                <c:pt idx="441">
                  <c:v>43431</c:v>
                </c:pt>
                <c:pt idx="442">
                  <c:v>43438</c:v>
                </c:pt>
                <c:pt idx="443">
                  <c:v>43445</c:v>
                </c:pt>
                <c:pt idx="444">
                  <c:v>43452</c:v>
                </c:pt>
                <c:pt idx="445">
                  <c:v>43473</c:v>
                </c:pt>
                <c:pt idx="446">
                  <c:v>43480</c:v>
                </c:pt>
                <c:pt idx="447">
                  <c:v>43487</c:v>
                </c:pt>
                <c:pt idx="448">
                  <c:v>43494</c:v>
                </c:pt>
                <c:pt idx="449">
                  <c:v>43501</c:v>
                </c:pt>
                <c:pt idx="450">
                  <c:v>43508</c:v>
                </c:pt>
                <c:pt idx="451">
                  <c:v>43515</c:v>
                </c:pt>
                <c:pt idx="452">
                  <c:v>43522</c:v>
                </c:pt>
                <c:pt idx="453">
                  <c:v>43529</c:v>
                </c:pt>
                <c:pt idx="454">
                  <c:v>43536</c:v>
                </c:pt>
                <c:pt idx="455">
                  <c:v>43543</c:v>
                </c:pt>
                <c:pt idx="456">
                  <c:v>43550</c:v>
                </c:pt>
                <c:pt idx="457">
                  <c:v>43557</c:v>
                </c:pt>
                <c:pt idx="458">
                  <c:v>43564</c:v>
                </c:pt>
                <c:pt idx="459">
                  <c:v>43571</c:v>
                </c:pt>
                <c:pt idx="460">
                  <c:v>43578</c:v>
                </c:pt>
                <c:pt idx="461">
                  <c:v>43585</c:v>
                </c:pt>
                <c:pt idx="462">
                  <c:v>43592</c:v>
                </c:pt>
                <c:pt idx="463">
                  <c:v>43599</c:v>
                </c:pt>
                <c:pt idx="464">
                  <c:v>43606</c:v>
                </c:pt>
                <c:pt idx="465">
                  <c:v>43613</c:v>
                </c:pt>
                <c:pt idx="466">
                  <c:v>43620</c:v>
                </c:pt>
                <c:pt idx="467">
                  <c:v>43627</c:v>
                </c:pt>
                <c:pt idx="468">
                  <c:v>43634</c:v>
                </c:pt>
                <c:pt idx="469">
                  <c:v>43641</c:v>
                </c:pt>
                <c:pt idx="470">
                  <c:v>43648</c:v>
                </c:pt>
                <c:pt idx="471">
                  <c:v>43655</c:v>
                </c:pt>
                <c:pt idx="472">
                  <c:v>43662</c:v>
                </c:pt>
                <c:pt idx="473">
                  <c:v>43669</c:v>
                </c:pt>
                <c:pt idx="474">
                  <c:v>43676</c:v>
                </c:pt>
                <c:pt idx="475">
                  <c:v>43683</c:v>
                </c:pt>
                <c:pt idx="476">
                  <c:v>43690</c:v>
                </c:pt>
                <c:pt idx="477">
                  <c:v>43697</c:v>
                </c:pt>
                <c:pt idx="478">
                  <c:v>43704</c:v>
                </c:pt>
                <c:pt idx="479">
                  <c:v>43711</c:v>
                </c:pt>
                <c:pt idx="480">
                  <c:v>43718</c:v>
                </c:pt>
                <c:pt idx="481">
                  <c:v>43725</c:v>
                </c:pt>
                <c:pt idx="482">
                  <c:v>43732</c:v>
                </c:pt>
                <c:pt idx="483">
                  <c:v>43739</c:v>
                </c:pt>
                <c:pt idx="484">
                  <c:v>43753</c:v>
                </c:pt>
                <c:pt idx="485">
                  <c:v>43760</c:v>
                </c:pt>
                <c:pt idx="486">
                  <c:v>43767</c:v>
                </c:pt>
                <c:pt idx="487">
                  <c:v>43774</c:v>
                </c:pt>
                <c:pt idx="488">
                  <c:v>43781</c:v>
                </c:pt>
                <c:pt idx="489">
                  <c:v>43788</c:v>
                </c:pt>
                <c:pt idx="490">
                  <c:v>43795</c:v>
                </c:pt>
                <c:pt idx="491">
                  <c:v>43802</c:v>
                </c:pt>
                <c:pt idx="492">
                  <c:v>43809</c:v>
                </c:pt>
                <c:pt idx="493">
                  <c:v>43823</c:v>
                </c:pt>
                <c:pt idx="494">
                  <c:v>43830</c:v>
                </c:pt>
                <c:pt idx="495">
                  <c:v>43837</c:v>
                </c:pt>
                <c:pt idx="496">
                  <c:v>43844</c:v>
                </c:pt>
                <c:pt idx="497">
                  <c:v>43851</c:v>
                </c:pt>
                <c:pt idx="498">
                  <c:v>43858</c:v>
                </c:pt>
                <c:pt idx="499">
                  <c:v>43865.378472222219</c:v>
                </c:pt>
                <c:pt idx="500">
                  <c:v>43872.381944444445</c:v>
                </c:pt>
                <c:pt idx="501">
                  <c:v>43879.381944444445</c:v>
                </c:pt>
                <c:pt idx="502">
                  <c:v>43886.419444444444</c:v>
                </c:pt>
                <c:pt idx="503">
                  <c:v>43893.368055555555</c:v>
                </c:pt>
                <c:pt idx="504">
                  <c:v>43900.402777777781</c:v>
                </c:pt>
                <c:pt idx="505">
                  <c:v>43928</c:v>
                </c:pt>
                <c:pt idx="506">
                  <c:v>43942</c:v>
                </c:pt>
                <c:pt idx="507">
                  <c:v>43956.375</c:v>
                </c:pt>
                <c:pt idx="508">
                  <c:v>43970.361111111109</c:v>
                </c:pt>
                <c:pt idx="509">
                  <c:v>43984.333333333336</c:v>
                </c:pt>
                <c:pt idx="510">
                  <c:v>43998.388888888891</c:v>
                </c:pt>
                <c:pt idx="511">
                  <c:v>44005.375</c:v>
                </c:pt>
                <c:pt idx="512">
                  <c:v>44012.370833333334</c:v>
                </c:pt>
                <c:pt idx="513">
                  <c:v>44019.378472222219</c:v>
                </c:pt>
                <c:pt idx="514">
                  <c:v>44033.368055555555</c:v>
                </c:pt>
                <c:pt idx="515">
                  <c:v>44040.392361111109</c:v>
                </c:pt>
                <c:pt idx="516">
                  <c:v>44047.357638888891</c:v>
                </c:pt>
                <c:pt idx="517">
                  <c:v>44054.378472222219</c:v>
                </c:pt>
                <c:pt idx="518">
                  <c:v>44061.364583333336</c:v>
                </c:pt>
                <c:pt idx="519">
                  <c:v>44068.399305555555</c:v>
                </c:pt>
                <c:pt idx="520">
                  <c:v>44075.381944444445</c:v>
                </c:pt>
                <c:pt idx="521">
                  <c:v>44082.364583333336</c:v>
                </c:pt>
                <c:pt idx="522">
                  <c:v>44089.388888888891</c:v>
                </c:pt>
                <c:pt idx="523">
                  <c:v>44096.388888888891</c:v>
                </c:pt>
                <c:pt idx="524">
                  <c:v>44103.395833333336</c:v>
                </c:pt>
                <c:pt idx="525">
                  <c:v>44110.409722222219</c:v>
                </c:pt>
                <c:pt idx="526">
                  <c:v>44117.378472222219</c:v>
                </c:pt>
                <c:pt idx="527">
                  <c:v>44124.404166666667</c:v>
                </c:pt>
                <c:pt idx="528">
                  <c:v>44131.401388888888</c:v>
                </c:pt>
                <c:pt idx="529">
                  <c:v>44138.40625</c:v>
                </c:pt>
                <c:pt idx="530">
                  <c:v>44145.381944444445</c:v>
                </c:pt>
                <c:pt idx="531">
                  <c:v>44152.381944444445</c:v>
                </c:pt>
                <c:pt idx="532">
                  <c:v>44159.394444444442</c:v>
                </c:pt>
                <c:pt idx="533">
                  <c:v>44166.440972222219</c:v>
                </c:pt>
                <c:pt idx="534">
                  <c:v>44173.385416666664</c:v>
                </c:pt>
                <c:pt idx="535">
                  <c:v>44187.392361111109</c:v>
                </c:pt>
              </c:numCache>
            </c:numRef>
          </c:cat>
          <c:val>
            <c:numRef>
              <c:f>'Choisy-le-Roi'!$J$3:$J$538</c:f>
              <c:numCache>
                <c:formatCode>0.00</c:formatCode>
                <c:ptCount val="536"/>
                <c:pt idx="0">
                  <c:v>50</c:v>
                </c:pt>
                <c:pt idx="1">
                  <c:v>54</c:v>
                </c:pt>
                <c:pt idx="2">
                  <c:v>53</c:v>
                </c:pt>
                <c:pt idx="3">
                  <c:v>53</c:v>
                </c:pt>
                <c:pt idx="4">
                  <c:v>51</c:v>
                </c:pt>
                <c:pt idx="5">
                  <c:v>54</c:v>
                </c:pt>
                <c:pt idx="6">
                  <c:v>54</c:v>
                </c:pt>
                <c:pt idx="7">
                  <c:v>47</c:v>
                </c:pt>
                <c:pt idx="8">
                  <c:v>52</c:v>
                </c:pt>
                <c:pt idx="9">
                  <c:v>53</c:v>
                </c:pt>
                <c:pt idx="10">
                  <c:v>54</c:v>
                </c:pt>
                <c:pt idx="11">
                  <c:v>52</c:v>
                </c:pt>
                <c:pt idx="12">
                  <c:v>47</c:v>
                </c:pt>
                <c:pt idx="13">
                  <c:v>50</c:v>
                </c:pt>
                <c:pt idx="14">
                  <c:v>51</c:v>
                </c:pt>
                <c:pt idx="15">
                  <c:v>50</c:v>
                </c:pt>
                <c:pt idx="16">
                  <c:v>51</c:v>
                </c:pt>
                <c:pt idx="17">
                  <c:v>50</c:v>
                </c:pt>
                <c:pt idx="18">
                  <c:v>51</c:v>
                </c:pt>
                <c:pt idx="19">
                  <c:v>50</c:v>
                </c:pt>
                <c:pt idx="20">
                  <c:v>51</c:v>
                </c:pt>
                <c:pt idx="21">
                  <c:v>50</c:v>
                </c:pt>
                <c:pt idx="22">
                  <c:v>50</c:v>
                </c:pt>
                <c:pt idx="23">
                  <c:v>51</c:v>
                </c:pt>
                <c:pt idx="24">
                  <c:v>49</c:v>
                </c:pt>
                <c:pt idx="25">
                  <c:v>50</c:v>
                </c:pt>
                <c:pt idx="26">
                  <c:v>48</c:v>
                </c:pt>
                <c:pt idx="27">
                  <c:v>50</c:v>
                </c:pt>
                <c:pt idx="28">
                  <c:v>48</c:v>
                </c:pt>
                <c:pt idx="29">
                  <c:v>47</c:v>
                </c:pt>
                <c:pt idx="30">
                  <c:v>47</c:v>
                </c:pt>
                <c:pt idx="31">
                  <c:v>44</c:v>
                </c:pt>
                <c:pt idx="32">
                  <c:v>44</c:v>
                </c:pt>
                <c:pt idx="33">
                  <c:v>43</c:v>
                </c:pt>
                <c:pt idx="34">
                  <c:v>44</c:v>
                </c:pt>
                <c:pt idx="35">
                  <c:v>44</c:v>
                </c:pt>
                <c:pt idx="36">
                  <c:v>43</c:v>
                </c:pt>
                <c:pt idx="37">
                  <c:v>41</c:v>
                </c:pt>
                <c:pt idx="38">
                  <c:v>47</c:v>
                </c:pt>
                <c:pt idx="39">
                  <c:v>45</c:v>
                </c:pt>
                <c:pt idx="40">
                  <c:v>47</c:v>
                </c:pt>
                <c:pt idx="41">
                  <c:v>45</c:v>
                </c:pt>
                <c:pt idx="42">
                  <c:v>47</c:v>
                </c:pt>
                <c:pt idx="43">
                  <c:v>51</c:v>
                </c:pt>
                <c:pt idx="44">
                  <c:v>51</c:v>
                </c:pt>
                <c:pt idx="45">
                  <c:v>55</c:v>
                </c:pt>
                <c:pt idx="46">
                  <c:v>49</c:v>
                </c:pt>
                <c:pt idx="47">
                  <c:v>57</c:v>
                </c:pt>
                <c:pt idx="48">
                  <c:v>46</c:v>
                </c:pt>
                <c:pt idx="49">
                  <c:v>52</c:v>
                </c:pt>
                <c:pt idx="50">
                  <c:v>52</c:v>
                </c:pt>
                <c:pt idx="51">
                  <c:v>55</c:v>
                </c:pt>
                <c:pt idx="52">
                  <c:v>57</c:v>
                </c:pt>
                <c:pt idx="53">
                  <c:v>58</c:v>
                </c:pt>
                <c:pt idx="54">
                  <c:v>57</c:v>
                </c:pt>
                <c:pt idx="55">
                  <c:v>56</c:v>
                </c:pt>
                <c:pt idx="56">
                  <c:v>57</c:v>
                </c:pt>
                <c:pt idx="57">
                  <c:v>55</c:v>
                </c:pt>
                <c:pt idx="58">
                  <c:v>54</c:v>
                </c:pt>
                <c:pt idx="59">
                  <c:v>55</c:v>
                </c:pt>
                <c:pt idx="60">
                  <c:v>52</c:v>
                </c:pt>
                <c:pt idx="61">
                  <c:v>52</c:v>
                </c:pt>
                <c:pt idx="62">
                  <c:v>54</c:v>
                </c:pt>
                <c:pt idx="63">
                  <c:v>53</c:v>
                </c:pt>
                <c:pt idx="64">
                  <c:v>53</c:v>
                </c:pt>
                <c:pt idx="65">
                  <c:v>51</c:v>
                </c:pt>
                <c:pt idx="66">
                  <c:v>52</c:v>
                </c:pt>
                <c:pt idx="67">
                  <c:v>51</c:v>
                </c:pt>
                <c:pt idx="68">
                  <c:v>53</c:v>
                </c:pt>
                <c:pt idx="69">
                  <c:v>46</c:v>
                </c:pt>
                <c:pt idx="70">
                  <c:v>50</c:v>
                </c:pt>
                <c:pt idx="71">
                  <c:v>52</c:v>
                </c:pt>
                <c:pt idx="72">
                  <c:v>50</c:v>
                </c:pt>
                <c:pt idx="73">
                  <c:v>47</c:v>
                </c:pt>
                <c:pt idx="74">
                  <c:v>41</c:v>
                </c:pt>
                <c:pt idx="75">
                  <c:v>44</c:v>
                </c:pt>
                <c:pt idx="76">
                  <c:v>42</c:v>
                </c:pt>
                <c:pt idx="77">
                  <c:v>44</c:v>
                </c:pt>
                <c:pt idx="78">
                  <c:v>44</c:v>
                </c:pt>
                <c:pt idx="79">
                  <c:v>42</c:v>
                </c:pt>
                <c:pt idx="80">
                  <c:v>42</c:v>
                </c:pt>
                <c:pt idx="81">
                  <c:v>42</c:v>
                </c:pt>
                <c:pt idx="82">
                  <c:v>41</c:v>
                </c:pt>
                <c:pt idx="83">
                  <c:v>41</c:v>
                </c:pt>
                <c:pt idx="84">
                  <c:v>46</c:v>
                </c:pt>
                <c:pt idx="85">
                  <c:v>44</c:v>
                </c:pt>
                <c:pt idx="86">
                  <c:v>43</c:v>
                </c:pt>
                <c:pt idx="87">
                  <c:v>43</c:v>
                </c:pt>
                <c:pt idx="88">
                  <c:v>44</c:v>
                </c:pt>
                <c:pt idx="89">
                  <c:v>44</c:v>
                </c:pt>
                <c:pt idx="90">
                  <c:v>51</c:v>
                </c:pt>
                <c:pt idx="91">
                  <c:v>45</c:v>
                </c:pt>
                <c:pt idx="92">
                  <c:v>48</c:v>
                </c:pt>
                <c:pt idx="93">
                  <c:v>50</c:v>
                </c:pt>
                <c:pt idx="94">
                  <c:v>51</c:v>
                </c:pt>
                <c:pt idx="95">
                  <c:v>45</c:v>
                </c:pt>
                <c:pt idx="96">
                  <c:v>41</c:v>
                </c:pt>
                <c:pt idx="97">
                  <c:v>47</c:v>
                </c:pt>
                <c:pt idx="98">
                  <c:v>46</c:v>
                </c:pt>
                <c:pt idx="99">
                  <c:v>45</c:v>
                </c:pt>
                <c:pt idx="100">
                  <c:v>52</c:v>
                </c:pt>
                <c:pt idx="101">
                  <c:v>49</c:v>
                </c:pt>
                <c:pt idx="102">
                  <c:v>47</c:v>
                </c:pt>
                <c:pt idx="103">
                  <c:v>43</c:v>
                </c:pt>
                <c:pt idx="104">
                  <c:v>47</c:v>
                </c:pt>
                <c:pt idx="105">
                  <c:v>40</c:v>
                </c:pt>
                <c:pt idx="106">
                  <c:v>41</c:v>
                </c:pt>
                <c:pt idx="107">
                  <c:v>41</c:v>
                </c:pt>
                <c:pt idx="108">
                  <c:v>44</c:v>
                </c:pt>
                <c:pt idx="109">
                  <c:v>47</c:v>
                </c:pt>
                <c:pt idx="110">
                  <c:v>41</c:v>
                </c:pt>
                <c:pt idx="111">
                  <c:v>41</c:v>
                </c:pt>
                <c:pt idx="112">
                  <c:v>45</c:v>
                </c:pt>
                <c:pt idx="113">
                  <c:v>41</c:v>
                </c:pt>
                <c:pt idx="114">
                  <c:v>45</c:v>
                </c:pt>
                <c:pt idx="115">
                  <c:v>40</c:v>
                </c:pt>
                <c:pt idx="116">
                  <c:v>42</c:v>
                </c:pt>
                <c:pt idx="117">
                  <c:v>38</c:v>
                </c:pt>
                <c:pt idx="118">
                  <c:v>43</c:v>
                </c:pt>
                <c:pt idx="119">
                  <c:v>47</c:v>
                </c:pt>
                <c:pt idx="120">
                  <c:v>44</c:v>
                </c:pt>
                <c:pt idx="121">
                  <c:v>46</c:v>
                </c:pt>
                <c:pt idx="122">
                  <c:v>43</c:v>
                </c:pt>
                <c:pt idx="123">
                  <c:v>46</c:v>
                </c:pt>
                <c:pt idx="124">
                  <c:v>47</c:v>
                </c:pt>
                <c:pt idx="125">
                  <c:v>44</c:v>
                </c:pt>
                <c:pt idx="126">
                  <c:v>45</c:v>
                </c:pt>
                <c:pt idx="127">
                  <c:v>43</c:v>
                </c:pt>
                <c:pt idx="128">
                  <c:v>42</c:v>
                </c:pt>
                <c:pt idx="129">
                  <c:v>44</c:v>
                </c:pt>
                <c:pt idx="130">
                  <c:v>44</c:v>
                </c:pt>
                <c:pt idx="131">
                  <c:v>42</c:v>
                </c:pt>
                <c:pt idx="132">
                  <c:v>40</c:v>
                </c:pt>
                <c:pt idx="133">
                  <c:v>42</c:v>
                </c:pt>
                <c:pt idx="134">
                  <c:v>41</c:v>
                </c:pt>
                <c:pt idx="135">
                  <c:v>40</c:v>
                </c:pt>
                <c:pt idx="136">
                  <c:v>38</c:v>
                </c:pt>
                <c:pt idx="137">
                  <c:v>38</c:v>
                </c:pt>
                <c:pt idx="138">
                  <c:v>45</c:v>
                </c:pt>
                <c:pt idx="139">
                  <c:v>43</c:v>
                </c:pt>
                <c:pt idx="140">
                  <c:v>45</c:v>
                </c:pt>
                <c:pt idx="141">
                  <c:v>49</c:v>
                </c:pt>
                <c:pt idx="142">
                  <c:v>49</c:v>
                </c:pt>
                <c:pt idx="143">
                  <c:v>44.7</c:v>
                </c:pt>
                <c:pt idx="144">
                  <c:v>41.4</c:v>
                </c:pt>
                <c:pt idx="145">
                  <c:v>44.8</c:v>
                </c:pt>
                <c:pt idx="146">
                  <c:v>43.1</c:v>
                </c:pt>
                <c:pt idx="147">
                  <c:v>47.9</c:v>
                </c:pt>
                <c:pt idx="148">
                  <c:v>47.6</c:v>
                </c:pt>
                <c:pt idx="149">
                  <c:v>37.4</c:v>
                </c:pt>
                <c:pt idx="150">
                  <c:v>40.9</c:v>
                </c:pt>
                <c:pt idx="151">
                  <c:v>45.8</c:v>
                </c:pt>
                <c:pt idx="152">
                  <c:v>44.9</c:v>
                </c:pt>
                <c:pt idx="153">
                  <c:v>52.1</c:v>
                </c:pt>
                <c:pt idx="154">
                  <c:v>43.9</c:v>
                </c:pt>
                <c:pt idx="155">
                  <c:v>44</c:v>
                </c:pt>
                <c:pt idx="156">
                  <c:v>40.799999999999997</c:v>
                </c:pt>
                <c:pt idx="157">
                  <c:v>45.2</c:v>
                </c:pt>
                <c:pt idx="158">
                  <c:v>50.4</c:v>
                </c:pt>
                <c:pt idx="159">
                  <c:v>34.4</c:v>
                </c:pt>
                <c:pt idx="160">
                  <c:v>42.8</c:v>
                </c:pt>
                <c:pt idx="161">
                  <c:v>45.3</c:v>
                </c:pt>
                <c:pt idx="162">
                  <c:v>41.6</c:v>
                </c:pt>
                <c:pt idx="163">
                  <c:v>41.2</c:v>
                </c:pt>
                <c:pt idx="164">
                  <c:v>40.200000000000003</c:v>
                </c:pt>
                <c:pt idx="165">
                  <c:v>35.799999999999997</c:v>
                </c:pt>
                <c:pt idx="166">
                  <c:v>46.9</c:v>
                </c:pt>
                <c:pt idx="167">
                  <c:v>45.9</c:v>
                </c:pt>
                <c:pt idx="168">
                  <c:v>37.799999999999997</c:v>
                </c:pt>
                <c:pt idx="169">
                  <c:v>45</c:v>
                </c:pt>
                <c:pt idx="170">
                  <c:v>42.6</c:v>
                </c:pt>
                <c:pt idx="171">
                  <c:v>45.1</c:v>
                </c:pt>
                <c:pt idx="172">
                  <c:v>42.6</c:v>
                </c:pt>
                <c:pt idx="173">
                  <c:v>44.8</c:v>
                </c:pt>
                <c:pt idx="174">
                  <c:v>40.5</c:v>
                </c:pt>
                <c:pt idx="175">
                  <c:v>43.2</c:v>
                </c:pt>
                <c:pt idx="176">
                  <c:v>37.799999999999997</c:v>
                </c:pt>
                <c:pt idx="177">
                  <c:v>38.9</c:v>
                </c:pt>
                <c:pt idx="178">
                  <c:v>42</c:v>
                </c:pt>
                <c:pt idx="179">
                  <c:v>40.6</c:v>
                </c:pt>
                <c:pt idx="180">
                  <c:v>41.2</c:v>
                </c:pt>
                <c:pt idx="181">
                  <c:v>41.7</c:v>
                </c:pt>
                <c:pt idx="182">
                  <c:v>37.700000000000003</c:v>
                </c:pt>
                <c:pt idx="183">
                  <c:v>36.700000000000003</c:v>
                </c:pt>
                <c:pt idx="184">
                  <c:v>40</c:v>
                </c:pt>
                <c:pt idx="185">
                  <c:v>44.7</c:v>
                </c:pt>
                <c:pt idx="186">
                  <c:v>41.2</c:v>
                </c:pt>
                <c:pt idx="187">
                  <c:v>43.6</c:v>
                </c:pt>
                <c:pt idx="188">
                  <c:v>39.200000000000003</c:v>
                </c:pt>
                <c:pt idx="189">
                  <c:v>45.3</c:v>
                </c:pt>
                <c:pt idx="190">
                  <c:v>42.6</c:v>
                </c:pt>
                <c:pt idx="191">
                  <c:v>42.9</c:v>
                </c:pt>
                <c:pt idx="192">
                  <c:v>44.2</c:v>
                </c:pt>
                <c:pt idx="193">
                  <c:v>42.8</c:v>
                </c:pt>
                <c:pt idx="194">
                  <c:v>48.6</c:v>
                </c:pt>
                <c:pt idx="195">
                  <c:v>36.5</c:v>
                </c:pt>
                <c:pt idx="196">
                  <c:v>40.4</c:v>
                </c:pt>
                <c:pt idx="197">
                  <c:v>42.5</c:v>
                </c:pt>
                <c:pt idx="198">
                  <c:v>37.799999999999997</c:v>
                </c:pt>
                <c:pt idx="199">
                  <c:v>37</c:v>
                </c:pt>
                <c:pt idx="200">
                  <c:v>41.7</c:v>
                </c:pt>
                <c:pt idx="201">
                  <c:v>33.6</c:v>
                </c:pt>
                <c:pt idx="202">
                  <c:v>40.6</c:v>
                </c:pt>
                <c:pt idx="203">
                  <c:v>42.4</c:v>
                </c:pt>
                <c:pt idx="204">
                  <c:v>45.1</c:v>
                </c:pt>
                <c:pt idx="205">
                  <c:v>43.6</c:v>
                </c:pt>
                <c:pt idx="206">
                  <c:v>45.3</c:v>
                </c:pt>
                <c:pt idx="207">
                  <c:v>41.4</c:v>
                </c:pt>
                <c:pt idx="208">
                  <c:v>43.7</c:v>
                </c:pt>
                <c:pt idx="209">
                  <c:v>45</c:v>
                </c:pt>
                <c:pt idx="210">
                  <c:v>44.7</c:v>
                </c:pt>
                <c:pt idx="211">
                  <c:v>49.4</c:v>
                </c:pt>
                <c:pt idx="212">
                  <c:v>44.9</c:v>
                </c:pt>
                <c:pt idx="213">
                  <c:v>43.8</c:v>
                </c:pt>
                <c:pt idx="214">
                  <c:v>45.9</c:v>
                </c:pt>
                <c:pt idx="215">
                  <c:v>47</c:v>
                </c:pt>
                <c:pt idx="216">
                  <c:v>39.9</c:v>
                </c:pt>
                <c:pt idx="217">
                  <c:v>41.2</c:v>
                </c:pt>
                <c:pt idx="218">
                  <c:v>49.7</c:v>
                </c:pt>
                <c:pt idx="219">
                  <c:v>47.9</c:v>
                </c:pt>
                <c:pt idx="220">
                  <c:v>39.200000000000003</c:v>
                </c:pt>
                <c:pt idx="221">
                  <c:v>48.9</c:v>
                </c:pt>
                <c:pt idx="222">
                  <c:v>43.5</c:v>
                </c:pt>
                <c:pt idx="223">
                  <c:v>38.200000000000003</c:v>
                </c:pt>
                <c:pt idx="224">
                  <c:v>37.1</c:v>
                </c:pt>
                <c:pt idx="225">
                  <c:v>45.2</c:v>
                </c:pt>
                <c:pt idx="226">
                  <c:v>41.1</c:v>
                </c:pt>
                <c:pt idx="227">
                  <c:v>34.4</c:v>
                </c:pt>
                <c:pt idx="228">
                  <c:v>42.5</c:v>
                </c:pt>
                <c:pt idx="229">
                  <c:v>35.6</c:v>
                </c:pt>
                <c:pt idx="230">
                  <c:v>34.9</c:v>
                </c:pt>
                <c:pt idx="231">
                  <c:v>39.799999999999997</c:v>
                </c:pt>
                <c:pt idx="232">
                  <c:v>43</c:v>
                </c:pt>
                <c:pt idx="233">
                  <c:v>33.299999999999997</c:v>
                </c:pt>
                <c:pt idx="234">
                  <c:v>41.4</c:v>
                </c:pt>
                <c:pt idx="235">
                  <c:v>37.299999999999997</c:v>
                </c:pt>
                <c:pt idx="236">
                  <c:v>33.4</c:v>
                </c:pt>
                <c:pt idx="237">
                  <c:v>46.6</c:v>
                </c:pt>
                <c:pt idx="238">
                  <c:v>46.8</c:v>
                </c:pt>
                <c:pt idx="239">
                  <c:v>43.1</c:v>
                </c:pt>
                <c:pt idx="240">
                  <c:v>43.2</c:v>
                </c:pt>
                <c:pt idx="241">
                  <c:v>39.700000000000003</c:v>
                </c:pt>
                <c:pt idx="242">
                  <c:v>44.4</c:v>
                </c:pt>
                <c:pt idx="243">
                  <c:v>38.9</c:v>
                </c:pt>
                <c:pt idx="244">
                  <c:v>42</c:v>
                </c:pt>
                <c:pt idx="245">
                  <c:v>37.4</c:v>
                </c:pt>
                <c:pt idx="246">
                  <c:v>45.7</c:v>
                </c:pt>
                <c:pt idx="247">
                  <c:v>42</c:v>
                </c:pt>
                <c:pt idx="248">
                  <c:v>33.6</c:v>
                </c:pt>
                <c:pt idx="249">
                  <c:v>39.1</c:v>
                </c:pt>
                <c:pt idx="250">
                  <c:v>31.2</c:v>
                </c:pt>
                <c:pt idx="251">
                  <c:v>40</c:v>
                </c:pt>
                <c:pt idx="252">
                  <c:v>39.200000000000003</c:v>
                </c:pt>
                <c:pt idx="253">
                  <c:v>47.5</c:v>
                </c:pt>
                <c:pt idx="254">
                  <c:v>45.3</c:v>
                </c:pt>
                <c:pt idx="255">
                  <c:v>35.700000000000003</c:v>
                </c:pt>
                <c:pt idx="256">
                  <c:v>43.1</c:v>
                </c:pt>
                <c:pt idx="257">
                  <c:v>48.7</c:v>
                </c:pt>
                <c:pt idx="258">
                  <c:v>42.5</c:v>
                </c:pt>
                <c:pt idx="259">
                  <c:v>40.9</c:v>
                </c:pt>
                <c:pt idx="260">
                  <c:v>45.1</c:v>
                </c:pt>
                <c:pt idx="261">
                  <c:v>42.7</c:v>
                </c:pt>
                <c:pt idx="262">
                  <c:v>43.3</c:v>
                </c:pt>
                <c:pt idx="263">
                  <c:v>33.4</c:v>
                </c:pt>
                <c:pt idx="264">
                  <c:v>44.8</c:v>
                </c:pt>
                <c:pt idx="265">
                  <c:v>43.2</c:v>
                </c:pt>
                <c:pt idx="266">
                  <c:v>45.3</c:v>
                </c:pt>
                <c:pt idx="267">
                  <c:v>43.4</c:v>
                </c:pt>
                <c:pt idx="268">
                  <c:v>46.5</c:v>
                </c:pt>
                <c:pt idx="269">
                  <c:v>40.799999999999997</c:v>
                </c:pt>
                <c:pt idx="270">
                  <c:v>45.1</c:v>
                </c:pt>
                <c:pt idx="271">
                  <c:v>48.3</c:v>
                </c:pt>
                <c:pt idx="272">
                  <c:v>39.299999999999997</c:v>
                </c:pt>
                <c:pt idx="273">
                  <c:v>38.6</c:v>
                </c:pt>
                <c:pt idx="274">
                  <c:v>35.4</c:v>
                </c:pt>
                <c:pt idx="275">
                  <c:v>41.6</c:v>
                </c:pt>
                <c:pt idx="276">
                  <c:v>35.1</c:v>
                </c:pt>
                <c:pt idx="277">
                  <c:v>42.9</c:v>
                </c:pt>
                <c:pt idx="278">
                  <c:v>37</c:v>
                </c:pt>
                <c:pt idx="279">
                  <c:v>33.200000000000003</c:v>
                </c:pt>
                <c:pt idx="280">
                  <c:v>34.9</c:v>
                </c:pt>
                <c:pt idx="281">
                  <c:v>36.5</c:v>
                </c:pt>
                <c:pt idx="282">
                  <c:v>36.700000000000003</c:v>
                </c:pt>
                <c:pt idx="283">
                  <c:v>35.1</c:v>
                </c:pt>
                <c:pt idx="284">
                  <c:v>40</c:v>
                </c:pt>
                <c:pt idx="285">
                  <c:v>38.799999999999997</c:v>
                </c:pt>
                <c:pt idx="286">
                  <c:v>40.700000000000003</c:v>
                </c:pt>
                <c:pt idx="287">
                  <c:v>42.3</c:v>
                </c:pt>
                <c:pt idx="288">
                  <c:v>39</c:v>
                </c:pt>
                <c:pt idx="289">
                  <c:v>47.6</c:v>
                </c:pt>
                <c:pt idx="290">
                  <c:v>47.2</c:v>
                </c:pt>
                <c:pt idx="291">
                  <c:v>44.1</c:v>
                </c:pt>
                <c:pt idx="292">
                  <c:v>43.8</c:v>
                </c:pt>
                <c:pt idx="293">
                  <c:v>43.9</c:v>
                </c:pt>
                <c:pt idx="294">
                  <c:v>45</c:v>
                </c:pt>
                <c:pt idx="295">
                  <c:v>48.8</c:v>
                </c:pt>
                <c:pt idx="296">
                  <c:v>46.8</c:v>
                </c:pt>
                <c:pt idx="297">
                  <c:v>55.3</c:v>
                </c:pt>
                <c:pt idx="298">
                  <c:v>41.2</c:v>
                </c:pt>
                <c:pt idx="299">
                  <c:v>39.6</c:v>
                </c:pt>
                <c:pt idx="300">
                  <c:v>45.6</c:v>
                </c:pt>
                <c:pt idx="301">
                  <c:v>43.3</c:v>
                </c:pt>
                <c:pt idx="302">
                  <c:v>39.5</c:v>
                </c:pt>
                <c:pt idx="303">
                  <c:v>38.9</c:v>
                </c:pt>
                <c:pt idx="304">
                  <c:v>40.9</c:v>
                </c:pt>
                <c:pt idx="305">
                  <c:v>40.700000000000003</c:v>
                </c:pt>
                <c:pt idx="306">
                  <c:v>39.799999999999997</c:v>
                </c:pt>
                <c:pt idx="307">
                  <c:v>44.3</c:v>
                </c:pt>
                <c:pt idx="308">
                  <c:v>45</c:v>
                </c:pt>
                <c:pt idx="309">
                  <c:v>41.6</c:v>
                </c:pt>
                <c:pt idx="310">
                  <c:v>40.1</c:v>
                </c:pt>
                <c:pt idx="311">
                  <c:v>44.1</c:v>
                </c:pt>
                <c:pt idx="312">
                  <c:v>41.3</c:v>
                </c:pt>
                <c:pt idx="313">
                  <c:v>36.6</c:v>
                </c:pt>
                <c:pt idx="314">
                  <c:v>37.200000000000003</c:v>
                </c:pt>
                <c:pt idx="315">
                  <c:v>40.4</c:v>
                </c:pt>
                <c:pt idx="316">
                  <c:v>38.4</c:v>
                </c:pt>
                <c:pt idx="317">
                  <c:v>36.299999999999997</c:v>
                </c:pt>
                <c:pt idx="318">
                  <c:v>30.7</c:v>
                </c:pt>
                <c:pt idx="319">
                  <c:v>41.9</c:v>
                </c:pt>
                <c:pt idx="320">
                  <c:v>44</c:v>
                </c:pt>
                <c:pt idx="321">
                  <c:v>48.2</c:v>
                </c:pt>
                <c:pt idx="322">
                  <c:v>46.7</c:v>
                </c:pt>
                <c:pt idx="323">
                  <c:v>47.9</c:v>
                </c:pt>
                <c:pt idx="324">
                  <c:v>42.1</c:v>
                </c:pt>
                <c:pt idx="325">
                  <c:v>37.6</c:v>
                </c:pt>
                <c:pt idx="326">
                  <c:v>47.9</c:v>
                </c:pt>
                <c:pt idx="327">
                  <c:v>41.5</c:v>
                </c:pt>
                <c:pt idx="328">
                  <c:v>47.3</c:v>
                </c:pt>
                <c:pt idx="329">
                  <c:v>42.1</c:v>
                </c:pt>
                <c:pt idx="330">
                  <c:v>36.299999999999997</c:v>
                </c:pt>
                <c:pt idx="331">
                  <c:v>38.299999999999997</c:v>
                </c:pt>
                <c:pt idx="332">
                  <c:v>40.1</c:v>
                </c:pt>
                <c:pt idx="333">
                  <c:v>37.200000000000003</c:v>
                </c:pt>
                <c:pt idx="334">
                  <c:v>42.8</c:v>
                </c:pt>
                <c:pt idx="335">
                  <c:v>44.5</c:v>
                </c:pt>
                <c:pt idx="336">
                  <c:v>37.700000000000003</c:v>
                </c:pt>
                <c:pt idx="337">
                  <c:v>42.4</c:v>
                </c:pt>
                <c:pt idx="338">
                  <c:v>43.1</c:v>
                </c:pt>
                <c:pt idx="339">
                  <c:v>44.7</c:v>
                </c:pt>
                <c:pt idx="340">
                  <c:v>42.5</c:v>
                </c:pt>
                <c:pt idx="341">
                  <c:v>47.9</c:v>
                </c:pt>
                <c:pt idx="342">
                  <c:v>44</c:v>
                </c:pt>
                <c:pt idx="343">
                  <c:v>50.2</c:v>
                </c:pt>
                <c:pt idx="344">
                  <c:v>45.8</c:v>
                </c:pt>
                <c:pt idx="345">
                  <c:v>48.8</c:v>
                </c:pt>
                <c:pt idx="346">
                  <c:v>48.9</c:v>
                </c:pt>
                <c:pt idx="347">
                  <c:v>50.4</c:v>
                </c:pt>
                <c:pt idx="348">
                  <c:v>43.9</c:v>
                </c:pt>
                <c:pt idx="349">
                  <c:v>48.1</c:v>
                </c:pt>
                <c:pt idx="350">
                  <c:v>45.4</c:v>
                </c:pt>
                <c:pt idx="351">
                  <c:v>48.9</c:v>
                </c:pt>
                <c:pt idx="352">
                  <c:v>40.299999999999997</c:v>
                </c:pt>
                <c:pt idx="353">
                  <c:v>41.9</c:v>
                </c:pt>
                <c:pt idx="354">
                  <c:v>50.1</c:v>
                </c:pt>
                <c:pt idx="355">
                  <c:v>43</c:v>
                </c:pt>
                <c:pt idx="356">
                  <c:v>48.3</c:v>
                </c:pt>
                <c:pt idx="357">
                  <c:v>46.6</c:v>
                </c:pt>
                <c:pt idx="358">
                  <c:v>44.3</c:v>
                </c:pt>
                <c:pt idx="359">
                  <c:v>50.8</c:v>
                </c:pt>
                <c:pt idx="360">
                  <c:v>42</c:v>
                </c:pt>
                <c:pt idx="361">
                  <c:v>47.5</c:v>
                </c:pt>
                <c:pt idx="362">
                  <c:v>41.4</c:v>
                </c:pt>
                <c:pt idx="363">
                  <c:v>46.4</c:v>
                </c:pt>
                <c:pt idx="364">
                  <c:v>47.4</c:v>
                </c:pt>
                <c:pt idx="365">
                  <c:v>49.8</c:v>
                </c:pt>
                <c:pt idx="366">
                  <c:v>40.5</c:v>
                </c:pt>
                <c:pt idx="367">
                  <c:v>47.7</c:v>
                </c:pt>
                <c:pt idx="368">
                  <c:v>41.3</c:v>
                </c:pt>
                <c:pt idx="369">
                  <c:v>45.9</c:v>
                </c:pt>
                <c:pt idx="370">
                  <c:v>47.5</c:v>
                </c:pt>
                <c:pt idx="371">
                  <c:v>50.3</c:v>
                </c:pt>
                <c:pt idx="372">
                  <c:v>48.2</c:v>
                </c:pt>
                <c:pt idx="373">
                  <c:v>39.5</c:v>
                </c:pt>
                <c:pt idx="374">
                  <c:v>50</c:v>
                </c:pt>
                <c:pt idx="375">
                  <c:v>36.700000000000003</c:v>
                </c:pt>
                <c:pt idx="376">
                  <c:v>46.4</c:v>
                </c:pt>
                <c:pt idx="377">
                  <c:v>37.799999999999997</c:v>
                </c:pt>
                <c:pt idx="378">
                  <c:v>38.6</c:v>
                </c:pt>
                <c:pt idx="379">
                  <c:v>39</c:v>
                </c:pt>
                <c:pt idx="380">
                  <c:v>41</c:v>
                </c:pt>
                <c:pt idx="381">
                  <c:v>36.299999999999997</c:v>
                </c:pt>
                <c:pt idx="382">
                  <c:v>36</c:v>
                </c:pt>
                <c:pt idx="383">
                  <c:v>41.7</c:v>
                </c:pt>
                <c:pt idx="384">
                  <c:v>33.9</c:v>
                </c:pt>
                <c:pt idx="385">
                  <c:v>38.200000000000003</c:v>
                </c:pt>
                <c:pt idx="386">
                  <c:v>35.799999999999997</c:v>
                </c:pt>
                <c:pt idx="387">
                  <c:v>43.9</c:v>
                </c:pt>
                <c:pt idx="388">
                  <c:v>15</c:v>
                </c:pt>
                <c:pt idx="389">
                  <c:v>39.1</c:v>
                </c:pt>
                <c:pt idx="390">
                  <c:v>39.299999999999997</c:v>
                </c:pt>
                <c:pt idx="391">
                  <c:v>34.700000000000003</c:v>
                </c:pt>
                <c:pt idx="392">
                  <c:v>38.700000000000003</c:v>
                </c:pt>
                <c:pt idx="393">
                  <c:v>46.6</c:v>
                </c:pt>
                <c:pt idx="394">
                  <c:v>44.9</c:v>
                </c:pt>
                <c:pt idx="395">
                  <c:v>42.1</c:v>
                </c:pt>
                <c:pt idx="396">
                  <c:v>38.4</c:v>
                </c:pt>
                <c:pt idx="397">
                  <c:v>42.9</c:v>
                </c:pt>
                <c:pt idx="398">
                  <c:v>37.4</c:v>
                </c:pt>
                <c:pt idx="399">
                  <c:v>40.4</c:v>
                </c:pt>
                <c:pt idx="400">
                  <c:v>36.700000000000003</c:v>
                </c:pt>
                <c:pt idx="401">
                  <c:v>41.9</c:v>
                </c:pt>
                <c:pt idx="402">
                  <c:v>44.9</c:v>
                </c:pt>
                <c:pt idx="403">
                  <c:v>33.700000000000003</c:v>
                </c:pt>
                <c:pt idx="404">
                  <c:v>43</c:v>
                </c:pt>
                <c:pt idx="405">
                  <c:v>46.5</c:v>
                </c:pt>
                <c:pt idx="406">
                  <c:v>45.7</c:v>
                </c:pt>
                <c:pt idx="407">
                  <c:v>43.1</c:v>
                </c:pt>
                <c:pt idx="408">
                  <c:v>44.2</c:v>
                </c:pt>
                <c:pt idx="409">
                  <c:v>43.6</c:v>
                </c:pt>
                <c:pt idx="410">
                  <c:v>43.5</c:v>
                </c:pt>
                <c:pt idx="411">
                  <c:v>52.7</c:v>
                </c:pt>
                <c:pt idx="412">
                  <c:v>53.8</c:v>
                </c:pt>
                <c:pt idx="413">
                  <c:v>55.1</c:v>
                </c:pt>
                <c:pt idx="414">
                  <c:v>53.2</c:v>
                </c:pt>
                <c:pt idx="415">
                  <c:v>54.5</c:v>
                </c:pt>
                <c:pt idx="416">
                  <c:v>52.3</c:v>
                </c:pt>
                <c:pt idx="417">
                  <c:v>46.3</c:v>
                </c:pt>
                <c:pt idx="418">
                  <c:v>53.2</c:v>
                </c:pt>
                <c:pt idx="419">
                  <c:v>56.1</c:v>
                </c:pt>
                <c:pt idx="420">
                  <c:v>53.8</c:v>
                </c:pt>
                <c:pt idx="421">
                  <c:v>53.9</c:v>
                </c:pt>
                <c:pt idx="422">
                  <c:v>52.6</c:v>
                </c:pt>
                <c:pt idx="423">
                  <c:v>51</c:v>
                </c:pt>
                <c:pt idx="424">
                  <c:v>50.3</c:v>
                </c:pt>
                <c:pt idx="425">
                  <c:v>49.9</c:v>
                </c:pt>
                <c:pt idx="426">
                  <c:v>49</c:v>
                </c:pt>
                <c:pt idx="427">
                  <c:v>48.2</c:v>
                </c:pt>
                <c:pt idx="428">
                  <c:v>47.7</c:v>
                </c:pt>
                <c:pt idx="429">
                  <c:v>46.6</c:v>
                </c:pt>
                <c:pt idx="430">
                  <c:v>46.4</c:v>
                </c:pt>
                <c:pt idx="431">
                  <c:v>45.7</c:v>
                </c:pt>
                <c:pt idx="432">
                  <c:v>45.4</c:v>
                </c:pt>
                <c:pt idx="433">
                  <c:v>46.4</c:v>
                </c:pt>
                <c:pt idx="434">
                  <c:v>47</c:v>
                </c:pt>
                <c:pt idx="435">
                  <c:v>46</c:v>
                </c:pt>
                <c:pt idx="436">
                  <c:v>48.3</c:v>
                </c:pt>
                <c:pt idx="437">
                  <c:v>49.7</c:v>
                </c:pt>
                <c:pt idx="438">
                  <c:v>50.4</c:v>
                </c:pt>
                <c:pt idx="439">
                  <c:v>49.1</c:v>
                </c:pt>
                <c:pt idx="440">
                  <c:v>52.8</c:v>
                </c:pt>
                <c:pt idx="441">
                  <c:v>52.8</c:v>
                </c:pt>
                <c:pt idx="442">
                  <c:v>52</c:v>
                </c:pt>
                <c:pt idx="443">
                  <c:v>50.7</c:v>
                </c:pt>
                <c:pt idx="444">
                  <c:v>53.7</c:v>
                </c:pt>
                <c:pt idx="445">
                  <c:v>56.1</c:v>
                </c:pt>
                <c:pt idx="446">
                  <c:v>56.9</c:v>
                </c:pt>
                <c:pt idx="447">
                  <c:v>55.4</c:v>
                </c:pt>
                <c:pt idx="448">
                  <c:v>56.7</c:v>
                </c:pt>
                <c:pt idx="449">
                  <c:v>50.3</c:v>
                </c:pt>
                <c:pt idx="450">
                  <c:v>54.7</c:v>
                </c:pt>
                <c:pt idx="451">
                  <c:v>54.7</c:v>
                </c:pt>
                <c:pt idx="452">
                  <c:v>55.8</c:v>
                </c:pt>
                <c:pt idx="453">
                  <c:v>55.7</c:v>
                </c:pt>
                <c:pt idx="454">
                  <c:v>53.8</c:v>
                </c:pt>
                <c:pt idx="455">
                  <c:v>50.1</c:v>
                </c:pt>
                <c:pt idx="456">
                  <c:v>51.3</c:v>
                </c:pt>
                <c:pt idx="457">
                  <c:v>51.8</c:v>
                </c:pt>
                <c:pt idx="458">
                  <c:v>52.7</c:v>
                </c:pt>
                <c:pt idx="459">
                  <c:v>51.8</c:v>
                </c:pt>
                <c:pt idx="460">
                  <c:v>55.1</c:v>
                </c:pt>
                <c:pt idx="461">
                  <c:v>56.4</c:v>
                </c:pt>
                <c:pt idx="462">
                  <c:v>53.7</c:v>
                </c:pt>
                <c:pt idx="463">
                  <c:v>50.6</c:v>
                </c:pt>
                <c:pt idx="464">
                  <c:v>0</c:v>
                </c:pt>
                <c:pt idx="465">
                  <c:v>0</c:v>
                </c:pt>
                <c:pt idx="466">
                  <c:v>53.7</c:v>
                </c:pt>
                <c:pt idx="467">
                  <c:v>52.7</c:v>
                </c:pt>
                <c:pt idx="468">
                  <c:v>52.2</c:v>
                </c:pt>
                <c:pt idx="469">
                  <c:v>53.7</c:v>
                </c:pt>
                <c:pt idx="470">
                  <c:v>53</c:v>
                </c:pt>
                <c:pt idx="471">
                  <c:v>52.4</c:v>
                </c:pt>
                <c:pt idx="472">
                  <c:v>51.1</c:v>
                </c:pt>
                <c:pt idx="473">
                  <c:v>50.2</c:v>
                </c:pt>
                <c:pt idx="474">
                  <c:v>47.8</c:v>
                </c:pt>
                <c:pt idx="475">
                  <c:v>46.6</c:v>
                </c:pt>
                <c:pt idx="476">
                  <c:v>46.3</c:v>
                </c:pt>
                <c:pt idx="477">
                  <c:v>43.9</c:v>
                </c:pt>
                <c:pt idx="478">
                  <c:v>43.8</c:v>
                </c:pt>
                <c:pt idx="479">
                  <c:v>44.4</c:v>
                </c:pt>
                <c:pt idx="480">
                  <c:v>43.9</c:v>
                </c:pt>
                <c:pt idx="481">
                  <c:v>43.4</c:v>
                </c:pt>
                <c:pt idx="482">
                  <c:v>42.9</c:v>
                </c:pt>
                <c:pt idx="483">
                  <c:v>46</c:v>
                </c:pt>
                <c:pt idx="484">
                  <c:v>44.9</c:v>
                </c:pt>
                <c:pt idx="485">
                  <c:v>46.7</c:v>
                </c:pt>
                <c:pt idx="486">
                  <c:v>44.4</c:v>
                </c:pt>
                <c:pt idx="487">
                  <c:v>47.7</c:v>
                </c:pt>
                <c:pt idx="488">
                  <c:v>47.9</c:v>
                </c:pt>
                <c:pt idx="489">
                  <c:v>52.4</c:v>
                </c:pt>
                <c:pt idx="490">
                  <c:v>56.3</c:v>
                </c:pt>
                <c:pt idx="491">
                  <c:v>57.8</c:v>
                </c:pt>
                <c:pt idx="492">
                  <c:v>53.2</c:v>
                </c:pt>
                <c:pt idx="493">
                  <c:v>49.4</c:v>
                </c:pt>
                <c:pt idx="494">
                  <c:v>48.2</c:v>
                </c:pt>
                <c:pt idx="495">
                  <c:v>56</c:v>
                </c:pt>
                <c:pt idx="496">
                  <c:v>54.9</c:v>
                </c:pt>
                <c:pt idx="497">
                  <c:v>56.5</c:v>
                </c:pt>
                <c:pt idx="498">
                  <c:v>56.7</c:v>
                </c:pt>
                <c:pt idx="499">
                  <c:v>51</c:v>
                </c:pt>
                <c:pt idx="500">
                  <c:v>52</c:v>
                </c:pt>
                <c:pt idx="501">
                  <c:v>49.5</c:v>
                </c:pt>
                <c:pt idx="502">
                  <c:v>57.3</c:v>
                </c:pt>
                <c:pt idx="503">
                  <c:v>47.7</c:v>
                </c:pt>
                <c:pt idx="504">
                  <c:v>45.7</c:v>
                </c:pt>
                <c:pt idx="505">
                  <c:v>54.4</c:v>
                </c:pt>
                <c:pt idx="506">
                  <c:v>54.8</c:v>
                </c:pt>
                <c:pt idx="507">
                  <c:v>57.1</c:v>
                </c:pt>
                <c:pt idx="508">
                  <c:v>54.1</c:v>
                </c:pt>
                <c:pt idx="509">
                  <c:v>61.4</c:v>
                </c:pt>
                <c:pt idx="510">
                  <c:v>54.4</c:v>
                </c:pt>
                <c:pt idx="511">
                  <c:v>56.4</c:v>
                </c:pt>
                <c:pt idx="512">
                  <c:v>53.3</c:v>
                </c:pt>
                <c:pt idx="513">
                  <c:v>55.2</c:v>
                </c:pt>
                <c:pt idx="514">
                  <c:v>53.2</c:v>
                </c:pt>
                <c:pt idx="515">
                  <c:v>52.1</c:v>
                </c:pt>
                <c:pt idx="516">
                  <c:v>52.1</c:v>
                </c:pt>
                <c:pt idx="517">
                  <c:v>49.1</c:v>
                </c:pt>
                <c:pt idx="518">
                  <c:v>48.8</c:v>
                </c:pt>
                <c:pt idx="519">
                  <c:v>49.2</c:v>
                </c:pt>
                <c:pt idx="520">
                  <c:v>50.2</c:v>
                </c:pt>
                <c:pt idx="521">
                  <c:v>48.2</c:v>
                </c:pt>
                <c:pt idx="522">
                  <c:v>49.3</c:v>
                </c:pt>
                <c:pt idx="523">
                  <c:v>46.8</c:v>
                </c:pt>
                <c:pt idx="524">
                  <c:v>43.4</c:v>
                </c:pt>
                <c:pt idx="525">
                  <c:v>41.4</c:v>
                </c:pt>
                <c:pt idx="526">
                  <c:v>41.7</c:v>
                </c:pt>
                <c:pt idx="527">
                  <c:v>0</c:v>
                </c:pt>
                <c:pt idx="528">
                  <c:v>48.8</c:v>
                </c:pt>
                <c:pt idx="529">
                  <c:v>50.3</c:v>
                </c:pt>
                <c:pt idx="530">
                  <c:v>51.3</c:v>
                </c:pt>
                <c:pt idx="531">
                  <c:v>52.6</c:v>
                </c:pt>
                <c:pt idx="532">
                  <c:v>54.4</c:v>
                </c:pt>
                <c:pt idx="533">
                  <c:v>60.4</c:v>
                </c:pt>
                <c:pt idx="534">
                  <c:v>55.9</c:v>
                </c:pt>
                <c:pt idx="535">
                  <c:v>51.3</c:v>
                </c:pt>
              </c:numCache>
            </c:numRef>
          </c:val>
          <c:smooth val="0"/>
          <c:extLst>
            <c:ext xmlns:c16="http://schemas.microsoft.com/office/drawing/2014/chart" uri="{C3380CC4-5D6E-409C-BE32-E72D297353CC}">
              <c16:uniqueId val="{00000000-174B-4A13-B8A3-752E88F6093E}"/>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2"/>
          <c:order val="0"/>
          <c:tx>
            <c:strRef>
              <c:f>'Choisy-le-Roi'!$K$1</c:f>
              <c:strCache>
                <c:ptCount val="1"/>
                <c:pt idx="0">
                  <c:v>Sulphates</c:v>
                </c:pt>
              </c:strCache>
            </c:strRef>
          </c:tx>
          <c:spPr>
            <a:ln w="28575" cap="rnd">
              <a:solidFill>
                <a:srgbClr val="7030A0"/>
              </a:solidFill>
              <a:round/>
            </a:ln>
            <a:effectLst/>
          </c:spPr>
          <c:marker>
            <c:symbol val="none"/>
          </c:marker>
          <c:cat>
            <c:numRef>
              <c:f>'Choisy-le-Roi'!$A$3:$A$552</c:f>
              <c:numCache>
                <c:formatCode>m/d/yyyy</c:formatCode>
                <c:ptCount val="550"/>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40470</c:v>
                </c:pt>
                <c:pt idx="39">
                  <c:v>40477</c:v>
                </c:pt>
                <c:pt idx="40">
                  <c:v>40484</c:v>
                </c:pt>
                <c:pt idx="41">
                  <c:v>40491</c:v>
                </c:pt>
                <c:pt idx="42">
                  <c:v>40498</c:v>
                </c:pt>
                <c:pt idx="43">
                  <c:v>40505</c:v>
                </c:pt>
                <c:pt idx="44">
                  <c:v>40512</c:v>
                </c:pt>
                <c:pt idx="45">
                  <c:v>40519</c:v>
                </c:pt>
                <c:pt idx="46">
                  <c:v>40526</c:v>
                </c:pt>
                <c:pt idx="47">
                  <c:v>40533</c:v>
                </c:pt>
                <c:pt idx="48">
                  <c:v>40540</c:v>
                </c:pt>
                <c:pt idx="49">
                  <c:v>40547</c:v>
                </c:pt>
                <c:pt idx="50">
                  <c:v>40554</c:v>
                </c:pt>
                <c:pt idx="51">
                  <c:v>40568</c:v>
                </c:pt>
                <c:pt idx="52">
                  <c:v>40575</c:v>
                </c:pt>
                <c:pt idx="53">
                  <c:v>40582</c:v>
                </c:pt>
                <c:pt idx="54">
                  <c:v>40589</c:v>
                </c:pt>
                <c:pt idx="55">
                  <c:v>40596</c:v>
                </c:pt>
                <c:pt idx="56">
                  <c:v>40603</c:v>
                </c:pt>
                <c:pt idx="57">
                  <c:v>40610</c:v>
                </c:pt>
                <c:pt idx="58">
                  <c:v>40617</c:v>
                </c:pt>
                <c:pt idx="59">
                  <c:v>40624</c:v>
                </c:pt>
                <c:pt idx="60">
                  <c:v>40638</c:v>
                </c:pt>
                <c:pt idx="61">
                  <c:v>40645</c:v>
                </c:pt>
                <c:pt idx="62">
                  <c:v>40652</c:v>
                </c:pt>
                <c:pt idx="63">
                  <c:v>40659</c:v>
                </c:pt>
                <c:pt idx="64">
                  <c:v>40666</c:v>
                </c:pt>
                <c:pt idx="65">
                  <c:v>40673</c:v>
                </c:pt>
                <c:pt idx="66">
                  <c:v>40680</c:v>
                </c:pt>
                <c:pt idx="67">
                  <c:v>40687</c:v>
                </c:pt>
                <c:pt idx="68">
                  <c:v>40694</c:v>
                </c:pt>
                <c:pt idx="69">
                  <c:v>40701</c:v>
                </c:pt>
                <c:pt idx="70">
                  <c:v>40708</c:v>
                </c:pt>
                <c:pt idx="71">
                  <c:v>40715</c:v>
                </c:pt>
                <c:pt idx="72">
                  <c:v>40722</c:v>
                </c:pt>
                <c:pt idx="73">
                  <c:v>40729</c:v>
                </c:pt>
                <c:pt idx="74">
                  <c:v>40736</c:v>
                </c:pt>
                <c:pt idx="75">
                  <c:v>40743</c:v>
                </c:pt>
                <c:pt idx="76">
                  <c:v>40750</c:v>
                </c:pt>
                <c:pt idx="77">
                  <c:v>40757</c:v>
                </c:pt>
                <c:pt idx="78">
                  <c:v>40764</c:v>
                </c:pt>
                <c:pt idx="79">
                  <c:v>40771</c:v>
                </c:pt>
                <c:pt idx="80">
                  <c:v>40778</c:v>
                </c:pt>
                <c:pt idx="81">
                  <c:v>40785</c:v>
                </c:pt>
                <c:pt idx="82">
                  <c:v>40792</c:v>
                </c:pt>
                <c:pt idx="83">
                  <c:v>40799</c:v>
                </c:pt>
                <c:pt idx="84">
                  <c:v>40806</c:v>
                </c:pt>
                <c:pt idx="85">
                  <c:v>40813</c:v>
                </c:pt>
                <c:pt idx="86">
                  <c:v>40820</c:v>
                </c:pt>
                <c:pt idx="87">
                  <c:v>40827</c:v>
                </c:pt>
                <c:pt idx="88">
                  <c:v>40834</c:v>
                </c:pt>
                <c:pt idx="89">
                  <c:v>40841</c:v>
                </c:pt>
                <c:pt idx="90">
                  <c:v>40855</c:v>
                </c:pt>
                <c:pt idx="91">
                  <c:v>40862</c:v>
                </c:pt>
                <c:pt idx="92">
                  <c:v>40869</c:v>
                </c:pt>
                <c:pt idx="93">
                  <c:v>40876</c:v>
                </c:pt>
                <c:pt idx="94">
                  <c:v>40883</c:v>
                </c:pt>
                <c:pt idx="95">
                  <c:v>40890</c:v>
                </c:pt>
                <c:pt idx="96">
                  <c:v>40897</c:v>
                </c:pt>
                <c:pt idx="97">
                  <c:v>40904</c:v>
                </c:pt>
                <c:pt idx="98">
                  <c:v>40911</c:v>
                </c:pt>
                <c:pt idx="99">
                  <c:v>40918</c:v>
                </c:pt>
                <c:pt idx="100">
                  <c:v>40925</c:v>
                </c:pt>
                <c:pt idx="101">
                  <c:v>40932</c:v>
                </c:pt>
                <c:pt idx="102">
                  <c:v>40939</c:v>
                </c:pt>
                <c:pt idx="103">
                  <c:v>40946</c:v>
                </c:pt>
                <c:pt idx="104">
                  <c:v>40953</c:v>
                </c:pt>
                <c:pt idx="105">
                  <c:v>40960</c:v>
                </c:pt>
                <c:pt idx="106">
                  <c:v>40967</c:v>
                </c:pt>
                <c:pt idx="107">
                  <c:v>40974</c:v>
                </c:pt>
                <c:pt idx="108">
                  <c:v>40981</c:v>
                </c:pt>
                <c:pt idx="109">
                  <c:v>40988</c:v>
                </c:pt>
                <c:pt idx="110">
                  <c:v>40995</c:v>
                </c:pt>
                <c:pt idx="111">
                  <c:v>41002</c:v>
                </c:pt>
                <c:pt idx="112">
                  <c:v>41009</c:v>
                </c:pt>
                <c:pt idx="113">
                  <c:v>41016</c:v>
                </c:pt>
                <c:pt idx="114">
                  <c:v>41023</c:v>
                </c:pt>
                <c:pt idx="115">
                  <c:v>41044</c:v>
                </c:pt>
                <c:pt idx="116">
                  <c:v>41051</c:v>
                </c:pt>
                <c:pt idx="117">
                  <c:v>41058</c:v>
                </c:pt>
                <c:pt idx="118">
                  <c:v>41065</c:v>
                </c:pt>
                <c:pt idx="119">
                  <c:v>41072</c:v>
                </c:pt>
                <c:pt idx="120">
                  <c:v>41079</c:v>
                </c:pt>
                <c:pt idx="121">
                  <c:v>41086</c:v>
                </c:pt>
                <c:pt idx="122">
                  <c:v>41093</c:v>
                </c:pt>
                <c:pt idx="123">
                  <c:v>41100</c:v>
                </c:pt>
                <c:pt idx="124">
                  <c:v>41114</c:v>
                </c:pt>
                <c:pt idx="125">
                  <c:v>41121</c:v>
                </c:pt>
                <c:pt idx="126">
                  <c:v>41128</c:v>
                </c:pt>
                <c:pt idx="127">
                  <c:v>41135</c:v>
                </c:pt>
                <c:pt idx="128">
                  <c:v>41142</c:v>
                </c:pt>
                <c:pt idx="129">
                  <c:v>41149</c:v>
                </c:pt>
                <c:pt idx="130">
                  <c:v>41156</c:v>
                </c:pt>
                <c:pt idx="131">
                  <c:v>41163</c:v>
                </c:pt>
                <c:pt idx="132">
                  <c:v>41170</c:v>
                </c:pt>
                <c:pt idx="133">
                  <c:v>41177</c:v>
                </c:pt>
                <c:pt idx="134">
                  <c:v>41184</c:v>
                </c:pt>
                <c:pt idx="135">
                  <c:v>41191</c:v>
                </c:pt>
                <c:pt idx="136">
                  <c:v>41198</c:v>
                </c:pt>
                <c:pt idx="137">
                  <c:v>41205</c:v>
                </c:pt>
                <c:pt idx="138">
                  <c:v>41212</c:v>
                </c:pt>
                <c:pt idx="139">
                  <c:v>41219</c:v>
                </c:pt>
                <c:pt idx="140">
                  <c:v>41226</c:v>
                </c:pt>
                <c:pt idx="141">
                  <c:v>41233</c:v>
                </c:pt>
                <c:pt idx="142">
                  <c:v>41240</c:v>
                </c:pt>
                <c:pt idx="143">
                  <c:v>41247</c:v>
                </c:pt>
                <c:pt idx="144">
                  <c:v>41254</c:v>
                </c:pt>
                <c:pt idx="145">
                  <c:v>41261</c:v>
                </c:pt>
                <c:pt idx="146">
                  <c:v>41282</c:v>
                </c:pt>
                <c:pt idx="147">
                  <c:v>41296</c:v>
                </c:pt>
                <c:pt idx="148">
                  <c:v>41303</c:v>
                </c:pt>
                <c:pt idx="149">
                  <c:v>41310</c:v>
                </c:pt>
                <c:pt idx="150">
                  <c:v>41317</c:v>
                </c:pt>
                <c:pt idx="151">
                  <c:v>41324</c:v>
                </c:pt>
                <c:pt idx="152">
                  <c:v>41331</c:v>
                </c:pt>
                <c:pt idx="153">
                  <c:v>41338</c:v>
                </c:pt>
                <c:pt idx="154">
                  <c:v>41345</c:v>
                </c:pt>
                <c:pt idx="155">
                  <c:v>41352</c:v>
                </c:pt>
                <c:pt idx="156">
                  <c:v>41359</c:v>
                </c:pt>
                <c:pt idx="157">
                  <c:v>41366</c:v>
                </c:pt>
                <c:pt idx="158">
                  <c:v>41373</c:v>
                </c:pt>
                <c:pt idx="159">
                  <c:v>41380</c:v>
                </c:pt>
                <c:pt idx="160">
                  <c:v>41387</c:v>
                </c:pt>
                <c:pt idx="161">
                  <c:v>41394</c:v>
                </c:pt>
                <c:pt idx="162">
                  <c:v>41408</c:v>
                </c:pt>
                <c:pt idx="163">
                  <c:v>41415</c:v>
                </c:pt>
                <c:pt idx="164">
                  <c:v>41422</c:v>
                </c:pt>
                <c:pt idx="165">
                  <c:v>41429</c:v>
                </c:pt>
                <c:pt idx="166">
                  <c:v>41436</c:v>
                </c:pt>
                <c:pt idx="167">
                  <c:v>41443</c:v>
                </c:pt>
                <c:pt idx="168">
                  <c:v>41450</c:v>
                </c:pt>
                <c:pt idx="169">
                  <c:v>41457</c:v>
                </c:pt>
                <c:pt idx="170">
                  <c:v>41465</c:v>
                </c:pt>
                <c:pt idx="171">
                  <c:v>41471</c:v>
                </c:pt>
                <c:pt idx="172">
                  <c:v>41478</c:v>
                </c:pt>
                <c:pt idx="173">
                  <c:v>41485</c:v>
                </c:pt>
                <c:pt idx="174">
                  <c:v>41492</c:v>
                </c:pt>
                <c:pt idx="175">
                  <c:v>41499</c:v>
                </c:pt>
                <c:pt idx="176">
                  <c:v>41507</c:v>
                </c:pt>
                <c:pt idx="177">
                  <c:v>41513</c:v>
                </c:pt>
                <c:pt idx="178">
                  <c:v>41520</c:v>
                </c:pt>
                <c:pt idx="179">
                  <c:v>41527</c:v>
                </c:pt>
                <c:pt idx="180">
                  <c:v>41534</c:v>
                </c:pt>
                <c:pt idx="181">
                  <c:v>41541</c:v>
                </c:pt>
                <c:pt idx="182">
                  <c:v>41548</c:v>
                </c:pt>
                <c:pt idx="183">
                  <c:v>41555</c:v>
                </c:pt>
                <c:pt idx="184">
                  <c:v>41562</c:v>
                </c:pt>
                <c:pt idx="185">
                  <c:v>41569</c:v>
                </c:pt>
                <c:pt idx="186">
                  <c:v>41576</c:v>
                </c:pt>
                <c:pt idx="187">
                  <c:v>41583</c:v>
                </c:pt>
                <c:pt idx="188">
                  <c:v>41590</c:v>
                </c:pt>
                <c:pt idx="189">
                  <c:v>41597</c:v>
                </c:pt>
                <c:pt idx="190">
                  <c:v>41604</c:v>
                </c:pt>
                <c:pt idx="191">
                  <c:v>41611</c:v>
                </c:pt>
                <c:pt idx="192">
                  <c:v>41618</c:v>
                </c:pt>
                <c:pt idx="193">
                  <c:v>41625</c:v>
                </c:pt>
                <c:pt idx="194">
                  <c:v>41632</c:v>
                </c:pt>
                <c:pt idx="195">
                  <c:v>41646</c:v>
                </c:pt>
                <c:pt idx="196">
                  <c:v>41653</c:v>
                </c:pt>
                <c:pt idx="197">
                  <c:v>41660</c:v>
                </c:pt>
                <c:pt idx="198">
                  <c:v>41667</c:v>
                </c:pt>
                <c:pt idx="199">
                  <c:v>41674</c:v>
                </c:pt>
                <c:pt idx="200">
                  <c:v>41681</c:v>
                </c:pt>
                <c:pt idx="201">
                  <c:v>41688</c:v>
                </c:pt>
                <c:pt idx="202">
                  <c:v>41695</c:v>
                </c:pt>
                <c:pt idx="203">
                  <c:v>41702</c:v>
                </c:pt>
                <c:pt idx="204">
                  <c:v>41709</c:v>
                </c:pt>
                <c:pt idx="205">
                  <c:v>41716</c:v>
                </c:pt>
                <c:pt idx="206">
                  <c:v>41723</c:v>
                </c:pt>
                <c:pt idx="207">
                  <c:v>41730</c:v>
                </c:pt>
                <c:pt idx="208">
                  <c:v>41737</c:v>
                </c:pt>
                <c:pt idx="209">
                  <c:v>41744</c:v>
                </c:pt>
                <c:pt idx="210">
                  <c:v>41751</c:v>
                </c:pt>
                <c:pt idx="211">
                  <c:v>41758</c:v>
                </c:pt>
                <c:pt idx="212">
                  <c:v>41765</c:v>
                </c:pt>
                <c:pt idx="213">
                  <c:v>41772</c:v>
                </c:pt>
                <c:pt idx="214">
                  <c:v>41779</c:v>
                </c:pt>
                <c:pt idx="215">
                  <c:v>41786</c:v>
                </c:pt>
                <c:pt idx="216">
                  <c:v>41793</c:v>
                </c:pt>
                <c:pt idx="217">
                  <c:v>41800</c:v>
                </c:pt>
                <c:pt idx="218">
                  <c:v>41807</c:v>
                </c:pt>
                <c:pt idx="219">
                  <c:v>41814</c:v>
                </c:pt>
                <c:pt idx="220">
                  <c:v>41821</c:v>
                </c:pt>
                <c:pt idx="221">
                  <c:v>41828</c:v>
                </c:pt>
                <c:pt idx="222">
                  <c:v>41835</c:v>
                </c:pt>
                <c:pt idx="223">
                  <c:v>41842</c:v>
                </c:pt>
                <c:pt idx="224">
                  <c:v>41849</c:v>
                </c:pt>
                <c:pt idx="225">
                  <c:v>41856</c:v>
                </c:pt>
                <c:pt idx="226">
                  <c:v>41863</c:v>
                </c:pt>
                <c:pt idx="227">
                  <c:v>41870</c:v>
                </c:pt>
                <c:pt idx="228">
                  <c:v>41877</c:v>
                </c:pt>
                <c:pt idx="229">
                  <c:v>41884</c:v>
                </c:pt>
                <c:pt idx="230">
                  <c:v>41891</c:v>
                </c:pt>
                <c:pt idx="231">
                  <c:v>41898</c:v>
                </c:pt>
                <c:pt idx="232">
                  <c:v>41905</c:v>
                </c:pt>
                <c:pt idx="233">
                  <c:v>41912</c:v>
                </c:pt>
                <c:pt idx="234">
                  <c:v>41919</c:v>
                </c:pt>
                <c:pt idx="235">
                  <c:v>41926</c:v>
                </c:pt>
                <c:pt idx="236">
                  <c:v>41933</c:v>
                </c:pt>
                <c:pt idx="237">
                  <c:v>41940</c:v>
                </c:pt>
                <c:pt idx="238">
                  <c:v>41947</c:v>
                </c:pt>
                <c:pt idx="239">
                  <c:v>41961</c:v>
                </c:pt>
                <c:pt idx="240">
                  <c:v>41968</c:v>
                </c:pt>
                <c:pt idx="241">
                  <c:v>41975</c:v>
                </c:pt>
                <c:pt idx="242">
                  <c:v>41982</c:v>
                </c:pt>
                <c:pt idx="243">
                  <c:v>41990</c:v>
                </c:pt>
                <c:pt idx="244">
                  <c:v>41996</c:v>
                </c:pt>
                <c:pt idx="245">
                  <c:v>42003</c:v>
                </c:pt>
                <c:pt idx="246">
                  <c:v>42010</c:v>
                </c:pt>
                <c:pt idx="247">
                  <c:v>42017</c:v>
                </c:pt>
                <c:pt idx="248">
                  <c:v>42024</c:v>
                </c:pt>
                <c:pt idx="249">
                  <c:v>42031</c:v>
                </c:pt>
                <c:pt idx="250">
                  <c:v>42038</c:v>
                </c:pt>
                <c:pt idx="251">
                  <c:v>42045</c:v>
                </c:pt>
                <c:pt idx="252">
                  <c:v>42053</c:v>
                </c:pt>
                <c:pt idx="253">
                  <c:v>42059</c:v>
                </c:pt>
                <c:pt idx="254">
                  <c:v>42066</c:v>
                </c:pt>
                <c:pt idx="255">
                  <c:v>42073</c:v>
                </c:pt>
                <c:pt idx="256">
                  <c:v>42080</c:v>
                </c:pt>
                <c:pt idx="257">
                  <c:v>42087</c:v>
                </c:pt>
                <c:pt idx="258">
                  <c:v>42094</c:v>
                </c:pt>
                <c:pt idx="259">
                  <c:v>42101</c:v>
                </c:pt>
                <c:pt idx="260">
                  <c:v>42108</c:v>
                </c:pt>
                <c:pt idx="261">
                  <c:v>42115</c:v>
                </c:pt>
                <c:pt idx="262">
                  <c:v>42122</c:v>
                </c:pt>
                <c:pt idx="263">
                  <c:v>42129</c:v>
                </c:pt>
                <c:pt idx="264">
                  <c:v>42136</c:v>
                </c:pt>
                <c:pt idx="265">
                  <c:v>42143</c:v>
                </c:pt>
                <c:pt idx="266">
                  <c:v>42150</c:v>
                </c:pt>
                <c:pt idx="267">
                  <c:v>42157</c:v>
                </c:pt>
                <c:pt idx="268">
                  <c:v>42164</c:v>
                </c:pt>
                <c:pt idx="269">
                  <c:v>42171</c:v>
                </c:pt>
                <c:pt idx="270">
                  <c:v>42178</c:v>
                </c:pt>
                <c:pt idx="271">
                  <c:v>42185</c:v>
                </c:pt>
                <c:pt idx="272">
                  <c:v>42192</c:v>
                </c:pt>
                <c:pt idx="273">
                  <c:v>42206</c:v>
                </c:pt>
                <c:pt idx="274">
                  <c:v>42213</c:v>
                </c:pt>
                <c:pt idx="275">
                  <c:v>42220</c:v>
                </c:pt>
                <c:pt idx="276">
                  <c:v>42228</c:v>
                </c:pt>
                <c:pt idx="277">
                  <c:v>42234</c:v>
                </c:pt>
                <c:pt idx="278">
                  <c:v>42241</c:v>
                </c:pt>
                <c:pt idx="279">
                  <c:v>42248</c:v>
                </c:pt>
                <c:pt idx="280">
                  <c:v>42255</c:v>
                </c:pt>
                <c:pt idx="281">
                  <c:v>42262</c:v>
                </c:pt>
                <c:pt idx="282">
                  <c:v>42269</c:v>
                </c:pt>
                <c:pt idx="283">
                  <c:v>42276</c:v>
                </c:pt>
                <c:pt idx="284">
                  <c:v>42283</c:v>
                </c:pt>
                <c:pt idx="285">
                  <c:v>42290</c:v>
                </c:pt>
                <c:pt idx="286">
                  <c:v>42297</c:v>
                </c:pt>
                <c:pt idx="287">
                  <c:v>42304</c:v>
                </c:pt>
                <c:pt idx="288">
                  <c:v>42311</c:v>
                </c:pt>
                <c:pt idx="289">
                  <c:v>42318</c:v>
                </c:pt>
                <c:pt idx="290">
                  <c:v>42325</c:v>
                </c:pt>
                <c:pt idx="291">
                  <c:v>42332</c:v>
                </c:pt>
                <c:pt idx="292">
                  <c:v>42339</c:v>
                </c:pt>
                <c:pt idx="293">
                  <c:v>42346</c:v>
                </c:pt>
                <c:pt idx="294">
                  <c:v>42353</c:v>
                </c:pt>
                <c:pt idx="295">
                  <c:v>42360</c:v>
                </c:pt>
                <c:pt idx="296">
                  <c:v>42367</c:v>
                </c:pt>
                <c:pt idx="297">
                  <c:v>42374</c:v>
                </c:pt>
                <c:pt idx="298">
                  <c:v>42381</c:v>
                </c:pt>
                <c:pt idx="299">
                  <c:v>42388</c:v>
                </c:pt>
                <c:pt idx="300">
                  <c:v>42395</c:v>
                </c:pt>
                <c:pt idx="301">
                  <c:v>42402</c:v>
                </c:pt>
                <c:pt idx="302">
                  <c:v>42409</c:v>
                </c:pt>
                <c:pt idx="303">
                  <c:v>42416</c:v>
                </c:pt>
                <c:pt idx="304">
                  <c:v>42424</c:v>
                </c:pt>
                <c:pt idx="305">
                  <c:v>42430</c:v>
                </c:pt>
                <c:pt idx="306">
                  <c:v>42437</c:v>
                </c:pt>
                <c:pt idx="307">
                  <c:v>42444</c:v>
                </c:pt>
                <c:pt idx="308">
                  <c:v>42451</c:v>
                </c:pt>
                <c:pt idx="309">
                  <c:v>42458</c:v>
                </c:pt>
                <c:pt idx="310">
                  <c:v>42465</c:v>
                </c:pt>
                <c:pt idx="311">
                  <c:v>42472</c:v>
                </c:pt>
                <c:pt idx="312">
                  <c:v>42479</c:v>
                </c:pt>
                <c:pt idx="313">
                  <c:v>42486</c:v>
                </c:pt>
                <c:pt idx="314">
                  <c:v>42493</c:v>
                </c:pt>
                <c:pt idx="315">
                  <c:v>42500</c:v>
                </c:pt>
                <c:pt idx="316">
                  <c:v>42507</c:v>
                </c:pt>
                <c:pt idx="317">
                  <c:v>42514</c:v>
                </c:pt>
                <c:pt idx="318">
                  <c:v>42521</c:v>
                </c:pt>
                <c:pt idx="319">
                  <c:v>42535</c:v>
                </c:pt>
                <c:pt idx="320">
                  <c:v>42542</c:v>
                </c:pt>
                <c:pt idx="321">
                  <c:v>42549</c:v>
                </c:pt>
                <c:pt idx="322">
                  <c:v>42556</c:v>
                </c:pt>
                <c:pt idx="323">
                  <c:v>42563</c:v>
                </c:pt>
                <c:pt idx="324">
                  <c:v>42570</c:v>
                </c:pt>
                <c:pt idx="325">
                  <c:v>42577</c:v>
                </c:pt>
                <c:pt idx="326">
                  <c:v>42584</c:v>
                </c:pt>
                <c:pt idx="327">
                  <c:v>42591</c:v>
                </c:pt>
                <c:pt idx="328">
                  <c:v>42598</c:v>
                </c:pt>
                <c:pt idx="329">
                  <c:v>42605</c:v>
                </c:pt>
                <c:pt idx="330">
                  <c:v>42612</c:v>
                </c:pt>
                <c:pt idx="331">
                  <c:v>42619</c:v>
                </c:pt>
                <c:pt idx="332">
                  <c:v>42626</c:v>
                </c:pt>
                <c:pt idx="333">
                  <c:v>42633</c:v>
                </c:pt>
                <c:pt idx="334">
                  <c:v>42640</c:v>
                </c:pt>
                <c:pt idx="335">
                  <c:v>42647</c:v>
                </c:pt>
                <c:pt idx="336">
                  <c:v>42654</c:v>
                </c:pt>
                <c:pt idx="337">
                  <c:v>42661</c:v>
                </c:pt>
                <c:pt idx="338">
                  <c:v>42668</c:v>
                </c:pt>
                <c:pt idx="339">
                  <c:v>42682</c:v>
                </c:pt>
                <c:pt idx="340">
                  <c:v>42689</c:v>
                </c:pt>
                <c:pt idx="341">
                  <c:v>42697</c:v>
                </c:pt>
                <c:pt idx="342">
                  <c:v>42703</c:v>
                </c:pt>
                <c:pt idx="343">
                  <c:v>42710</c:v>
                </c:pt>
                <c:pt idx="344">
                  <c:v>42717</c:v>
                </c:pt>
                <c:pt idx="345">
                  <c:v>42724</c:v>
                </c:pt>
                <c:pt idx="346">
                  <c:v>42738</c:v>
                </c:pt>
                <c:pt idx="347">
                  <c:v>42745</c:v>
                </c:pt>
                <c:pt idx="348">
                  <c:v>42752</c:v>
                </c:pt>
                <c:pt idx="349">
                  <c:v>42759</c:v>
                </c:pt>
                <c:pt idx="350">
                  <c:v>42766</c:v>
                </c:pt>
                <c:pt idx="351">
                  <c:v>42773</c:v>
                </c:pt>
                <c:pt idx="352">
                  <c:v>42780</c:v>
                </c:pt>
                <c:pt idx="353">
                  <c:v>42787</c:v>
                </c:pt>
                <c:pt idx="354">
                  <c:v>42794</c:v>
                </c:pt>
                <c:pt idx="355">
                  <c:v>42801</c:v>
                </c:pt>
                <c:pt idx="356">
                  <c:v>42808</c:v>
                </c:pt>
                <c:pt idx="357">
                  <c:v>42815</c:v>
                </c:pt>
                <c:pt idx="358">
                  <c:v>42822</c:v>
                </c:pt>
                <c:pt idx="359">
                  <c:v>42829</c:v>
                </c:pt>
                <c:pt idx="360">
                  <c:v>42836</c:v>
                </c:pt>
                <c:pt idx="361">
                  <c:v>42843</c:v>
                </c:pt>
                <c:pt idx="362">
                  <c:v>42850</c:v>
                </c:pt>
                <c:pt idx="363">
                  <c:v>42857</c:v>
                </c:pt>
                <c:pt idx="364">
                  <c:v>42864</c:v>
                </c:pt>
                <c:pt idx="365">
                  <c:v>42871</c:v>
                </c:pt>
                <c:pt idx="366">
                  <c:v>42878</c:v>
                </c:pt>
                <c:pt idx="367">
                  <c:v>42885</c:v>
                </c:pt>
                <c:pt idx="368">
                  <c:v>42892</c:v>
                </c:pt>
                <c:pt idx="369">
                  <c:v>42899</c:v>
                </c:pt>
                <c:pt idx="370">
                  <c:v>42906</c:v>
                </c:pt>
                <c:pt idx="371">
                  <c:v>42913</c:v>
                </c:pt>
                <c:pt idx="372">
                  <c:v>42920</c:v>
                </c:pt>
                <c:pt idx="373">
                  <c:v>42927</c:v>
                </c:pt>
                <c:pt idx="374">
                  <c:v>42934</c:v>
                </c:pt>
                <c:pt idx="375">
                  <c:v>42941</c:v>
                </c:pt>
                <c:pt idx="376">
                  <c:v>42948</c:v>
                </c:pt>
                <c:pt idx="377">
                  <c:v>42955</c:v>
                </c:pt>
                <c:pt idx="378">
                  <c:v>42969</c:v>
                </c:pt>
                <c:pt idx="379">
                  <c:v>42976</c:v>
                </c:pt>
                <c:pt idx="380">
                  <c:v>42983</c:v>
                </c:pt>
                <c:pt idx="381">
                  <c:v>42991</c:v>
                </c:pt>
                <c:pt idx="382">
                  <c:v>42997</c:v>
                </c:pt>
                <c:pt idx="383">
                  <c:v>43004</c:v>
                </c:pt>
                <c:pt idx="384">
                  <c:v>43011</c:v>
                </c:pt>
                <c:pt idx="385">
                  <c:v>43018</c:v>
                </c:pt>
                <c:pt idx="386">
                  <c:v>43025</c:v>
                </c:pt>
                <c:pt idx="387">
                  <c:v>43032</c:v>
                </c:pt>
                <c:pt idx="388">
                  <c:v>43039</c:v>
                </c:pt>
                <c:pt idx="389">
                  <c:v>43046</c:v>
                </c:pt>
                <c:pt idx="390">
                  <c:v>43053</c:v>
                </c:pt>
                <c:pt idx="391">
                  <c:v>43060</c:v>
                </c:pt>
                <c:pt idx="392">
                  <c:v>43067</c:v>
                </c:pt>
                <c:pt idx="393">
                  <c:v>43074</c:v>
                </c:pt>
                <c:pt idx="394">
                  <c:v>43081</c:v>
                </c:pt>
                <c:pt idx="395">
                  <c:v>43088</c:v>
                </c:pt>
                <c:pt idx="396">
                  <c:v>43095</c:v>
                </c:pt>
                <c:pt idx="397">
                  <c:v>43102</c:v>
                </c:pt>
                <c:pt idx="398">
                  <c:v>43109</c:v>
                </c:pt>
                <c:pt idx="399">
                  <c:v>43116</c:v>
                </c:pt>
                <c:pt idx="400">
                  <c:v>43123</c:v>
                </c:pt>
                <c:pt idx="401">
                  <c:v>43137</c:v>
                </c:pt>
                <c:pt idx="402">
                  <c:v>43144</c:v>
                </c:pt>
                <c:pt idx="403">
                  <c:v>43151</c:v>
                </c:pt>
                <c:pt idx="404">
                  <c:v>43158</c:v>
                </c:pt>
                <c:pt idx="405">
                  <c:v>43165</c:v>
                </c:pt>
                <c:pt idx="406">
                  <c:v>43172</c:v>
                </c:pt>
                <c:pt idx="407">
                  <c:v>43180</c:v>
                </c:pt>
                <c:pt idx="408">
                  <c:v>43186</c:v>
                </c:pt>
                <c:pt idx="409">
                  <c:v>43193</c:v>
                </c:pt>
                <c:pt idx="410">
                  <c:v>43200</c:v>
                </c:pt>
                <c:pt idx="411">
                  <c:v>43207</c:v>
                </c:pt>
                <c:pt idx="412">
                  <c:v>43214</c:v>
                </c:pt>
                <c:pt idx="413">
                  <c:v>43235</c:v>
                </c:pt>
                <c:pt idx="414">
                  <c:v>43242</c:v>
                </c:pt>
                <c:pt idx="415">
                  <c:v>43249</c:v>
                </c:pt>
                <c:pt idx="416">
                  <c:v>43256</c:v>
                </c:pt>
                <c:pt idx="417">
                  <c:v>43263</c:v>
                </c:pt>
                <c:pt idx="418">
                  <c:v>43270</c:v>
                </c:pt>
                <c:pt idx="419">
                  <c:v>43277</c:v>
                </c:pt>
                <c:pt idx="420">
                  <c:v>43284</c:v>
                </c:pt>
                <c:pt idx="421">
                  <c:v>43291</c:v>
                </c:pt>
                <c:pt idx="422">
                  <c:v>43298</c:v>
                </c:pt>
                <c:pt idx="423">
                  <c:v>43305</c:v>
                </c:pt>
                <c:pt idx="424">
                  <c:v>43312</c:v>
                </c:pt>
                <c:pt idx="425">
                  <c:v>43319</c:v>
                </c:pt>
                <c:pt idx="426">
                  <c:v>43326</c:v>
                </c:pt>
                <c:pt idx="427">
                  <c:v>43333</c:v>
                </c:pt>
                <c:pt idx="428">
                  <c:v>43340</c:v>
                </c:pt>
                <c:pt idx="429">
                  <c:v>43347</c:v>
                </c:pt>
                <c:pt idx="430">
                  <c:v>43354</c:v>
                </c:pt>
                <c:pt idx="431">
                  <c:v>43361</c:v>
                </c:pt>
                <c:pt idx="432">
                  <c:v>43368</c:v>
                </c:pt>
                <c:pt idx="433">
                  <c:v>43375</c:v>
                </c:pt>
                <c:pt idx="434">
                  <c:v>43382</c:v>
                </c:pt>
                <c:pt idx="435">
                  <c:v>43389</c:v>
                </c:pt>
                <c:pt idx="436">
                  <c:v>43396</c:v>
                </c:pt>
                <c:pt idx="437">
                  <c:v>43403</c:v>
                </c:pt>
                <c:pt idx="438">
                  <c:v>43410</c:v>
                </c:pt>
                <c:pt idx="439">
                  <c:v>43417</c:v>
                </c:pt>
                <c:pt idx="440">
                  <c:v>43424</c:v>
                </c:pt>
                <c:pt idx="441">
                  <c:v>43431</c:v>
                </c:pt>
                <c:pt idx="442">
                  <c:v>43438</c:v>
                </c:pt>
                <c:pt idx="443">
                  <c:v>43445</c:v>
                </c:pt>
                <c:pt idx="444">
                  <c:v>43452</c:v>
                </c:pt>
                <c:pt idx="445">
                  <c:v>43473</c:v>
                </c:pt>
                <c:pt idx="446">
                  <c:v>43480</c:v>
                </c:pt>
                <c:pt idx="447">
                  <c:v>43487</c:v>
                </c:pt>
                <c:pt idx="448">
                  <c:v>43494</c:v>
                </c:pt>
                <c:pt idx="449">
                  <c:v>43501</c:v>
                </c:pt>
                <c:pt idx="450">
                  <c:v>43508</c:v>
                </c:pt>
                <c:pt idx="451">
                  <c:v>43515</c:v>
                </c:pt>
                <c:pt idx="452">
                  <c:v>43522</c:v>
                </c:pt>
                <c:pt idx="453">
                  <c:v>43529</c:v>
                </c:pt>
                <c:pt idx="454">
                  <c:v>43536</c:v>
                </c:pt>
                <c:pt idx="455">
                  <c:v>43543</c:v>
                </c:pt>
                <c:pt idx="456">
                  <c:v>43550</c:v>
                </c:pt>
                <c:pt idx="457">
                  <c:v>43557</c:v>
                </c:pt>
                <c:pt idx="458">
                  <c:v>43564</c:v>
                </c:pt>
                <c:pt idx="459">
                  <c:v>43571</c:v>
                </c:pt>
                <c:pt idx="460">
                  <c:v>43578</c:v>
                </c:pt>
                <c:pt idx="461">
                  <c:v>43585</c:v>
                </c:pt>
                <c:pt idx="462">
                  <c:v>43592</c:v>
                </c:pt>
                <c:pt idx="463">
                  <c:v>43599</c:v>
                </c:pt>
                <c:pt idx="464">
                  <c:v>43606</c:v>
                </c:pt>
                <c:pt idx="465">
                  <c:v>43613</c:v>
                </c:pt>
                <c:pt idx="466">
                  <c:v>43620</c:v>
                </c:pt>
                <c:pt idx="467">
                  <c:v>43627</c:v>
                </c:pt>
                <c:pt idx="468">
                  <c:v>43634</c:v>
                </c:pt>
                <c:pt idx="469">
                  <c:v>43641</c:v>
                </c:pt>
                <c:pt idx="470">
                  <c:v>43648</c:v>
                </c:pt>
                <c:pt idx="471">
                  <c:v>43655</c:v>
                </c:pt>
                <c:pt idx="472">
                  <c:v>43662</c:v>
                </c:pt>
                <c:pt idx="473">
                  <c:v>43669</c:v>
                </c:pt>
                <c:pt idx="474">
                  <c:v>43676</c:v>
                </c:pt>
                <c:pt idx="475">
                  <c:v>43683</c:v>
                </c:pt>
                <c:pt idx="476">
                  <c:v>43690</c:v>
                </c:pt>
                <c:pt idx="477">
                  <c:v>43697</c:v>
                </c:pt>
                <c:pt idx="478">
                  <c:v>43704</c:v>
                </c:pt>
                <c:pt idx="479">
                  <c:v>43711</c:v>
                </c:pt>
                <c:pt idx="480">
                  <c:v>43718</c:v>
                </c:pt>
                <c:pt idx="481">
                  <c:v>43725</c:v>
                </c:pt>
                <c:pt idx="482">
                  <c:v>43732</c:v>
                </c:pt>
                <c:pt idx="483">
                  <c:v>43739</c:v>
                </c:pt>
                <c:pt idx="484">
                  <c:v>43753</c:v>
                </c:pt>
                <c:pt idx="485">
                  <c:v>43760</c:v>
                </c:pt>
                <c:pt idx="486">
                  <c:v>43767</c:v>
                </c:pt>
                <c:pt idx="487">
                  <c:v>43774</c:v>
                </c:pt>
                <c:pt idx="488">
                  <c:v>43781</c:v>
                </c:pt>
                <c:pt idx="489">
                  <c:v>43788</c:v>
                </c:pt>
                <c:pt idx="490">
                  <c:v>43795</c:v>
                </c:pt>
                <c:pt idx="491">
                  <c:v>43802</c:v>
                </c:pt>
                <c:pt idx="492">
                  <c:v>43809</c:v>
                </c:pt>
                <c:pt idx="493">
                  <c:v>43823</c:v>
                </c:pt>
                <c:pt idx="494">
                  <c:v>43830</c:v>
                </c:pt>
                <c:pt idx="495">
                  <c:v>43837</c:v>
                </c:pt>
                <c:pt idx="496">
                  <c:v>43844</c:v>
                </c:pt>
                <c:pt idx="497">
                  <c:v>43851</c:v>
                </c:pt>
                <c:pt idx="498">
                  <c:v>43858</c:v>
                </c:pt>
                <c:pt idx="499">
                  <c:v>43865.378472222219</c:v>
                </c:pt>
                <c:pt idx="500">
                  <c:v>43872.381944444445</c:v>
                </c:pt>
                <c:pt idx="501">
                  <c:v>43879.381944444445</c:v>
                </c:pt>
                <c:pt idx="502">
                  <c:v>43886.419444444444</c:v>
                </c:pt>
                <c:pt idx="503">
                  <c:v>43893.368055555555</c:v>
                </c:pt>
                <c:pt idx="504">
                  <c:v>43900.402777777781</c:v>
                </c:pt>
                <c:pt idx="505">
                  <c:v>43928</c:v>
                </c:pt>
                <c:pt idx="506">
                  <c:v>43942</c:v>
                </c:pt>
                <c:pt idx="507">
                  <c:v>43956.375</c:v>
                </c:pt>
                <c:pt idx="508">
                  <c:v>43970.361111111109</c:v>
                </c:pt>
                <c:pt idx="509">
                  <c:v>43984.333333333336</c:v>
                </c:pt>
                <c:pt idx="510">
                  <c:v>43998.388888888891</c:v>
                </c:pt>
                <c:pt idx="511">
                  <c:v>44005.375</c:v>
                </c:pt>
                <c:pt idx="512">
                  <c:v>44012.370833333334</c:v>
                </c:pt>
                <c:pt idx="513">
                  <c:v>44019.378472222219</c:v>
                </c:pt>
                <c:pt idx="514">
                  <c:v>44033.368055555555</c:v>
                </c:pt>
                <c:pt idx="515">
                  <c:v>44040.392361111109</c:v>
                </c:pt>
                <c:pt idx="516">
                  <c:v>44047.357638888891</c:v>
                </c:pt>
                <c:pt idx="517">
                  <c:v>44054.378472222219</c:v>
                </c:pt>
                <c:pt idx="518">
                  <c:v>44061.364583333336</c:v>
                </c:pt>
                <c:pt idx="519">
                  <c:v>44068.399305555555</c:v>
                </c:pt>
                <c:pt idx="520">
                  <c:v>44075.381944444445</c:v>
                </c:pt>
                <c:pt idx="521">
                  <c:v>44082.364583333336</c:v>
                </c:pt>
                <c:pt idx="522">
                  <c:v>44089.388888888891</c:v>
                </c:pt>
                <c:pt idx="523">
                  <c:v>44096.388888888891</c:v>
                </c:pt>
                <c:pt idx="524">
                  <c:v>44103.395833333336</c:v>
                </c:pt>
                <c:pt idx="525">
                  <c:v>44110.409722222219</c:v>
                </c:pt>
                <c:pt idx="526">
                  <c:v>44117.378472222219</c:v>
                </c:pt>
                <c:pt idx="527">
                  <c:v>44124.404166666667</c:v>
                </c:pt>
                <c:pt idx="528">
                  <c:v>44131.401388888888</c:v>
                </c:pt>
                <c:pt idx="529">
                  <c:v>44138.40625</c:v>
                </c:pt>
                <c:pt idx="530">
                  <c:v>44145.381944444445</c:v>
                </c:pt>
                <c:pt idx="531">
                  <c:v>44152.381944444445</c:v>
                </c:pt>
                <c:pt idx="532">
                  <c:v>44159.394444444442</c:v>
                </c:pt>
                <c:pt idx="533">
                  <c:v>44166.440972222219</c:v>
                </c:pt>
                <c:pt idx="534">
                  <c:v>44173.385416666664</c:v>
                </c:pt>
                <c:pt idx="535">
                  <c:v>44187.392361111109</c:v>
                </c:pt>
              </c:numCache>
            </c:numRef>
          </c:cat>
          <c:val>
            <c:numRef>
              <c:f>'Choisy-le-Roi'!$K$3:$K$552</c:f>
              <c:numCache>
                <c:formatCode>0.00</c:formatCode>
                <c:ptCount val="550"/>
                <c:pt idx="0">
                  <c:v>26.5</c:v>
                </c:pt>
                <c:pt idx="1">
                  <c:v>26.4</c:v>
                </c:pt>
                <c:pt idx="2">
                  <c:v>28.7</c:v>
                </c:pt>
                <c:pt idx="3">
                  <c:v>27.5</c:v>
                </c:pt>
                <c:pt idx="4">
                  <c:v>24.6</c:v>
                </c:pt>
                <c:pt idx="5">
                  <c:v>24.4</c:v>
                </c:pt>
                <c:pt idx="6">
                  <c:v>25.7</c:v>
                </c:pt>
                <c:pt idx="7">
                  <c:v>23.6</c:v>
                </c:pt>
                <c:pt idx="8">
                  <c:v>22.8</c:v>
                </c:pt>
                <c:pt idx="9">
                  <c:v>24.3</c:v>
                </c:pt>
                <c:pt idx="10">
                  <c:v>27.1</c:v>
                </c:pt>
                <c:pt idx="11">
                  <c:v>26.9</c:v>
                </c:pt>
                <c:pt idx="12">
                  <c:v>25.8</c:v>
                </c:pt>
                <c:pt idx="13">
                  <c:v>25.5</c:v>
                </c:pt>
                <c:pt idx="14">
                  <c:v>27</c:v>
                </c:pt>
                <c:pt idx="15">
                  <c:v>25.4</c:v>
                </c:pt>
                <c:pt idx="16">
                  <c:v>26.3</c:v>
                </c:pt>
                <c:pt idx="17">
                  <c:v>27</c:v>
                </c:pt>
                <c:pt idx="18">
                  <c:v>27</c:v>
                </c:pt>
                <c:pt idx="19">
                  <c:v>28.3</c:v>
                </c:pt>
                <c:pt idx="20">
                  <c:v>28.8</c:v>
                </c:pt>
                <c:pt idx="21">
                  <c:v>29.8</c:v>
                </c:pt>
                <c:pt idx="22">
                  <c:v>28.6</c:v>
                </c:pt>
                <c:pt idx="23">
                  <c:v>28.9</c:v>
                </c:pt>
                <c:pt idx="24">
                  <c:v>30.2</c:v>
                </c:pt>
                <c:pt idx="25">
                  <c:v>30.9</c:v>
                </c:pt>
                <c:pt idx="26">
                  <c:v>38.4</c:v>
                </c:pt>
                <c:pt idx="27">
                  <c:v>33.4</c:v>
                </c:pt>
                <c:pt idx="28">
                  <c:v>30.1</c:v>
                </c:pt>
                <c:pt idx="29">
                  <c:v>28.7</c:v>
                </c:pt>
                <c:pt idx="30">
                  <c:v>28.4</c:v>
                </c:pt>
                <c:pt idx="31">
                  <c:v>25.3</c:v>
                </c:pt>
                <c:pt idx="32">
                  <c:v>25.4</c:v>
                </c:pt>
                <c:pt idx="33">
                  <c:v>24.8</c:v>
                </c:pt>
                <c:pt idx="34">
                  <c:v>24.9</c:v>
                </c:pt>
                <c:pt idx="35">
                  <c:v>24.2</c:v>
                </c:pt>
                <c:pt idx="36">
                  <c:v>24.4</c:v>
                </c:pt>
                <c:pt idx="37">
                  <c:v>23.4</c:v>
                </c:pt>
                <c:pt idx="38">
                  <c:v>24.1</c:v>
                </c:pt>
                <c:pt idx="39">
                  <c:v>24.5</c:v>
                </c:pt>
                <c:pt idx="40">
                  <c:v>24</c:v>
                </c:pt>
                <c:pt idx="41">
                  <c:v>23.2</c:v>
                </c:pt>
                <c:pt idx="42">
                  <c:v>23.4</c:v>
                </c:pt>
                <c:pt idx="43">
                  <c:v>24</c:v>
                </c:pt>
                <c:pt idx="44">
                  <c:v>22.9</c:v>
                </c:pt>
                <c:pt idx="45">
                  <c:v>26.1</c:v>
                </c:pt>
                <c:pt idx="46">
                  <c:v>22</c:v>
                </c:pt>
                <c:pt idx="47">
                  <c:v>25</c:v>
                </c:pt>
                <c:pt idx="48">
                  <c:v>21.2</c:v>
                </c:pt>
                <c:pt idx="49">
                  <c:v>23.3</c:v>
                </c:pt>
                <c:pt idx="50">
                  <c:v>24.6</c:v>
                </c:pt>
                <c:pt idx="51">
                  <c:v>24.8</c:v>
                </c:pt>
                <c:pt idx="52">
                  <c:v>27.1</c:v>
                </c:pt>
                <c:pt idx="53">
                  <c:v>28.8</c:v>
                </c:pt>
                <c:pt idx="54">
                  <c:v>29.3</c:v>
                </c:pt>
                <c:pt idx="55">
                  <c:v>30.5</c:v>
                </c:pt>
                <c:pt idx="56">
                  <c:v>30</c:v>
                </c:pt>
                <c:pt idx="57">
                  <c:v>29</c:v>
                </c:pt>
                <c:pt idx="58">
                  <c:v>27.4</c:v>
                </c:pt>
                <c:pt idx="59">
                  <c:v>27.9</c:v>
                </c:pt>
                <c:pt idx="60">
                  <c:v>26</c:v>
                </c:pt>
                <c:pt idx="61">
                  <c:v>27.3</c:v>
                </c:pt>
                <c:pt idx="62">
                  <c:v>28.2</c:v>
                </c:pt>
                <c:pt idx="63">
                  <c:v>28.7</c:v>
                </c:pt>
                <c:pt idx="64">
                  <c:v>29.2</c:v>
                </c:pt>
                <c:pt idx="65">
                  <c:v>29.4</c:v>
                </c:pt>
                <c:pt idx="66">
                  <c:v>29.9</c:v>
                </c:pt>
                <c:pt idx="67">
                  <c:v>31.8</c:v>
                </c:pt>
                <c:pt idx="68">
                  <c:v>30.9</c:v>
                </c:pt>
                <c:pt idx="69">
                  <c:v>31.8</c:v>
                </c:pt>
                <c:pt idx="70">
                  <c:v>32.1</c:v>
                </c:pt>
                <c:pt idx="71">
                  <c:v>33.4</c:v>
                </c:pt>
                <c:pt idx="72">
                  <c:v>34.1</c:v>
                </c:pt>
                <c:pt idx="73">
                  <c:v>33.700000000000003</c:v>
                </c:pt>
                <c:pt idx="74">
                  <c:v>33.5</c:v>
                </c:pt>
                <c:pt idx="75">
                  <c:v>30.6</c:v>
                </c:pt>
                <c:pt idx="76">
                  <c:v>29.7</c:v>
                </c:pt>
                <c:pt idx="77">
                  <c:v>27</c:v>
                </c:pt>
                <c:pt idx="78">
                  <c:v>24.9</c:v>
                </c:pt>
                <c:pt idx="79">
                  <c:v>23.3</c:v>
                </c:pt>
                <c:pt idx="80">
                  <c:v>22.7</c:v>
                </c:pt>
                <c:pt idx="81">
                  <c:v>22.6</c:v>
                </c:pt>
                <c:pt idx="82">
                  <c:v>23.8</c:v>
                </c:pt>
                <c:pt idx="83">
                  <c:v>23</c:v>
                </c:pt>
                <c:pt idx="84">
                  <c:v>25.3</c:v>
                </c:pt>
                <c:pt idx="85">
                  <c:v>23.5</c:v>
                </c:pt>
                <c:pt idx="86">
                  <c:v>24.7</c:v>
                </c:pt>
                <c:pt idx="87">
                  <c:v>25.1</c:v>
                </c:pt>
                <c:pt idx="88">
                  <c:v>25</c:v>
                </c:pt>
                <c:pt idx="89">
                  <c:v>24.9</c:v>
                </c:pt>
                <c:pt idx="90">
                  <c:v>40.700000000000003</c:v>
                </c:pt>
                <c:pt idx="91">
                  <c:v>20.2</c:v>
                </c:pt>
                <c:pt idx="92">
                  <c:v>24.4</c:v>
                </c:pt>
                <c:pt idx="93">
                  <c:v>25.6</c:v>
                </c:pt>
                <c:pt idx="94">
                  <c:v>28.2</c:v>
                </c:pt>
                <c:pt idx="95">
                  <c:v>20.2</c:v>
                </c:pt>
                <c:pt idx="96">
                  <c:v>21.7</c:v>
                </c:pt>
                <c:pt idx="97">
                  <c:v>21.6</c:v>
                </c:pt>
                <c:pt idx="98">
                  <c:v>21.5</c:v>
                </c:pt>
                <c:pt idx="99">
                  <c:v>18.2</c:v>
                </c:pt>
                <c:pt idx="100">
                  <c:v>20.5</c:v>
                </c:pt>
                <c:pt idx="101">
                  <c:v>21.2</c:v>
                </c:pt>
                <c:pt idx="102">
                  <c:v>21.9</c:v>
                </c:pt>
                <c:pt idx="103">
                  <c:v>24.9</c:v>
                </c:pt>
                <c:pt idx="104">
                  <c:v>26.6</c:v>
                </c:pt>
                <c:pt idx="105">
                  <c:v>25.8</c:v>
                </c:pt>
                <c:pt idx="106">
                  <c:v>25.1</c:v>
                </c:pt>
                <c:pt idx="107">
                  <c:v>27.3</c:v>
                </c:pt>
                <c:pt idx="108">
                  <c:v>28.2</c:v>
                </c:pt>
                <c:pt idx="109">
                  <c:v>27.7</c:v>
                </c:pt>
                <c:pt idx="110">
                  <c:v>28.6</c:v>
                </c:pt>
                <c:pt idx="111">
                  <c:v>27.9</c:v>
                </c:pt>
                <c:pt idx="112">
                  <c:v>27.6</c:v>
                </c:pt>
                <c:pt idx="113">
                  <c:v>28.1</c:v>
                </c:pt>
                <c:pt idx="114">
                  <c:v>27.2</c:v>
                </c:pt>
                <c:pt idx="115">
                  <c:v>20</c:v>
                </c:pt>
                <c:pt idx="116">
                  <c:v>21.3</c:v>
                </c:pt>
                <c:pt idx="117">
                  <c:v>20</c:v>
                </c:pt>
                <c:pt idx="118">
                  <c:v>22.9</c:v>
                </c:pt>
                <c:pt idx="119">
                  <c:v>23.7</c:v>
                </c:pt>
                <c:pt idx="121">
                  <c:v>25.3</c:v>
                </c:pt>
                <c:pt idx="122">
                  <c:v>24.9</c:v>
                </c:pt>
                <c:pt idx="123">
                  <c:v>26.5</c:v>
                </c:pt>
                <c:pt idx="124">
                  <c:v>25.5</c:v>
                </c:pt>
                <c:pt idx="125">
                  <c:v>25.1</c:v>
                </c:pt>
                <c:pt idx="126">
                  <c:v>25.7</c:v>
                </c:pt>
                <c:pt idx="127">
                  <c:v>24.6</c:v>
                </c:pt>
                <c:pt idx="128">
                  <c:v>24.6</c:v>
                </c:pt>
                <c:pt idx="129">
                  <c:v>26.6</c:v>
                </c:pt>
                <c:pt idx="130">
                  <c:v>25.2</c:v>
                </c:pt>
                <c:pt idx="131">
                  <c:v>25.5</c:v>
                </c:pt>
                <c:pt idx="132">
                  <c:v>25</c:v>
                </c:pt>
                <c:pt idx="133">
                  <c:v>25.7</c:v>
                </c:pt>
                <c:pt idx="134">
                  <c:v>22.6</c:v>
                </c:pt>
                <c:pt idx="135">
                  <c:v>22.9</c:v>
                </c:pt>
                <c:pt idx="136">
                  <c:v>19</c:v>
                </c:pt>
                <c:pt idx="137">
                  <c:v>24</c:v>
                </c:pt>
                <c:pt idx="138">
                  <c:v>23.1</c:v>
                </c:pt>
                <c:pt idx="139">
                  <c:v>21</c:v>
                </c:pt>
                <c:pt idx="140">
                  <c:v>21.9</c:v>
                </c:pt>
                <c:pt idx="141">
                  <c:v>23.4</c:v>
                </c:pt>
                <c:pt idx="142">
                  <c:v>25.2</c:v>
                </c:pt>
                <c:pt idx="143">
                  <c:v>27.2</c:v>
                </c:pt>
                <c:pt idx="144">
                  <c:v>23.5</c:v>
                </c:pt>
                <c:pt idx="145">
                  <c:v>22.1</c:v>
                </c:pt>
                <c:pt idx="146">
                  <c:v>20.3</c:v>
                </c:pt>
                <c:pt idx="147">
                  <c:v>22.5</c:v>
                </c:pt>
                <c:pt idx="148">
                  <c:v>23.7</c:v>
                </c:pt>
                <c:pt idx="149">
                  <c:v>19.399999999999999</c:v>
                </c:pt>
                <c:pt idx="150">
                  <c:v>20.3</c:v>
                </c:pt>
                <c:pt idx="151">
                  <c:v>22.3</c:v>
                </c:pt>
                <c:pt idx="152">
                  <c:v>23.7</c:v>
                </c:pt>
                <c:pt idx="153">
                  <c:v>25.4</c:v>
                </c:pt>
                <c:pt idx="154">
                  <c:v>26.9</c:v>
                </c:pt>
                <c:pt idx="155">
                  <c:v>25.5</c:v>
                </c:pt>
                <c:pt idx="156">
                  <c:v>23.2</c:v>
                </c:pt>
                <c:pt idx="157">
                  <c:v>23</c:v>
                </c:pt>
                <c:pt idx="158">
                  <c:v>25.8</c:v>
                </c:pt>
                <c:pt idx="159">
                  <c:v>19.8</c:v>
                </c:pt>
                <c:pt idx="160">
                  <c:v>21.1</c:v>
                </c:pt>
                <c:pt idx="161">
                  <c:v>20.2</c:v>
                </c:pt>
                <c:pt idx="162">
                  <c:v>17.899999999999999</c:v>
                </c:pt>
                <c:pt idx="163">
                  <c:v>18.399999999999999</c:v>
                </c:pt>
                <c:pt idx="164">
                  <c:v>16.100000000000001</c:v>
                </c:pt>
                <c:pt idx="165">
                  <c:v>15.9</c:v>
                </c:pt>
                <c:pt idx="166">
                  <c:v>19.899999999999999</c:v>
                </c:pt>
                <c:pt idx="167">
                  <c:v>23.1</c:v>
                </c:pt>
                <c:pt idx="168">
                  <c:v>19.399999999999999</c:v>
                </c:pt>
                <c:pt idx="169">
                  <c:v>22.1</c:v>
                </c:pt>
                <c:pt idx="170">
                  <c:v>23.3</c:v>
                </c:pt>
                <c:pt idx="171">
                  <c:v>24.3</c:v>
                </c:pt>
                <c:pt idx="172">
                  <c:v>24.3</c:v>
                </c:pt>
                <c:pt idx="173">
                  <c:v>24.3</c:v>
                </c:pt>
                <c:pt idx="174">
                  <c:v>22.9</c:v>
                </c:pt>
                <c:pt idx="175">
                  <c:v>23.4</c:v>
                </c:pt>
                <c:pt idx="176">
                  <c:v>24.4</c:v>
                </c:pt>
                <c:pt idx="177">
                  <c:v>24.6</c:v>
                </c:pt>
                <c:pt idx="178">
                  <c:v>22.2</c:v>
                </c:pt>
                <c:pt idx="179">
                  <c:v>22.8</c:v>
                </c:pt>
                <c:pt idx="180">
                  <c:v>21.9</c:v>
                </c:pt>
                <c:pt idx="181">
                  <c:v>21.2</c:v>
                </c:pt>
                <c:pt idx="182">
                  <c:v>22.1</c:v>
                </c:pt>
                <c:pt idx="183">
                  <c:v>21</c:v>
                </c:pt>
                <c:pt idx="184">
                  <c:v>20.9</c:v>
                </c:pt>
                <c:pt idx="185">
                  <c:v>21.5</c:v>
                </c:pt>
                <c:pt idx="186">
                  <c:v>20</c:v>
                </c:pt>
                <c:pt idx="187">
                  <c:v>20.5</c:v>
                </c:pt>
                <c:pt idx="188">
                  <c:v>18.5</c:v>
                </c:pt>
                <c:pt idx="189">
                  <c:v>19.600000000000001</c:v>
                </c:pt>
                <c:pt idx="190">
                  <c:v>19.7</c:v>
                </c:pt>
                <c:pt idx="191">
                  <c:v>19.600000000000001</c:v>
                </c:pt>
                <c:pt idx="192">
                  <c:v>20.3</c:v>
                </c:pt>
                <c:pt idx="193">
                  <c:v>21.6</c:v>
                </c:pt>
                <c:pt idx="194">
                  <c:v>24</c:v>
                </c:pt>
                <c:pt idx="195">
                  <c:v>20.2</c:v>
                </c:pt>
                <c:pt idx="196">
                  <c:v>22.2</c:v>
                </c:pt>
                <c:pt idx="197">
                  <c:v>22.6</c:v>
                </c:pt>
                <c:pt idx="198">
                  <c:v>20.2</c:v>
                </c:pt>
                <c:pt idx="199">
                  <c:v>20.5</c:v>
                </c:pt>
                <c:pt idx="200">
                  <c:v>21.5</c:v>
                </c:pt>
                <c:pt idx="201">
                  <c:v>18.600000000000001</c:v>
                </c:pt>
                <c:pt idx="202">
                  <c:v>19</c:v>
                </c:pt>
                <c:pt idx="203">
                  <c:v>19.899999999999999</c:v>
                </c:pt>
                <c:pt idx="204">
                  <c:v>22.1</c:v>
                </c:pt>
                <c:pt idx="205">
                  <c:v>22.5</c:v>
                </c:pt>
                <c:pt idx="206">
                  <c:v>23.1</c:v>
                </c:pt>
                <c:pt idx="207">
                  <c:v>23.4</c:v>
                </c:pt>
                <c:pt idx="208">
                  <c:v>23.5</c:v>
                </c:pt>
                <c:pt idx="209">
                  <c:v>24.6</c:v>
                </c:pt>
                <c:pt idx="210">
                  <c:v>25.1</c:v>
                </c:pt>
                <c:pt idx="211">
                  <c:v>25.2</c:v>
                </c:pt>
                <c:pt idx="212">
                  <c:v>27</c:v>
                </c:pt>
                <c:pt idx="213">
                  <c:v>26.6</c:v>
                </c:pt>
                <c:pt idx="214">
                  <c:v>27.5</c:v>
                </c:pt>
                <c:pt idx="215">
                  <c:v>27.2</c:v>
                </c:pt>
                <c:pt idx="216">
                  <c:v>28.1</c:v>
                </c:pt>
                <c:pt idx="217">
                  <c:v>29.3</c:v>
                </c:pt>
                <c:pt idx="218">
                  <c:v>31.8</c:v>
                </c:pt>
                <c:pt idx="219">
                  <c:v>30.7</c:v>
                </c:pt>
                <c:pt idx="220">
                  <c:v>30.1</c:v>
                </c:pt>
                <c:pt idx="221">
                  <c:v>29.9</c:v>
                </c:pt>
                <c:pt idx="222">
                  <c:v>25.7</c:v>
                </c:pt>
                <c:pt idx="223">
                  <c:v>25.2</c:v>
                </c:pt>
                <c:pt idx="224">
                  <c:v>24.4</c:v>
                </c:pt>
                <c:pt idx="225">
                  <c:v>24.3</c:v>
                </c:pt>
                <c:pt idx="226">
                  <c:v>22.8</c:v>
                </c:pt>
                <c:pt idx="227">
                  <c:v>19</c:v>
                </c:pt>
                <c:pt idx="228">
                  <c:v>22.3</c:v>
                </c:pt>
                <c:pt idx="229">
                  <c:v>22.7</c:v>
                </c:pt>
                <c:pt idx="230">
                  <c:v>23.8</c:v>
                </c:pt>
                <c:pt idx="231">
                  <c:v>23.7</c:v>
                </c:pt>
                <c:pt idx="232">
                  <c:v>24</c:v>
                </c:pt>
                <c:pt idx="233">
                  <c:v>23.8</c:v>
                </c:pt>
                <c:pt idx="234">
                  <c:v>23.5</c:v>
                </c:pt>
                <c:pt idx="235">
                  <c:v>19.100000000000001</c:v>
                </c:pt>
                <c:pt idx="236">
                  <c:v>20.3</c:v>
                </c:pt>
                <c:pt idx="237">
                  <c:v>20.9</c:v>
                </c:pt>
                <c:pt idx="238">
                  <c:v>23.1</c:v>
                </c:pt>
                <c:pt idx="239">
                  <c:v>21.4</c:v>
                </c:pt>
                <c:pt idx="240">
                  <c:v>22.6</c:v>
                </c:pt>
                <c:pt idx="241">
                  <c:v>25.6</c:v>
                </c:pt>
                <c:pt idx="242">
                  <c:v>25.5</c:v>
                </c:pt>
                <c:pt idx="243">
                  <c:v>27.3</c:v>
                </c:pt>
                <c:pt idx="244">
                  <c:v>21.5</c:v>
                </c:pt>
                <c:pt idx="245">
                  <c:v>20.6</c:v>
                </c:pt>
                <c:pt idx="246">
                  <c:v>22.8</c:v>
                </c:pt>
                <c:pt idx="247">
                  <c:v>20.9</c:v>
                </c:pt>
                <c:pt idx="248">
                  <c:v>18.2</c:v>
                </c:pt>
                <c:pt idx="249">
                  <c:v>20.399999999999999</c:v>
                </c:pt>
                <c:pt idx="250">
                  <c:v>17.899999999999999</c:v>
                </c:pt>
                <c:pt idx="251">
                  <c:v>19.2</c:v>
                </c:pt>
                <c:pt idx="252">
                  <c:v>22.5</c:v>
                </c:pt>
                <c:pt idx="253">
                  <c:v>24.2</c:v>
                </c:pt>
                <c:pt idx="254">
                  <c:v>22.5</c:v>
                </c:pt>
                <c:pt idx="255">
                  <c:v>21.5</c:v>
                </c:pt>
                <c:pt idx="256">
                  <c:v>22.5</c:v>
                </c:pt>
                <c:pt idx="257">
                  <c:v>27.9</c:v>
                </c:pt>
                <c:pt idx="258">
                  <c:v>23.7</c:v>
                </c:pt>
                <c:pt idx="259">
                  <c:v>20.9</c:v>
                </c:pt>
                <c:pt idx="260">
                  <c:v>20.6</c:v>
                </c:pt>
                <c:pt idx="261">
                  <c:v>20.3</c:v>
                </c:pt>
                <c:pt idx="262">
                  <c:v>20.9</c:v>
                </c:pt>
                <c:pt idx="263">
                  <c:v>15.2</c:v>
                </c:pt>
                <c:pt idx="264">
                  <c:v>18.100000000000001</c:v>
                </c:pt>
                <c:pt idx="265">
                  <c:v>18.899999999999999</c:v>
                </c:pt>
                <c:pt idx="266">
                  <c:v>21.5</c:v>
                </c:pt>
                <c:pt idx="267">
                  <c:v>22.9</c:v>
                </c:pt>
                <c:pt idx="268">
                  <c:v>23.7</c:v>
                </c:pt>
                <c:pt idx="269">
                  <c:v>24.7</c:v>
                </c:pt>
                <c:pt idx="270">
                  <c:v>24.2</c:v>
                </c:pt>
                <c:pt idx="271">
                  <c:v>24.4</c:v>
                </c:pt>
                <c:pt idx="272">
                  <c:v>25.6</c:v>
                </c:pt>
                <c:pt idx="273">
                  <c:v>26.7</c:v>
                </c:pt>
                <c:pt idx="274">
                  <c:v>36.9</c:v>
                </c:pt>
                <c:pt idx="275">
                  <c:v>26.1</c:v>
                </c:pt>
                <c:pt idx="276">
                  <c:v>24.9</c:v>
                </c:pt>
                <c:pt idx="277">
                  <c:v>24.8</c:v>
                </c:pt>
                <c:pt idx="278">
                  <c:v>24.7</c:v>
                </c:pt>
                <c:pt idx="279">
                  <c:v>24</c:v>
                </c:pt>
                <c:pt idx="280">
                  <c:v>22.3</c:v>
                </c:pt>
                <c:pt idx="281">
                  <c:v>23.5</c:v>
                </c:pt>
                <c:pt idx="282">
                  <c:v>22</c:v>
                </c:pt>
                <c:pt idx="283">
                  <c:v>20.9</c:v>
                </c:pt>
                <c:pt idx="284">
                  <c:v>22</c:v>
                </c:pt>
                <c:pt idx="285">
                  <c:v>21.9</c:v>
                </c:pt>
                <c:pt idx="286">
                  <c:v>21.9</c:v>
                </c:pt>
                <c:pt idx="287">
                  <c:v>22.4</c:v>
                </c:pt>
                <c:pt idx="288">
                  <c:v>23.2</c:v>
                </c:pt>
                <c:pt idx="289">
                  <c:v>42.6</c:v>
                </c:pt>
                <c:pt idx="290">
                  <c:v>24.6</c:v>
                </c:pt>
                <c:pt idx="291">
                  <c:v>24.4</c:v>
                </c:pt>
                <c:pt idx="292">
                  <c:v>25.7</c:v>
                </c:pt>
                <c:pt idx="293">
                  <c:v>27.7</c:v>
                </c:pt>
                <c:pt idx="294">
                  <c:v>29.5</c:v>
                </c:pt>
                <c:pt idx="295">
                  <c:v>30</c:v>
                </c:pt>
                <c:pt idx="296">
                  <c:v>30.1</c:v>
                </c:pt>
                <c:pt idx="297">
                  <c:v>31.1</c:v>
                </c:pt>
                <c:pt idx="298">
                  <c:v>36.4</c:v>
                </c:pt>
                <c:pt idx="299">
                  <c:v>28.4</c:v>
                </c:pt>
                <c:pt idx="300">
                  <c:v>27</c:v>
                </c:pt>
                <c:pt idx="301">
                  <c:v>25.5</c:v>
                </c:pt>
                <c:pt idx="302">
                  <c:v>23.4</c:v>
                </c:pt>
                <c:pt idx="303">
                  <c:v>20.9</c:v>
                </c:pt>
                <c:pt idx="304">
                  <c:v>20.8</c:v>
                </c:pt>
                <c:pt idx="305">
                  <c:v>21.9</c:v>
                </c:pt>
                <c:pt idx="306">
                  <c:v>19.7</c:v>
                </c:pt>
                <c:pt idx="307">
                  <c:v>20.100000000000001</c:v>
                </c:pt>
                <c:pt idx="308">
                  <c:v>21.6</c:v>
                </c:pt>
                <c:pt idx="309">
                  <c:v>24.2</c:v>
                </c:pt>
                <c:pt idx="310">
                  <c:v>25.2</c:v>
                </c:pt>
                <c:pt idx="311">
                  <c:v>21</c:v>
                </c:pt>
                <c:pt idx="312">
                  <c:v>18.899999999999999</c:v>
                </c:pt>
                <c:pt idx="313">
                  <c:v>20</c:v>
                </c:pt>
                <c:pt idx="314">
                  <c:v>21.7</c:v>
                </c:pt>
                <c:pt idx="315">
                  <c:v>22.4</c:v>
                </c:pt>
                <c:pt idx="316">
                  <c:v>17.100000000000001</c:v>
                </c:pt>
                <c:pt idx="317">
                  <c:v>21.5</c:v>
                </c:pt>
                <c:pt idx="318">
                  <c:v>18.8</c:v>
                </c:pt>
                <c:pt idx="319">
                  <c:v>20.2</c:v>
                </c:pt>
                <c:pt idx="320">
                  <c:v>18.7</c:v>
                </c:pt>
                <c:pt idx="321">
                  <c:v>19.3</c:v>
                </c:pt>
                <c:pt idx="322">
                  <c:v>23</c:v>
                </c:pt>
                <c:pt idx="323">
                  <c:v>24.9</c:v>
                </c:pt>
                <c:pt idx="324">
                  <c:v>25</c:v>
                </c:pt>
                <c:pt idx="325">
                  <c:v>22.2</c:v>
                </c:pt>
                <c:pt idx="326">
                  <c:v>22.7</c:v>
                </c:pt>
                <c:pt idx="327">
                  <c:v>23.5</c:v>
                </c:pt>
                <c:pt idx="328">
                  <c:v>22.2</c:v>
                </c:pt>
                <c:pt idx="329">
                  <c:v>22.3</c:v>
                </c:pt>
                <c:pt idx="330">
                  <c:v>23.1</c:v>
                </c:pt>
                <c:pt idx="331">
                  <c:v>24.7</c:v>
                </c:pt>
                <c:pt idx="332">
                  <c:v>24</c:v>
                </c:pt>
                <c:pt idx="333">
                  <c:v>22.4</c:v>
                </c:pt>
                <c:pt idx="334">
                  <c:v>22.3</c:v>
                </c:pt>
                <c:pt idx="335">
                  <c:v>22.9</c:v>
                </c:pt>
                <c:pt idx="336">
                  <c:v>23.7</c:v>
                </c:pt>
                <c:pt idx="337">
                  <c:v>22.6</c:v>
                </c:pt>
                <c:pt idx="338">
                  <c:v>22.7</c:v>
                </c:pt>
                <c:pt idx="339">
                  <c:v>21.9</c:v>
                </c:pt>
                <c:pt idx="340">
                  <c:v>20.399999999999999</c:v>
                </c:pt>
                <c:pt idx="341">
                  <c:v>22.5</c:v>
                </c:pt>
                <c:pt idx="342">
                  <c:v>22.6</c:v>
                </c:pt>
                <c:pt idx="343">
                  <c:v>22.8</c:v>
                </c:pt>
                <c:pt idx="344">
                  <c:v>24.3</c:v>
                </c:pt>
                <c:pt idx="345">
                  <c:v>26.5</c:v>
                </c:pt>
                <c:pt idx="346">
                  <c:v>27.1</c:v>
                </c:pt>
                <c:pt idx="347">
                  <c:v>27.4</c:v>
                </c:pt>
                <c:pt idx="348">
                  <c:v>27.9</c:v>
                </c:pt>
                <c:pt idx="349">
                  <c:v>29.2</c:v>
                </c:pt>
                <c:pt idx="350">
                  <c:v>30</c:v>
                </c:pt>
                <c:pt idx="351">
                  <c:v>26.7</c:v>
                </c:pt>
                <c:pt idx="352">
                  <c:v>28</c:v>
                </c:pt>
                <c:pt idx="353">
                  <c:v>27.4</c:v>
                </c:pt>
                <c:pt idx="354">
                  <c:v>27.6</c:v>
                </c:pt>
                <c:pt idx="355">
                  <c:v>25.5</c:v>
                </c:pt>
                <c:pt idx="356">
                  <c:v>21.3</c:v>
                </c:pt>
                <c:pt idx="357">
                  <c:v>20.9</c:v>
                </c:pt>
                <c:pt idx="358">
                  <c:v>22.2</c:v>
                </c:pt>
                <c:pt idx="359">
                  <c:v>22.1</c:v>
                </c:pt>
                <c:pt idx="360">
                  <c:v>23</c:v>
                </c:pt>
                <c:pt idx="361">
                  <c:v>24.4</c:v>
                </c:pt>
                <c:pt idx="362">
                  <c:v>26.7</c:v>
                </c:pt>
                <c:pt idx="363">
                  <c:v>26.9</c:v>
                </c:pt>
                <c:pt idx="364">
                  <c:v>26.3</c:v>
                </c:pt>
                <c:pt idx="365">
                  <c:v>25.5</c:v>
                </c:pt>
                <c:pt idx="366">
                  <c:v>24.9</c:v>
                </c:pt>
                <c:pt idx="367">
                  <c:v>27.9</c:v>
                </c:pt>
                <c:pt idx="368">
                  <c:v>27.6</c:v>
                </c:pt>
                <c:pt idx="369">
                  <c:v>27</c:v>
                </c:pt>
                <c:pt idx="370">
                  <c:v>30</c:v>
                </c:pt>
                <c:pt idx="371">
                  <c:v>30.4</c:v>
                </c:pt>
                <c:pt idx="372">
                  <c:v>29.7</c:v>
                </c:pt>
                <c:pt idx="373">
                  <c:v>26.9</c:v>
                </c:pt>
                <c:pt idx="374">
                  <c:v>26.3</c:v>
                </c:pt>
                <c:pt idx="375">
                  <c:v>27.6</c:v>
                </c:pt>
                <c:pt idx="376">
                  <c:v>27.4</c:v>
                </c:pt>
                <c:pt idx="377">
                  <c:v>25.1</c:v>
                </c:pt>
                <c:pt idx="378">
                  <c:v>24.8</c:v>
                </c:pt>
                <c:pt idx="379">
                  <c:v>25.3</c:v>
                </c:pt>
                <c:pt idx="380">
                  <c:v>25.1</c:v>
                </c:pt>
                <c:pt idx="381">
                  <c:v>25</c:v>
                </c:pt>
                <c:pt idx="382">
                  <c:v>26.2</c:v>
                </c:pt>
                <c:pt idx="383">
                  <c:v>25.9</c:v>
                </c:pt>
                <c:pt idx="384">
                  <c:v>25.8</c:v>
                </c:pt>
                <c:pt idx="385">
                  <c:v>24.4</c:v>
                </c:pt>
                <c:pt idx="386">
                  <c:v>23.3</c:v>
                </c:pt>
                <c:pt idx="387">
                  <c:v>25.3</c:v>
                </c:pt>
                <c:pt idx="388">
                  <c:v>25.9</c:v>
                </c:pt>
                <c:pt idx="389">
                  <c:v>26.3</c:v>
                </c:pt>
                <c:pt idx="390">
                  <c:v>27.8</c:v>
                </c:pt>
                <c:pt idx="391">
                  <c:v>22.5</c:v>
                </c:pt>
                <c:pt idx="392">
                  <c:v>25.6</c:v>
                </c:pt>
                <c:pt idx="393">
                  <c:v>25.8</c:v>
                </c:pt>
                <c:pt idx="394">
                  <c:v>27.9</c:v>
                </c:pt>
                <c:pt idx="395">
                  <c:v>25.3</c:v>
                </c:pt>
                <c:pt idx="396">
                  <c:v>24.7</c:v>
                </c:pt>
                <c:pt idx="397">
                  <c:v>22.6</c:v>
                </c:pt>
                <c:pt idx="398">
                  <c:v>18</c:v>
                </c:pt>
                <c:pt idx="399">
                  <c:v>20.9</c:v>
                </c:pt>
                <c:pt idx="400">
                  <c:v>18.5</c:v>
                </c:pt>
                <c:pt idx="401">
                  <c:v>20.399999999999999</c:v>
                </c:pt>
                <c:pt idx="402">
                  <c:v>21.5</c:v>
                </c:pt>
                <c:pt idx="403">
                  <c:v>18.600000000000001</c:v>
                </c:pt>
                <c:pt idx="404">
                  <c:v>21</c:v>
                </c:pt>
                <c:pt idx="405">
                  <c:v>21.1</c:v>
                </c:pt>
                <c:pt idx="406">
                  <c:v>23.8</c:v>
                </c:pt>
                <c:pt idx="407">
                  <c:v>21.3</c:v>
                </c:pt>
                <c:pt idx="408">
                  <c:v>19.899999999999999</c:v>
                </c:pt>
                <c:pt idx="409">
                  <c:v>21.2</c:v>
                </c:pt>
                <c:pt idx="410">
                  <c:v>20.6</c:v>
                </c:pt>
                <c:pt idx="411">
                  <c:v>20.7</c:v>
                </c:pt>
                <c:pt idx="412">
                  <c:v>22.3</c:v>
                </c:pt>
                <c:pt idx="413">
                  <c:v>24</c:v>
                </c:pt>
                <c:pt idx="414">
                  <c:v>23.7</c:v>
                </c:pt>
                <c:pt idx="415">
                  <c:v>25.1</c:v>
                </c:pt>
                <c:pt idx="416">
                  <c:v>24.1</c:v>
                </c:pt>
                <c:pt idx="417">
                  <c:v>21.2</c:v>
                </c:pt>
                <c:pt idx="418">
                  <c:v>23.6</c:v>
                </c:pt>
                <c:pt idx="419">
                  <c:v>26.3</c:v>
                </c:pt>
                <c:pt idx="420">
                  <c:v>27.2</c:v>
                </c:pt>
                <c:pt idx="421">
                  <c:v>28.1</c:v>
                </c:pt>
                <c:pt idx="422">
                  <c:v>25.8</c:v>
                </c:pt>
                <c:pt idx="423">
                  <c:v>25</c:v>
                </c:pt>
                <c:pt idx="424">
                  <c:v>27.4</c:v>
                </c:pt>
                <c:pt idx="425">
                  <c:v>25.6</c:v>
                </c:pt>
                <c:pt idx="426">
                  <c:v>24.8</c:v>
                </c:pt>
                <c:pt idx="427">
                  <c:v>23.7</c:v>
                </c:pt>
                <c:pt idx="428">
                  <c:v>22.7</c:v>
                </c:pt>
                <c:pt idx="429">
                  <c:v>21.2</c:v>
                </c:pt>
                <c:pt idx="430">
                  <c:v>21.7</c:v>
                </c:pt>
                <c:pt idx="431">
                  <c:v>22</c:v>
                </c:pt>
                <c:pt idx="432">
                  <c:v>22.1</c:v>
                </c:pt>
                <c:pt idx="433">
                  <c:v>22.2</c:v>
                </c:pt>
                <c:pt idx="434">
                  <c:v>22.2</c:v>
                </c:pt>
                <c:pt idx="435">
                  <c:v>20.2</c:v>
                </c:pt>
                <c:pt idx="436">
                  <c:v>21.5</c:v>
                </c:pt>
                <c:pt idx="437">
                  <c:v>23.9</c:v>
                </c:pt>
                <c:pt idx="438">
                  <c:v>24.1</c:v>
                </c:pt>
                <c:pt idx="439">
                  <c:v>24.1</c:v>
                </c:pt>
                <c:pt idx="440">
                  <c:v>25</c:v>
                </c:pt>
                <c:pt idx="441">
                  <c:v>26</c:v>
                </c:pt>
                <c:pt idx="442">
                  <c:v>28.1</c:v>
                </c:pt>
                <c:pt idx="443">
                  <c:v>25.3</c:v>
                </c:pt>
                <c:pt idx="444">
                  <c:v>27.3</c:v>
                </c:pt>
                <c:pt idx="445">
                  <c:v>28.3</c:v>
                </c:pt>
                <c:pt idx="446">
                  <c:v>28</c:v>
                </c:pt>
                <c:pt idx="447">
                  <c:v>26.3</c:v>
                </c:pt>
                <c:pt idx="448">
                  <c:v>26.6</c:v>
                </c:pt>
                <c:pt idx="449">
                  <c:v>25.1</c:v>
                </c:pt>
                <c:pt idx="450">
                  <c:v>26</c:v>
                </c:pt>
                <c:pt idx="451">
                  <c:v>26.8</c:v>
                </c:pt>
                <c:pt idx="452">
                  <c:v>28</c:v>
                </c:pt>
                <c:pt idx="453">
                  <c:v>28.9</c:v>
                </c:pt>
                <c:pt idx="454">
                  <c:v>28.8</c:v>
                </c:pt>
                <c:pt idx="455">
                  <c:v>24.4</c:v>
                </c:pt>
                <c:pt idx="456">
                  <c:v>23.2</c:v>
                </c:pt>
                <c:pt idx="457">
                  <c:v>24.4</c:v>
                </c:pt>
                <c:pt idx="458">
                  <c:v>23.1</c:v>
                </c:pt>
                <c:pt idx="459">
                  <c:v>25.9</c:v>
                </c:pt>
                <c:pt idx="460">
                  <c:v>0</c:v>
                </c:pt>
                <c:pt idx="461">
                  <c:v>25.4</c:v>
                </c:pt>
                <c:pt idx="462">
                  <c:v>24.7</c:v>
                </c:pt>
                <c:pt idx="463">
                  <c:v>26.4</c:v>
                </c:pt>
                <c:pt idx="464">
                  <c:v>26.7</c:v>
                </c:pt>
                <c:pt idx="465">
                  <c:v>23.9</c:v>
                </c:pt>
                <c:pt idx="466">
                  <c:v>24.1</c:v>
                </c:pt>
                <c:pt idx="467">
                  <c:v>24.2</c:v>
                </c:pt>
                <c:pt idx="468">
                  <c:v>27.6</c:v>
                </c:pt>
                <c:pt idx="469">
                  <c:v>27.2</c:v>
                </c:pt>
                <c:pt idx="470">
                  <c:v>28.8</c:v>
                </c:pt>
                <c:pt idx="471">
                  <c:v>30</c:v>
                </c:pt>
                <c:pt idx="472">
                  <c:v>28.4</c:v>
                </c:pt>
                <c:pt idx="473">
                  <c:v>27.4</c:v>
                </c:pt>
                <c:pt idx="474">
                  <c:v>26.4</c:v>
                </c:pt>
                <c:pt idx="475">
                  <c:v>22.9</c:v>
                </c:pt>
                <c:pt idx="476">
                  <c:v>26.6</c:v>
                </c:pt>
                <c:pt idx="477">
                  <c:v>24.1</c:v>
                </c:pt>
                <c:pt idx="478">
                  <c:v>24.5</c:v>
                </c:pt>
                <c:pt idx="479">
                  <c:v>23.9</c:v>
                </c:pt>
                <c:pt idx="480">
                  <c:v>24.6</c:v>
                </c:pt>
                <c:pt idx="481">
                  <c:v>23.5</c:v>
                </c:pt>
                <c:pt idx="482">
                  <c:v>23.9</c:v>
                </c:pt>
                <c:pt idx="483">
                  <c:v>23.6</c:v>
                </c:pt>
                <c:pt idx="484">
                  <c:v>23.3</c:v>
                </c:pt>
                <c:pt idx="485">
                  <c:v>22</c:v>
                </c:pt>
                <c:pt idx="486">
                  <c:v>23.2</c:v>
                </c:pt>
                <c:pt idx="487">
                  <c:v>22.4</c:v>
                </c:pt>
                <c:pt idx="488">
                  <c:v>26</c:v>
                </c:pt>
                <c:pt idx="489">
                  <c:v>26.2</c:v>
                </c:pt>
                <c:pt idx="490">
                  <c:v>28</c:v>
                </c:pt>
                <c:pt idx="491">
                  <c:v>27.9</c:v>
                </c:pt>
                <c:pt idx="492">
                  <c:v>29.1</c:v>
                </c:pt>
                <c:pt idx="493">
                  <c:v>22.9</c:v>
                </c:pt>
                <c:pt idx="494">
                  <c:v>21.4</c:v>
                </c:pt>
                <c:pt idx="495">
                  <c:v>23.1</c:v>
                </c:pt>
                <c:pt idx="496">
                  <c:v>24.5</c:v>
                </c:pt>
                <c:pt idx="497">
                  <c:v>27.8</c:v>
                </c:pt>
                <c:pt idx="498">
                  <c:v>28</c:v>
                </c:pt>
                <c:pt idx="499">
                  <c:v>24.6</c:v>
                </c:pt>
                <c:pt idx="500">
                  <c:v>22</c:v>
                </c:pt>
                <c:pt idx="501">
                  <c:v>21.2</c:v>
                </c:pt>
                <c:pt idx="502">
                  <c:v>20.9</c:v>
                </c:pt>
                <c:pt idx="503">
                  <c:v>22</c:v>
                </c:pt>
                <c:pt idx="504">
                  <c:v>19.399999999999999</c:v>
                </c:pt>
                <c:pt idx="505">
                  <c:v>23.3</c:v>
                </c:pt>
                <c:pt idx="506">
                  <c:v>25.3</c:v>
                </c:pt>
                <c:pt idx="507">
                  <c:v>25</c:v>
                </c:pt>
                <c:pt idx="508">
                  <c:v>24.9</c:v>
                </c:pt>
                <c:pt idx="509">
                  <c:v>26.6</c:v>
                </c:pt>
                <c:pt idx="510">
                  <c:v>26.5</c:v>
                </c:pt>
                <c:pt idx="511">
                  <c:v>28.2</c:v>
                </c:pt>
                <c:pt idx="512">
                  <c:v>28</c:v>
                </c:pt>
                <c:pt idx="513">
                  <c:v>27.8</c:v>
                </c:pt>
                <c:pt idx="514">
                  <c:v>27.8</c:v>
                </c:pt>
                <c:pt idx="515">
                  <c:v>28.5</c:v>
                </c:pt>
                <c:pt idx="516">
                  <c:v>28.7</c:v>
                </c:pt>
                <c:pt idx="517">
                  <c:v>28.1</c:v>
                </c:pt>
                <c:pt idx="518">
                  <c:v>25.6</c:v>
                </c:pt>
                <c:pt idx="519">
                  <c:v>27.5</c:v>
                </c:pt>
                <c:pt idx="520">
                  <c:v>27.7</c:v>
                </c:pt>
                <c:pt idx="521">
                  <c:v>26.9</c:v>
                </c:pt>
                <c:pt idx="522">
                  <c:v>25.6</c:v>
                </c:pt>
                <c:pt idx="523">
                  <c:v>25.2</c:v>
                </c:pt>
                <c:pt idx="524">
                  <c:v>23.9</c:v>
                </c:pt>
                <c:pt idx="525">
                  <c:v>21.2</c:v>
                </c:pt>
                <c:pt idx="526">
                  <c:v>19.3</c:v>
                </c:pt>
                <c:pt idx="527">
                  <c:v>21.6</c:v>
                </c:pt>
                <c:pt idx="528">
                  <c:v>23.6</c:v>
                </c:pt>
                <c:pt idx="529">
                  <c:v>21.9</c:v>
                </c:pt>
                <c:pt idx="530">
                  <c:v>24.5</c:v>
                </c:pt>
                <c:pt idx="531">
                  <c:v>24.9</c:v>
                </c:pt>
                <c:pt idx="532">
                  <c:v>27</c:v>
                </c:pt>
                <c:pt idx="533">
                  <c:v>29</c:v>
                </c:pt>
                <c:pt idx="534">
                  <c:v>28.4</c:v>
                </c:pt>
                <c:pt idx="535">
                  <c:v>25.9</c:v>
                </c:pt>
              </c:numCache>
            </c:numRef>
          </c:val>
          <c:smooth val="0"/>
          <c:extLst>
            <c:ext xmlns:c16="http://schemas.microsoft.com/office/drawing/2014/chart" uri="{C3380CC4-5D6E-409C-BE32-E72D297353CC}">
              <c16:uniqueId val="{00000000-19DC-40D0-947B-3A431B76F11B}"/>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2"/>
          <c:order val="0"/>
          <c:tx>
            <c:strRef>
              <c:f>'Choisy-le-Roi'!$L$1</c:f>
              <c:strCache>
                <c:ptCount val="1"/>
                <c:pt idx="0">
                  <c:v>COD</c:v>
                </c:pt>
              </c:strCache>
            </c:strRef>
          </c:tx>
          <c:spPr>
            <a:ln w="28575" cap="rnd">
              <a:solidFill>
                <a:schemeClr val="accent4">
                  <a:lumMod val="75000"/>
                </a:schemeClr>
              </a:solidFill>
              <a:round/>
            </a:ln>
            <a:effectLst/>
          </c:spPr>
          <c:marker>
            <c:symbol val="none"/>
          </c:marker>
          <c:cat>
            <c:numRef>
              <c:f>'Choisy-le-Roi'!$A$3:$A$538</c:f>
              <c:numCache>
                <c:formatCode>m/d/yyyy</c:formatCode>
                <c:ptCount val="536"/>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40470</c:v>
                </c:pt>
                <c:pt idx="39">
                  <c:v>40477</c:v>
                </c:pt>
                <c:pt idx="40">
                  <c:v>40484</c:v>
                </c:pt>
                <c:pt idx="41">
                  <c:v>40491</c:v>
                </c:pt>
                <c:pt idx="42">
                  <c:v>40498</c:v>
                </c:pt>
                <c:pt idx="43">
                  <c:v>40505</c:v>
                </c:pt>
                <c:pt idx="44">
                  <c:v>40512</c:v>
                </c:pt>
                <c:pt idx="45">
                  <c:v>40519</c:v>
                </c:pt>
                <c:pt idx="46">
                  <c:v>40526</c:v>
                </c:pt>
                <c:pt idx="47">
                  <c:v>40533</c:v>
                </c:pt>
                <c:pt idx="48">
                  <c:v>40540</c:v>
                </c:pt>
                <c:pt idx="49">
                  <c:v>40547</c:v>
                </c:pt>
                <c:pt idx="50">
                  <c:v>40554</c:v>
                </c:pt>
                <c:pt idx="51">
                  <c:v>40568</c:v>
                </c:pt>
                <c:pt idx="52">
                  <c:v>40575</c:v>
                </c:pt>
                <c:pt idx="53">
                  <c:v>40582</c:v>
                </c:pt>
                <c:pt idx="54">
                  <c:v>40589</c:v>
                </c:pt>
                <c:pt idx="55">
                  <c:v>40596</c:v>
                </c:pt>
                <c:pt idx="56">
                  <c:v>40603</c:v>
                </c:pt>
                <c:pt idx="57">
                  <c:v>40610</c:v>
                </c:pt>
                <c:pt idx="58">
                  <c:v>40617</c:v>
                </c:pt>
                <c:pt idx="59">
                  <c:v>40624</c:v>
                </c:pt>
                <c:pt idx="60">
                  <c:v>40638</c:v>
                </c:pt>
                <c:pt idx="61">
                  <c:v>40645</c:v>
                </c:pt>
                <c:pt idx="62">
                  <c:v>40652</c:v>
                </c:pt>
                <c:pt idx="63">
                  <c:v>40659</c:v>
                </c:pt>
                <c:pt idx="64">
                  <c:v>40666</c:v>
                </c:pt>
                <c:pt idx="65">
                  <c:v>40673</c:v>
                </c:pt>
                <c:pt idx="66">
                  <c:v>40680</c:v>
                </c:pt>
                <c:pt idx="67">
                  <c:v>40687</c:v>
                </c:pt>
                <c:pt idx="68">
                  <c:v>40694</c:v>
                </c:pt>
                <c:pt idx="69">
                  <c:v>40701</c:v>
                </c:pt>
                <c:pt idx="70">
                  <c:v>40708</c:v>
                </c:pt>
                <c:pt idx="71">
                  <c:v>40715</c:v>
                </c:pt>
                <c:pt idx="72">
                  <c:v>40722</c:v>
                </c:pt>
                <c:pt idx="73">
                  <c:v>40729</c:v>
                </c:pt>
                <c:pt idx="74">
                  <c:v>40736</c:v>
                </c:pt>
                <c:pt idx="75">
                  <c:v>40743</c:v>
                </c:pt>
                <c:pt idx="76">
                  <c:v>40750</c:v>
                </c:pt>
                <c:pt idx="77">
                  <c:v>40757</c:v>
                </c:pt>
                <c:pt idx="78">
                  <c:v>40764</c:v>
                </c:pt>
                <c:pt idx="79">
                  <c:v>40771</c:v>
                </c:pt>
                <c:pt idx="80">
                  <c:v>40778</c:v>
                </c:pt>
                <c:pt idx="81">
                  <c:v>40785</c:v>
                </c:pt>
                <c:pt idx="82">
                  <c:v>40792</c:v>
                </c:pt>
                <c:pt idx="83">
                  <c:v>40799</c:v>
                </c:pt>
                <c:pt idx="84">
                  <c:v>40806</c:v>
                </c:pt>
                <c:pt idx="85">
                  <c:v>40813</c:v>
                </c:pt>
                <c:pt idx="86">
                  <c:v>40820</c:v>
                </c:pt>
                <c:pt idx="87">
                  <c:v>40827</c:v>
                </c:pt>
                <c:pt idx="88">
                  <c:v>40834</c:v>
                </c:pt>
                <c:pt idx="89">
                  <c:v>40841</c:v>
                </c:pt>
                <c:pt idx="90">
                  <c:v>40855</c:v>
                </c:pt>
                <c:pt idx="91">
                  <c:v>40862</c:v>
                </c:pt>
                <c:pt idx="92">
                  <c:v>40869</c:v>
                </c:pt>
                <c:pt idx="93">
                  <c:v>40876</c:v>
                </c:pt>
                <c:pt idx="94">
                  <c:v>40883</c:v>
                </c:pt>
                <c:pt idx="95">
                  <c:v>40890</c:v>
                </c:pt>
                <c:pt idx="96">
                  <c:v>40897</c:v>
                </c:pt>
                <c:pt idx="97">
                  <c:v>40904</c:v>
                </c:pt>
                <c:pt idx="98">
                  <c:v>40911</c:v>
                </c:pt>
                <c:pt idx="99">
                  <c:v>40918</c:v>
                </c:pt>
                <c:pt idx="100">
                  <c:v>40925</c:v>
                </c:pt>
                <c:pt idx="101">
                  <c:v>40932</c:v>
                </c:pt>
                <c:pt idx="102">
                  <c:v>40939</c:v>
                </c:pt>
                <c:pt idx="103">
                  <c:v>40946</c:v>
                </c:pt>
                <c:pt idx="104">
                  <c:v>40953</c:v>
                </c:pt>
                <c:pt idx="105">
                  <c:v>40960</c:v>
                </c:pt>
                <c:pt idx="106">
                  <c:v>40967</c:v>
                </c:pt>
                <c:pt idx="107">
                  <c:v>40974</c:v>
                </c:pt>
                <c:pt idx="108">
                  <c:v>40981</c:v>
                </c:pt>
                <c:pt idx="109">
                  <c:v>40988</c:v>
                </c:pt>
                <c:pt idx="110">
                  <c:v>40995</c:v>
                </c:pt>
                <c:pt idx="111">
                  <c:v>41002</c:v>
                </c:pt>
                <c:pt idx="112">
                  <c:v>41009</c:v>
                </c:pt>
                <c:pt idx="113">
                  <c:v>41016</c:v>
                </c:pt>
                <c:pt idx="114">
                  <c:v>41023</c:v>
                </c:pt>
                <c:pt idx="115">
                  <c:v>41044</c:v>
                </c:pt>
                <c:pt idx="116">
                  <c:v>41051</c:v>
                </c:pt>
                <c:pt idx="117">
                  <c:v>41058</c:v>
                </c:pt>
                <c:pt idx="118">
                  <c:v>41065</c:v>
                </c:pt>
                <c:pt idx="119">
                  <c:v>41072</c:v>
                </c:pt>
                <c:pt idx="120">
                  <c:v>41079</c:v>
                </c:pt>
                <c:pt idx="121">
                  <c:v>41086</c:v>
                </c:pt>
                <c:pt idx="122">
                  <c:v>41093</c:v>
                </c:pt>
                <c:pt idx="123">
                  <c:v>41100</c:v>
                </c:pt>
                <c:pt idx="124">
                  <c:v>41114</c:v>
                </c:pt>
                <c:pt idx="125">
                  <c:v>41121</c:v>
                </c:pt>
                <c:pt idx="126">
                  <c:v>41128</c:v>
                </c:pt>
                <c:pt idx="127">
                  <c:v>41135</c:v>
                </c:pt>
                <c:pt idx="128">
                  <c:v>41142</c:v>
                </c:pt>
                <c:pt idx="129">
                  <c:v>41149</c:v>
                </c:pt>
                <c:pt idx="130">
                  <c:v>41156</c:v>
                </c:pt>
                <c:pt idx="131">
                  <c:v>41163</c:v>
                </c:pt>
                <c:pt idx="132">
                  <c:v>41170</c:v>
                </c:pt>
                <c:pt idx="133">
                  <c:v>41177</c:v>
                </c:pt>
                <c:pt idx="134">
                  <c:v>41184</c:v>
                </c:pt>
                <c:pt idx="135">
                  <c:v>41191</c:v>
                </c:pt>
                <c:pt idx="136">
                  <c:v>41198</c:v>
                </c:pt>
                <c:pt idx="137">
                  <c:v>41205</c:v>
                </c:pt>
                <c:pt idx="138">
                  <c:v>41212</c:v>
                </c:pt>
                <c:pt idx="139">
                  <c:v>41219</c:v>
                </c:pt>
                <c:pt idx="140">
                  <c:v>41226</c:v>
                </c:pt>
                <c:pt idx="141">
                  <c:v>41233</c:v>
                </c:pt>
                <c:pt idx="142">
                  <c:v>41240</c:v>
                </c:pt>
                <c:pt idx="143">
                  <c:v>41247</c:v>
                </c:pt>
                <c:pt idx="144">
                  <c:v>41254</c:v>
                </c:pt>
                <c:pt idx="145">
                  <c:v>41261</c:v>
                </c:pt>
                <c:pt idx="146">
                  <c:v>41282</c:v>
                </c:pt>
                <c:pt idx="147">
                  <c:v>41296</c:v>
                </c:pt>
                <c:pt idx="148">
                  <c:v>41303</c:v>
                </c:pt>
                <c:pt idx="149">
                  <c:v>41310</c:v>
                </c:pt>
                <c:pt idx="150">
                  <c:v>41317</c:v>
                </c:pt>
                <c:pt idx="151">
                  <c:v>41324</c:v>
                </c:pt>
                <c:pt idx="152">
                  <c:v>41331</c:v>
                </c:pt>
                <c:pt idx="153">
                  <c:v>41338</c:v>
                </c:pt>
                <c:pt idx="154">
                  <c:v>41345</c:v>
                </c:pt>
                <c:pt idx="155">
                  <c:v>41352</c:v>
                </c:pt>
                <c:pt idx="156">
                  <c:v>41359</c:v>
                </c:pt>
                <c:pt idx="157">
                  <c:v>41366</c:v>
                </c:pt>
                <c:pt idx="158">
                  <c:v>41373</c:v>
                </c:pt>
                <c:pt idx="159">
                  <c:v>41380</c:v>
                </c:pt>
                <c:pt idx="160">
                  <c:v>41387</c:v>
                </c:pt>
                <c:pt idx="161">
                  <c:v>41394</c:v>
                </c:pt>
                <c:pt idx="162">
                  <c:v>41408</c:v>
                </c:pt>
                <c:pt idx="163">
                  <c:v>41415</c:v>
                </c:pt>
                <c:pt idx="164">
                  <c:v>41422</c:v>
                </c:pt>
                <c:pt idx="165">
                  <c:v>41429</c:v>
                </c:pt>
                <c:pt idx="166">
                  <c:v>41436</c:v>
                </c:pt>
                <c:pt idx="167">
                  <c:v>41443</c:v>
                </c:pt>
                <c:pt idx="168">
                  <c:v>41450</c:v>
                </c:pt>
                <c:pt idx="169">
                  <c:v>41457</c:v>
                </c:pt>
                <c:pt idx="170">
                  <c:v>41465</c:v>
                </c:pt>
                <c:pt idx="171">
                  <c:v>41471</c:v>
                </c:pt>
                <c:pt idx="172">
                  <c:v>41478</c:v>
                </c:pt>
                <c:pt idx="173">
                  <c:v>41485</c:v>
                </c:pt>
                <c:pt idx="174">
                  <c:v>41492</c:v>
                </c:pt>
                <c:pt idx="175">
                  <c:v>41499</c:v>
                </c:pt>
                <c:pt idx="176">
                  <c:v>41507</c:v>
                </c:pt>
                <c:pt idx="177">
                  <c:v>41513</c:v>
                </c:pt>
                <c:pt idx="178">
                  <c:v>41520</c:v>
                </c:pt>
                <c:pt idx="179">
                  <c:v>41527</c:v>
                </c:pt>
                <c:pt idx="180">
                  <c:v>41534</c:v>
                </c:pt>
                <c:pt idx="181">
                  <c:v>41541</c:v>
                </c:pt>
                <c:pt idx="182">
                  <c:v>41548</c:v>
                </c:pt>
                <c:pt idx="183">
                  <c:v>41555</c:v>
                </c:pt>
                <c:pt idx="184">
                  <c:v>41562</c:v>
                </c:pt>
                <c:pt idx="185">
                  <c:v>41569</c:v>
                </c:pt>
                <c:pt idx="186">
                  <c:v>41576</c:v>
                </c:pt>
                <c:pt idx="187">
                  <c:v>41583</c:v>
                </c:pt>
                <c:pt idx="188">
                  <c:v>41590</c:v>
                </c:pt>
                <c:pt idx="189">
                  <c:v>41597</c:v>
                </c:pt>
                <c:pt idx="190">
                  <c:v>41604</c:v>
                </c:pt>
                <c:pt idx="191">
                  <c:v>41611</c:v>
                </c:pt>
                <c:pt idx="192">
                  <c:v>41618</c:v>
                </c:pt>
                <c:pt idx="193">
                  <c:v>41625</c:v>
                </c:pt>
                <c:pt idx="194">
                  <c:v>41632</c:v>
                </c:pt>
                <c:pt idx="195">
                  <c:v>41646</c:v>
                </c:pt>
                <c:pt idx="196">
                  <c:v>41653</c:v>
                </c:pt>
                <c:pt idx="197">
                  <c:v>41660</c:v>
                </c:pt>
                <c:pt idx="198">
                  <c:v>41667</c:v>
                </c:pt>
                <c:pt idx="199">
                  <c:v>41674</c:v>
                </c:pt>
                <c:pt idx="200">
                  <c:v>41681</c:v>
                </c:pt>
                <c:pt idx="201">
                  <c:v>41688</c:v>
                </c:pt>
                <c:pt idx="202">
                  <c:v>41695</c:v>
                </c:pt>
                <c:pt idx="203">
                  <c:v>41702</c:v>
                </c:pt>
                <c:pt idx="204">
                  <c:v>41709</c:v>
                </c:pt>
                <c:pt idx="205">
                  <c:v>41716</c:v>
                </c:pt>
                <c:pt idx="206">
                  <c:v>41723</c:v>
                </c:pt>
                <c:pt idx="207">
                  <c:v>41730</c:v>
                </c:pt>
                <c:pt idx="208">
                  <c:v>41737</c:v>
                </c:pt>
                <c:pt idx="209">
                  <c:v>41744</c:v>
                </c:pt>
                <c:pt idx="210">
                  <c:v>41751</c:v>
                </c:pt>
                <c:pt idx="211">
                  <c:v>41758</c:v>
                </c:pt>
                <c:pt idx="212">
                  <c:v>41765</c:v>
                </c:pt>
                <c:pt idx="213">
                  <c:v>41772</c:v>
                </c:pt>
                <c:pt idx="214">
                  <c:v>41779</c:v>
                </c:pt>
                <c:pt idx="215">
                  <c:v>41786</c:v>
                </c:pt>
                <c:pt idx="216">
                  <c:v>41793</c:v>
                </c:pt>
                <c:pt idx="217">
                  <c:v>41800</c:v>
                </c:pt>
                <c:pt idx="218">
                  <c:v>41807</c:v>
                </c:pt>
                <c:pt idx="219">
                  <c:v>41814</c:v>
                </c:pt>
                <c:pt idx="220">
                  <c:v>41821</c:v>
                </c:pt>
                <c:pt idx="221">
                  <c:v>41828</c:v>
                </c:pt>
                <c:pt idx="222">
                  <c:v>41835</c:v>
                </c:pt>
                <c:pt idx="223">
                  <c:v>41842</c:v>
                </c:pt>
                <c:pt idx="224">
                  <c:v>41849</c:v>
                </c:pt>
                <c:pt idx="225">
                  <c:v>41856</c:v>
                </c:pt>
                <c:pt idx="226">
                  <c:v>41863</c:v>
                </c:pt>
                <c:pt idx="227">
                  <c:v>41870</c:v>
                </c:pt>
                <c:pt idx="228">
                  <c:v>41877</c:v>
                </c:pt>
                <c:pt idx="229">
                  <c:v>41884</c:v>
                </c:pt>
                <c:pt idx="230">
                  <c:v>41891</c:v>
                </c:pt>
                <c:pt idx="231">
                  <c:v>41898</c:v>
                </c:pt>
                <c:pt idx="232">
                  <c:v>41905</c:v>
                </c:pt>
                <c:pt idx="233">
                  <c:v>41912</c:v>
                </c:pt>
                <c:pt idx="234">
                  <c:v>41919</c:v>
                </c:pt>
                <c:pt idx="235">
                  <c:v>41926</c:v>
                </c:pt>
                <c:pt idx="236">
                  <c:v>41933</c:v>
                </c:pt>
                <c:pt idx="237">
                  <c:v>41940</c:v>
                </c:pt>
                <c:pt idx="238">
                  <c:v>41947</c:v>
                </c:pt>
                <c:pt idx="239">
                  <c:v>41961</c:v>
                </c:pt>
                <c:pt idx="240">
                  <c:v>41968</c:v>
                </c:pt>
                <c:pt idx="241">
                  <c:v>41975</c:v>
                </c:pt>
                <c:pt idx="242">
                  <c:v>41982</c:v>
                </c:pt>
                <c:pt idx="243">
                  <c:v>41990</c:v>
                </c:pt>
                <c:pt idx="244">
                  <c:v>41996</c:v>
                </c:pt>
                <c:pt idx="245">
                  <c:v>42003</c:v>
                </c:pt>
                <c:pt idx="246">
                  <c:v>42010</c:v>
                </c:pt>
                <c:pt idx="247">
                  <c:v>42017</c:v>
                </c:pt>
                <c:pt idx="248">
                  <c:v>42024</c:v>
                </c:pt>
                <c:pt idx="249">
                  <c:v>42031</c:v>
                </c:pt>
                <c:pt idx="250">
                  <c:v>42038</c:v>
                </c:pt>
                <c:pt idx="251">
                  <c:v>42045</c:v>
                </c:pt>
                <c:pt idx="252">
                  <c:v>42053</c:v>
                </c:pt>
                <c:pt idx="253">
                  <c:v>42059</c:v>
                </c:pt>
                <c:pt idx="254">
                  <c:v>42066</c:v>
                </c:pt>
                <c:pt idx="255">
                  <c:v>42073</c:v>
                </c:pt>
                <c:pt idx="256">
                  <c:v>42080</c:v>
                </c:pt>
                <c:pt idx="257">
                  <c:v>42087</c:v>
                </c:pt>
                <c:pt idx="258">
                  <c:v>42094</c:v>
                </c:pt>
                <c:pt idx="259">
                  <c:v>42101</c:v>
                </c:pt>
                <c:pt idx="260">
                  <c:v>42108</c:v>
                </c:pt>
                <c:pt idx="261">
                  <c:v>42115</c:v>
                </c:pt>
                <c:pt idx="262">
                  <c:v>42122</c:v>
                </c:pt>
                <c:pt idx="263">
                  <c:v>42129</c:v>
                </c:pt>
                <c:pt idx="264">
                  <c:v>42136</c:v>
                </c:pt>
                <c:pt idx="265">
                  <c:v>42143</c:v>
                </c:pt>
                <c:pt idx="266">
                  <c:v>42150</c:v>
                </c:pt>
                <c:pt idx="267">
                  <c:v>42157</c:v>
                </c:pt>
                <c:pt idx="268">
                  <c:v>42164</c:v>
                </c:pt>
                <c:pt idx="269">
                  <c:v>42171</c:v>
                </c:pt>
                <c:pt idx="270">
                  <c:v>42178</c:v>
                </c:pt>
                <c:pt idx="271">
                  <c:v>42185</c:v>
                </c:pt>
                <c:pt idx="272">
                  <c:v>42192</c:v>
                </c:pt>
                <c:pt idx="273">
                  <c:v>42206</c:v>
                </c:pt>
                <c:pt idx="274">
                  <c:v>42213</c:v>
                </c:pt>
                <c:pt idx="275">
                  <c:v>42220</c:v>
                </c:pt>
                <c:pt idx="276">
                  <c:v>42228</c:v>
                </c:pt>
                <c:pt idx="277">
                  <c:v>42234</c:v>
                </c:pt>
                <c:pt idx="278">
                  <c:v>42241</c:v>
                </c:pt>
                <c:pt idx="279">
                  <c:v>42248</c:v>
                </c:pt>
                <c:pt idx="280">
                  <c:v>42255</c:v>
                </c:pt>
                <c:pt idx="281">
                  <c:v>42262</c:v>
                </c:pt>
                <c:pt idx="282">
                  <c:v>42269</c:v>
                </c:pt>
                <c:pt idx="283">
                  <c:v>42276</c:v>
                </c:pt>
                <c:pt idx="284">
                  <c:v>42283</c:v>
                </c:pt>
                <c:pt idx="285">
                  <c:v>42290</c:v>
                </c:pt>
                <c:pt idx="286">
                  <c:v>42297</c:v>
                </c:pt>
                <c:pt idx="287">
                  <c:v>42304</c:v>
                </c:pt>
                <c:pt idx="288">
                  <c:v>42311</c:v>
                </c:pt>
                <c:pt idx="289">
                  <c:v>42318</c:v>
                </c:pt>
                <c:pt idx="290">
                  <c:v>42325</c:v>
                </c:pt>
                <c:pt idx="291">
                  <c:v>42332</c:v>
                </c:pt>
                <c:pt idx="292">
                  <c:v>42339</c:v>
                </c:pt>
                <c:pt idx="293">
                  <c:v>42346</c:v>
                </c:pt>
                <c:pt idx="294">
                  <c:v>42353</c:v>
                </c:pt>
                <c:pt idx="295">
                  <c:v>42360</c:v>
                </c:pt>
                <c:pt idx="296">
                  <c:v>42367</c:v>
                </c:pt>
                <c:pt idx="297">
                  <c:v>42374</c:v>
                </c:pt>
                <c:pt idx="298">
                  <c:v>42381</c:v>
                </c:pt>
                <c:pt idx="299">
                  <c:v>42388</c:v>
                </c:pt>
                <c:pt idx="300">
                  <c:v>42395</c:v>
                </c:pt>
                <c:pt idx="301">
                  <c:v>42402</c:v>
                </c:pt>
                <c:pt idx="302">
                  <c:v>42409</c:v>
                </c:pt>
                <c:pt idx="303">
                  <c:v>42416</c:v>
                </c:pt>
                <c:pt idx="304">
                  <c:v>42424</c:v>
                </c:pt>
                <c:pt idx="305">
                  <c:v>42430</c:v>
                </c:pt>
                <c:pt idx="306">
                  <c:v>42437</c:v>
                </c:pt>
                <c:pt idx="307">
                  <c:v>42444</c:v>
                </c:pt>
                <c:pt idx="308">
                  <c:v>42451</c:v>
                </c:pt>
                <c:pt idx="309">
                  <c:v>42458</c:v>
                </c:pt>
                <c:pt idx="310">
                  <c:v>42465</c:v>
                </c:pt>
                <c:pt idx="311">
                  <c:v>42472</c:v>
                </c:pt>
                <c:pt idx="312">
                  <c:v>42479</c:v>
                </c:pt>
                <c:pt idx="313">
                  <c:v>42486</c:v>
                </c:pt>
                <c:pt idx="314">
                  <c:v>42493</c:v>
                </c:pt>
                <c:pt idx="315">
                  <c:v>42500</c:v>
                </c:pt>
                <c:pt idx="316">
                  <c:v>42507</c:v>
                </c:pt>
                <c:pt idx="317">
                  <c:v>42514</c:v>
                </c:pt>
                <c:pt idx="318">
                  <c:v>42521</c:v>
                </c:pt>
                <c:pt idx="319">
                  <c:v>42535</c:v>
                </c:pt>
                <c:pt idx="320">
                  <c:v>42542</c:v>
                </c:pt>
                <c:pt idx="321">
                  <c:v>42549</c:v>
                </c:pt>
                <c:pt idx="322">
                  <c:v>42556</c:v>
                </c:pt>
                <c:pt idx="323">
                  <c:v>42563</c:v>
                </c:pt>
                <c:pt idx="324">
                  <c:v>42570</c:v>
                </c:pt>
                <c:pt idx="325">
                  <c:v>42577</c:v>
                </c:pt>
                <c:pt idx="326">
                  <c:v>42584</c:v>
                </c:pt>
                <c:pt idx="327">
                  <c:v>42591</c:v>
                </c:pt>
                <c:pt idx="328">
                  <c:v>42598</c:v>
                </c:pt>
                <c:pt idx="329">
                  <c:v>42605</c:v>
                </c:pt>
                <c:pt idx="330">
                  <c:v>42612</c:v>
                </c:pt>
                <c:pt idx="331">
                  <c:v>42619</c:v>
                </c:pt>
                <c:pt idx="332">
                  <c:v>42626</c:v>
                </c:pt>
                <c:pt idx="333">
                  <c:v>42633</c:v>
                </c:pt>
                <c:pt idx="334">
                  <c:v>42640</c:v>
                </c:pt>
                <c:pt idx="335">
                  <c:v>42647</c:v>
                </c:pt>
                <c:pt idx="336">
                  <c:v>42654</c:v>
                </c:pt>
                <c:pt idx="337">
                  <c:v>42661</c:v>
                </c:pt>
                <c:pt idx="338">
                  <c:v>42668</c:v>
                </c:pt>
                <c:pt idx="339">
                  <c:v>42682</c:v>
                </c:pt>
                <c:pt idx="340">
                  <c:v>42689</c:v>
                </c:pt>
                <c:pt idx="341">
                  <c:v>42697</c:v>
                </c:pt>
                <c:pt idx="342">
                  <c:v>42703</c:v>
                </c:pt>
                <c:pt idx="343">
                  <c:v>42710</c:v>
                </c:pt>
                <c:pt idx="344">
                  <c:v>42717</c:v>
                </c:pt>
                <c:pt idx="345">
                  <c:v>42724</c:v>
                </c:pt>
                <c:pt idx="346">
                  <c:v>42738</c:v>
                </c:pt>
                <c:pt idx="347">
                  <c:v>42745</c:v>
                </c:pt>
                <c:pt idx="348">
                  <c:v>42752</c:v>
                </c:pt>
                <c:pt idx="349">
                  <c:v>42759</c:v>
                </c:pt>
                <c:pt idx="350">
                  <c:v>42766</c:v>
                </c:pt>
                <c:pt idx="351">
                  <c:v>42773</c:v>
                </c:pt>
                <c:pt idx="352">
                  <c:v>42780</c:v>
                </c:pt>
                <c:pt idx="353">
                  <c:v>42787</c:v>
                </c:pt>
                <c:pt idx="354">
                  <c:v>42794</c:v>
                </c:pt>
                <c:pt idx="355">
                  <c:v>42801</c:v>
                </c:pt>
                <c:pt idx="356">
                  <c:v>42808</c:v>
                </c:pt>
                <c:pt idx="357">
                  <c:v>42815</c:v>
                </c:pt>
                <c:pt idx="358">
                  <c:v>42822</c:v>
                </c:pt>
                <c:pt idx="359">
                  <c:v>42829</c:v>
                </c:pt>
                <c:pt idx="360">
                  <c:v>42836</c:v>
                </c:pt>
                <c:pt idx="361">
                  <c:v>42843</c:v>
                </c:pt>
                <c:pt idx="362">
                  <c:v>42850</c:v>
                </c:pt>
                <c:pt idx="363">
                  <c:v>42857</c:v>
                </c:pt>
                <c:pt idx="364">
                  <c:v>42864</c:v>
                </c:pt>
                <c:pt idx="365">
                  <c:v>42871</c:v>
                </c:pt>
                <c:pt idx="366">
                  <c:v>42878</c:v>
                </c:pt>
                <c:pt idx="367">
                  <c:v>42885</c:v>
                </c:pt>
                <c:pt idx="368">
                  <c:v>42892</c:v>
                </c:pt>
                <c:pt idx="369">
                  <c:v>42899</c:v>
                </c:pt>
                <c:pt idx="370">
                  <c:v>42906</c:v>
                </c:pt>
                <c:pt idx="371">
                  <c:v>42913</c:v>
                </c:pt>
                <c:pt idx="372">
                  <c:v>42920</c:v>
                </c:pt>
                <c:pt idx="373">
                  <c:v>42927</c:v>
                </c:pt>
                <c:pt idx="374">
                  <c:v>42934</c:v>
                </c:pt>
                <c:pt idx="375">
                  <c:v>42941</c:v>
                </c:pt>
                <c:pt idx="376">
                  <c:v>42948</c:v>
                </c:pt>
                <c:pt idx="377">
                  <c:v>42955</c:v>
                </c:pt>
                <c:pt idx="378">
                  <c:v>42969</c:v>
                </c:pt>
                <c:pt idx="379">
                  <c:v>42976</c:v>
                </c:pt>
                <c:pt idx="380">
                  <c:v>42983</c:v>
                </c:pt>
                <c:pt idx="381">
                  <c:v>42991</c:v>
                </c:pt>
                <c:pt idx="382">
                  <c:v>42997</c:v>
                </c:pt>
                <c:pt idx="383">
                  <c:v>43004</c:v>
                </c:pt>
                <c:pt idx="384">
                  <c:v>43011</c:v>
                </c:pt>
                <c:pt idx="385">
                  <c:v>43018</c:v>
                </c:pt>
                <c:pt idx="386">
                  <c:v>43025</c:v>
                </c:pt>
                <c:pt idx="387">
                  <c:v>43032</c:v>
                </c:pt>
                <c:pt idx="388">
                  <c:v>43039</c:v>
                </c:pt>
                <c:pt idx="389">
                  <c:v>43046</c:v>
                </c:pt>
                <c:pt idx="390">
                  <c:v>43053</c:v>
                </c:pt>
                <c:pt idx="391">
                  <c:v>43060</c:v>
                </c:pt>
                <c:pt idx="392">
                  <c:v>43067</c:v>
                </c:pt>
                <c:pt idx="393">
                  <c:v>43074</c:v>
                </c:pt>
                <c:pt idx="394">
                  <c:v>43081</c:v>
                </c:pt>
                <c:pt idx="395">
                  <c:v>43088</c:v>
                </c:pt>
                <c:pt idx="396">
                  <c:v>43095</c:v>
                </c:pt>
                <c:pt idx="397">
                  <c:v>43102</c:v>
                </c:pt>
                <c:pt idx="398">
                  <c:v>43109</c:v>
                </c:pt>
                <c:pt idx="399">
                  <c:v>43116</c:v>
                </c:pt>
                <c:pt idx="400">
                  <c:v>43123</c:v>
                </c:pt>
                <c:pt idx="401">
                  <c:v>43137</c:v>
                </c:pt>
                <c:pt idx="402">
                  <c:v>43144</c:v>
                </c:pt>
                <c:pt idx="403">
                  <c:v>43151</c:v>
                </c:pt>
                <c:pt idx="404">
                  <c:v>43158</c:v>
                </c:pt>
                <c:pt idx="405">
                  <c:v>43165</c:v>
                </c:pt>
                <c:pt idx="406">
                  <c:v>43172</c:v>
                </c:pt>
                <c:pt idx="407">
                  <c:v>43180</c:v>
                </c:pt>
                <c:pt idx="408">
                  <c:v>43186</c:v>
                </c:pt>
                <c:pt idx="409">
                  <c:v>43193</c:v>
                </c:pt>
                <c:pt idx="410">
                  <c:v>43200</c:v>
                </c:pt>
                <c:pt idx="411">
                  <c:v>43207</c:v>
                </c:pt>
                <c:pt idx="412">
                  <c:v>43214</c:v>
                </c:pt>
                <c:pt idx="413">
                  <c:v>43235</c:v>
                </c:pt>
                <c:pt idx="414">
                  <c:v>43242</c:v>
                </c:pt>
                <c:pt idx="415">
                  <c:v>43249</c:v>
                </c:pt>
                <c:pt idx="416">
                  <c:v>43256</c:v>
                </c:pt>
                <c:pt idx="417">
                  <c:v>43263</c:v>
                </c:pt>
                <c:pt idx="418">
                  <c:v>43270</c:v>
                </c:pt>
                <c:pt idx="419">
                  <c:v>43277</c:v>
                </c:pt>
                <c:pt idx="420">
                  <c:v>43284</c:v>
                </c:pt>
                <c:pt idx="421">
                  <c:v>43291</c:v>
                </c:pt>
                <c:pt idx="422">
                  <c:v>43298</c:v>
                </c:pt>
                <c:pt idx="423">
                  <c:v>43305</c:v>
                </c:pt>
                <c:pt idx="424">
                  <c:v>43312</c:v>
                </c:pt>
                <c:pt idx="425">
                  <c:v>43319</c:v>
                </c:pt>
                <c:pt idx="426">
                  <c:v>43326</c:v>
                </c:pt>
                <c:pt idx="427">
                  <c:v>43333</c:v>
                </c:pt>
                <c:pt idx="428">
                  <c:v>43340</c:v>
                </c:pt>
                <c:pt idx="429">
                  <c:v>43347</c:v>
                </c:pt>
                <c:pt idx="430">
                  <c:v>43354</c:v>
                </c:pt>
                <c:pt idx="431">
                  <c:v>43361</c:v>
                </c:pt>
                <c:pt idx="432">
                  <c:v>43368</c:v>
                </c:pt>
                <c:pt idx="433">
                  <c:v>43375</c:v>
                </c:pt>
                <c:pt idx="434">
                  <c:v>43382</c:v>
                </c:pt>
                <c:pt idx="435">
                  <c:v>43389</c:v>
                </c:pt>
                <c:pt idx="436">
                  <c:v>43396</c:v>
                </c:pt>
                <c:pt idx="437">
                  <c:v>43403</c:v>
                </c:pt>
                <c:pt idx="438">
                  <c:v>43410</c:v>
                </c:pt>
                <c:pt idx="439">
                  <c:v>43417</c:v>
                </c:pt>
                <c:pt idx="440">
                  <c:v>43424</c:v>
                </c:pt>
                <c:pt idx="441">
                  <c:v>43431</c:v>
                </c:pt>
                <c:pt idx="442">
                  <c:v>43438</c:v>
                </c:pt>
                <c:pt idx="443">
                  <c:v>43445</c:v>
                </c:pt>
                <c:pt idx="444">
                  <c:v>43452</c:v>
                </c:pt>
                <c:pt idx="445">
                  <c:v>43473</c:v>
                </c:pt>
                <c:pt idx="446">
                  <c:v>43480</c:v>
                </c:pt>
                <c:pt idx="447">
                  <c:v>43487</c:v>
                </c:pt>
                <c:pt idx="448">
                  <c:v>43494</c:v>
                </c:pt>
                <c:pt idx="449">
                  <c:v>43501</c:v>
                </c:pt>
                <c:pt idx="450">
                  <c:v>43508</c:v>
                </c:pt>
                <c:pt idx="451">
                  <c:v>43515</c:v>
                </c:pt>
                <c:pt idx="452">
                  <c:v>43522</c:v>
                </c:pt>
                <c:pt idx="453">
                  <c:v>43529</c:v>
                </c:pt>
                <c:pt idx="454">
                  <c:v>43536</c:v>
                </c:pt>
                <c:pt idx="455">
                  <c:v>43543</c:v>
                </c:pt>
                <c:pt idx="456">
                  <c:v>43550</c:v>
                </c:pt>
                <c:pt idx="457">
                  <c:v>43557</c:v>
                </c:pt>
                <c:pt idx="458">
                  <c:v>43564</c:v>
                </c:pt>
                <c:pt idx="459">
                  <c:v>43571</c:v>
                </c:pt>
                <c:pt idx="460">
                  <c:v>43578</c:v>
                </c:pt>
                <c:pt idx="461">
                  <c:v>43585</c:v>
                </c:pt>
                <c:pt idx="462">
                  <c:v>43592</c:v>
                </c:pt>
                <c:pt idx="463">
                  <c:v>43599</c:v>
                </c:pt>
                <c:pt idx="464">
                  <c:v>43606</c:v>
                </c:pt>
                <c:pt idx="465">
                  <c:v>43613</c:v>
                </c:pt>
                <c:pt idx="466">
                  <c:v>43620</c:v>
                </c:pt>
                <c:pt idx="467">
                  <c:v>43627</c:v>
                </c:pt>
                <c:pt idx="468">
                  <c:v>43634</c:v>
                </c:pt>
                <c:pt idx="469">
                  <c:v>43641</c:v>
                </c:pt>
                <c:pt idx="470">
                  <c:v>43648</c:v>
                </c:pt>
                <c:pt idx="471">
                  <c:v>43655</c:v>
                </c:pt>
                <c:pt idx="472">
                  <c:v>43662</c:v>
                </c:pt>
                <c:pt idx="473">
                  <c:v>43669</c:v>
                </c:pt>
                <c:pt idx="474">
                  <c:v>43676</c:v>
                </c:pt>
                <c:pt idx="475">
                  <c:v>43683</c:v>
                </c:pt>
                <c:pt idx="476">
                  <c:v>43690</c:v>
                </c:pt>
                <c:pt idx="477">
                  <c:v>43697</c:v>
                </c:pt>
                <c:pt idx="478">
                  <c:v>43704</c:v>
                </c:pt>
                <c:pt idx="479">
                  <c:v>43711</c:v>
                </c:pt>
                <c:pt idx="480">
                  <c:v>43718</c:v>
                </c:pt>
                <c:pt idx="481">
                  <c:v>43725</c:v>
                </c:pt>
                <c:pt idx="482">
                  <c:v>43732</c:v>
                </c:pt>
                <c:pt idx="483">
                  <c:v>43739</c:v>
                </c:pt>
                <c:pt idx="484">
                  <c:v>43753</c:v>
                </c:pt>
                <c:pt idx="485">
                  <c:v>43760</c:v>
                </c:pt>
                <c:pt idx="486">
                  <c:v>43767</c:v>
                </c:pt>
                <c:pt idx="487">
                  <c:v>43774</c:v>
                </c:pt>
                <c:pt idx="488">
                  <c:v>43781</c:v>
                </c:pt>
                <c:pt idx="489">
                  <c:v>43788</c:v>
                </c:pt>
                <c:pt idx="490">
                  <c:v>43795</c:v>
                </c:pt>
                <c:pt idx="491">
                  <c:v>43802</c:v>
                </c:pt>
                <c:pt idx="492">
                  <c:v>43809</c:v>
                </c:pt>
                <c:pt idx="493">
                  <c:v>43823</c:v>
                </c:pt>
                <c:pt idx="494">
                  <c:v>43830</c:v>
                </c:pt>
                <c:pt idx="495">
                  <c:v>43837</c:v>
                </c:pt>
                <c:pt idx="496">
                  <c:v>43844</c:v>
                </c:pt>
                <c:pt idx="497">
                  <c:v>43851</c:v>
                </c:pt>
                <c:pt idx="498">
                  <c:v>43858</c:v>
                </c:pt>
                <c:pt idx="499">
                  <c:v>43865.378472222219</c:v>
                </c:pt>
                <c:pt idx="500">
                  <c:v>43872.381944444445</c:v>
                </c:pt>
                <c:pt idx="501">
                  <c:v>43879.381944444445</c:v>
                </c:pt>
                <c:pt idx="502">
                  <c:v>43886.419444444444</c:v>
                </c:pt>
                <c:pt idx="503">
                  <c:v>43893.368055555555</c:v>
                </c:pt>
                <c:pt idx="504">
                  <c:v>43900.402777777781</c:v>
                </c:pt>
                <c:pt idx="505">
                  <c:v>43928</c:v>
                </c:pt>
                <c:pt idx="506">
                  <c:v>43942</c:v>
                </c:pt>
                <c:pt idx="507">
                  <c:v>43956.375</c:v>
                </c:pt>
                <c:pt idx="508">
                  <c:v>43970.361111111109</c:v>
                </c:pt>
                <c:pt idx="509">
                  <c:v>43984.333333333336</c:v>
                </c:pt>
                <c:pt idx="510">
                  <c:v>43998.388888888891</c:v>
                </c:pt>
                <c:pt idx="511">
                  <c:v>44005.375</c:v>
                </c:pt>
                <c:pt idx="512">
                  <c:v>44012.370833333334</c:v>
                </c:pt>
                <c:pt idx="513">
                  <c:v>44019.378472222219</c:v>
                </c:pt>
                <c:pt idx="514">
                  <c:v>44033.368055555555</c:v>
                </c:pt>
                <c:pt idx="515">
                  <c:v>44040.392361111109</c:v>
                </c:pt>
                <c:pt idx="516">
                  <c:v>44047.357638888891</c:v>
                </c:pt>
                <c:pt idx="517">
                  <c:v>44054.378472222219</c:v>
                </c:pt>
                <c:pt idx="518">
                  <c:v>44061.364583333336</c:v>
                </c:pt>
                <c:pt idx="519">
                  <c:v>44068.399305555555</c:v>
                </c:pt>
                <c:pt idx="520">
                  <c:v>44075.381944444445</c:v>
                </c:pt>
                <c:pt idx="521">
                  <c:v>44082.364583333336</c:v>
                </c:pt>
                <c:pt idx="522">
                  <c:v>44089.388888888891</c:v>
                </c:pt>
                <c:pt idx="523">
                  <c:v>44096.388888888891</c:v>
                </c:pt>
                <c:pt idx="524">
                  <c:v>44103.395833333336</c:v>
                </c:pt>
                <c:pt idx="525">
                  <c:v>44110.409722222219</c:v>
                </c:pt>
                <c:pt idx="526">
                  <c:v>44117.378472222219</c:v>
                </c:pt>
                <c:pt idx="527">
                  <c:v>44124.404166666667</c:v>
                </c:pt>
                <c:pt idx="528">
                  <c:v>44131.401388888888</c:v>
                </c:pt>
                <c:pt idx="529">
                  <c:v>44138.40625</c:v>
                </c:pt>
                <c:pt idx="530">
                  <c:v>44145.381944444445</c:v>
                </c:pt>
                <c:pt idx="531">
                  <c:v>44152.381944444445</c:v>
                </c:pt>
                <c:pt idx="532">
                  <c:v>44159.394444444442</c:v>
                </c:pt>
                <c:pt idx="533">
                  <c:v>44166.440972222219</c:v>
                </c:pt>
                <c:pt idx="534">
                  <c:v>44173.385416666664</c:v>
                </c:pt>
                <c:pt idx="535">
                  <c:v>44187.392361111109</c:v>
                </c:pt>
              </c:numCache>
            </c:numRef>
          </c:cat>
          <c:val>
            <c:numRef>
              <c:f>'Choisy-le-Roi'!$L$3:$L$538</c:f>
              <c:numCache>
                <c:formatCode>0.00</c:formatCode>
                <c:ptCount val="536"/>
                <c:pt idx="0">
                  <c:v>0</c:v>
                </c:pt>
                <c:pt idx="1">
                  <c:v>0</c:v>
                </c:pt>
                <c:pt idx="2">
                  <c:v>0</c:v>
                </c:pt>
                <c:pt idx="3">
                  <c:v>0</c:v>
                </c:pt>
                <c:pt idx="4">
                  <c:v>0</c:v>
                </c:pt>
                <c:pt idx="5">
                  <c:v>0</c:v>
                </c:pt>
                <c:pt idx="6">
                  <c:v>0</c:v>
                </c:pt>
                <c:pt idx="7">
                  <c:v>0</c:v>
                </c:pt>
                <c:pt idx="8">
                  <c:v>0</c:v>
                </c:pt>
                <c:pt idx="9">
                  <c:v>0</c:v>
                </c:pt>
                <c:pt idx="10">
                  <c:v>0</c:v>
                </c:pt>
                <c:pt idx="11">
                  <c:v>0</c:v>
                </c:pt>
                <c:pt idx="12">
                  <c:v>3.3</c:v>
                </c:pt>
                <c:pt idx="13">
                  <c:v>2.1</c:v>
                </c:pt>
                <c:pt idx="14">
                  <c:v>1.58</c:v>
                </c:pt>
                <c:pt idx="15">
                  <c:v>2.29</c:v>
                </c:pt>
                <c:pt idx="16">
                  <c:v>1.48</c:v>
                </c:pt>
                <c:pt idx="17">
                  <c:v>1.67</c:v>
                </c:pt>
                <c:pt idx="18">
                  <c:v>1.36</c:v>
                </c:pt>
                <c:pt idx="19">
                  <c:v>2.0299999999999998</c:v>
                </c:pt>
                <c:pt idx="20">
                  <c:v>1.96</c:v>
                </c:pt>
                <c:pt idx="21">
                  <c:v>2.65</c:v>
                </c:pt>
                <c:pt idx="22">
                  <c:v>1.77</c:v>
                </c:pt>
                <c:pt idx="23">
                  <c:v>1.98</c:v>
                </c:pt>
                <c:pt idx="24">
                  <c:v>2.56</c:v>
                </c:pt>
                <c:pt idx="25">
                  <c:v>2.2999999999999998</c:v>
                </c:pt>
                <c:pt idx="26">
                  <c:v>2.0699999999999998</c:v>
                </c:pt>
                <c:pt idx="27">
                  <c:v>2.31</c:v>
                </c:pt>
                <c:pt idx="28">
                  <c:v>2.2200000000000002</c:v>
                </c:pt>
                <c:pt idx="29">
                  <c:v>2.2200000000000002</c:v>
                </c:pt>
                <c:pt idx="30">
                  <c:v>2.14</c:v>
                </c:pt>
                <c:pt idx="31">
                  <c:v>2.16</c:v>
                </c:pt>
                <c:pt idx="32">
                  <c:v>2.15</c:v>
                </c:pt>
                <c:pt idx="33">
                  <c:v>3.1</c:v>
                </c:pt>
                <c:pt idx="34">
                  <c:v>2.2200000000000002</c:v>
                </c:pt>
                <c:pt idx="35">
                  <c:v>3.7</c:v>
                </c:pt>
                <c:pt idx="36">
                  <c:v>1.95</c:v>
                </c:pt>
                <c:pt idx="37">
                  <c:v>3.2</c:v>
                </c:pt>
                <c:pt idx="38">
                  <c:v>2.63</c:v>
                </c:pt>
                <c:pt idx="39">
                  <c:v>1.31</c:v>
                </c:pt>
                <c:pt idx="40">
                  <c:v>1.37</c:v>
                </c:pt>
                <c:pt idx="41">
                  <c:v>2.12</c:v>
                </c:pt>
                <c:pt idx="42">
                  <c:v>2.94</c:v>
                </c:pt>
                <c:pt idx="43">
                  <c:v>3.5</c:v>
                </c:pt>
                <c:pt idx="44">
                  <c:v>2.14</c:v>
                </c:pt>
                <c:pt idx="45">
                  <c:v>2.98</c:v>
                </c:pt>
                <c:pt idx="46">
                  <c:v>4</c:v>
                </c:pt>
                <c:pt idx="47">
                  <c:v>3.5</c:v>
                </c:pt>
                <c:pt idx="48">
                  <c:v>4.3</c:v>
                </c:pt>
                <c:pt idx="49">
                  <c:v>3</c:v>
                </c:pt>
                <c:pt idx="50">
                  <c:v>3.4</c:v>
                </c:pt>
                <c:pt idx="51">
                  <c:v>2.36</c:v>
                </c:pt>
                <c:pt idx="52">
                  <c:v>2.93</c:v>
                </c:pt>
                <c:pt idx="53">
                  <c:v>1.93</c:v>
                </c:pt>
                <c:pt idx="54">
                  <c:v>1.47</c:v>
                </c:pt>
                <c:pt idx="55">
                  <c:v>1.9</c:v>
                </c:pt>
                <c:pt idx="56">
                  <c:v>1.8</c:v>
                </c:pt>
                <c:pt idx="57">
                  <c:v>2.38</c:v>
                </c:pt>
                <c:pt idx="58">
                  <c:v>1.39</c:v>
                </c:pt>
                <c:pt idx="59">
                  <c:v>2.16</c:v>
                </c:pt>
                <c:pt idx="60">
                  <c:v>2.1</c:v>
                </c:pt>
                <c:pt idx="61">
                  <c:v>2.2200000000000002</c:v>
                </c:pt>
                <c:pt idx="62">
                  <c:v>2.1800000000000002</c:v>
                </c:pt>
                <c:pt idx="63">
                  <c:v>2.16</c:v>
                </c:pt>
                <c:pt idx="64">
                  <c:v>1.78</c:v>
                </c:pt>
                <c:pt idx="65">
                  <c:v>1.92</c:v>
                </c:pt>
                <c:pt idx="66">
                  <c:v>1.94</c:v>
                </c:pt>
                <c:pt idx="67">
                  <c:v>2.1800000000000002</c:v>
                </c:pt>
                <c:pt idx="68">
                  <c:v>1.8</c:v>
                </c:pt>
                <c:pt idx="69">
                  <c:v>3.8</c:v>
                </c:pt>
                <c:pt idx="70">
                  <c:v>2.21</c:v>
                </c:pt>
                <c:pt idx="71">
                  <c:v>2.2400000000000002</c:v>
                </c:pt>
                <c:pt idx="72">
                  <c:v>2.2999999999999998</c:v>
                </c:pt>
                <c:pt idx="73">
                  <c:v>2.29</c:v>
                </c:pt>
                <c:pt idx="74">
                  <c:v>1.93</c:v>
                </c:pt>
                <c:pt idx="75">
                  <c:v>2</c:v>
                </c:pt>
                <c:pt idx="76">
                  <c:v>2.08</c:v>
                </c:pt>
                <c:pt idx="77">
                  <c:v>2.2000000000000002</c:v>
                </c:pt>
                <c:pt idx="78">
                  <c:v>2.89</c:v>
                </c:pt>
                <c:pt idx="79">
                  <c:v>2.46</c:v>
                </c:pt>
                <c:pt idx="80">
                  <c:v>2.4</c:v>
                </c:pt>
                <c:pt idx="81">
                  <c:v>2.34</c:v>
                </c:pt>
                <c:pt idx="82">
                  <c:v>2.2999999999999998</c:v>
                </c:pt>
                <c:pt idx="83">
                  <c:v>2.42</c:v>
                </c:pt>
                <c:pt idx="84">
                  <c:v>2.37</c:v>
                </c:pt>
                <c:pt idx="85">
                  <c:v>1.91</c:v>
                </c:pt>
                <c:pt idx="86">
                  <c:v>1.85</c:v>
                </c:pt>
                <c:pt idx="87">
                  <c:v>1.64</c:v>
                </c:pt>
                <c:pt idx="88">
                  <c:v>1.87</c:v>
                </c:pt>
                <c:pt idx="89">
                  <c:v>1.08</c:v>
                </c:pt>
                <c:pt idx="90">
                  <c:v>2.4300000000000002</c:v>
                </c:pt>
                <c:pt idx="91">
                  <c:v>2.0099999999999998</c:v>
                </c:pt>
                <c:pt idx="92">
                  <c:v>2.31</c:v>
                </c:pt>
                <c:pt idx="93">
                  <c:v>1.9</c:v>
                </c:pt>
                <c:pt idx="94">
                  <c:v>1.75</c:v>
                </c:pt>
                <c:pt idx="95">
                  <c:v>2.4700000000000002</c:v>
                </c:pt>
                <c:pt idx="96">
                  <c:v>6.4</c:v>
                </c:pt>
                <c:pt idx="97">
                  <c:v>2.91</c:v>
                </c:pt>
                <c:pt idx="98">
                  <c:v>3.3</c:v>
                </c:pt>
                <c:pt idx="99">
                  <c:v>3.8</c:v>
                </c:pt>
                <c:pt idx="100">
                  <c:v>2.48</c:v>
                </c:pt>
                <c:pt idx="101">
                  <c:v>1.83</c:v>
                </c:pt>
                <c:pt idx="102">
                  <c:v>2.08</c:v>
                </c:pt>
                <c:pt idx="103">
                  <c:v>1.59</c:v>
                </c:pt>
                <c:pt idx="104">
                  <c:v>0.93</c:v>
                </c:pt>
                <c:pt idx="105">
                  <c:v>1.3</c:v>
                </c:pt>
                <c:pt idx="106">
                  <c:v>1.39</c:v>
                </c:pt>
                <c:pt idx="107">
                  <c:v>1.1399999999999999</c:v>
                </c:pt>
                <c:pt idx="108">
                  <c:v>1.53</c:v>
                </c:pt>
                <c:pt idx="109">
                  <c:v>2.09</c:v>
                </c:pt>
                <c:pt idx="110">
                  <c:v>2.42</c:v>
                </c:pt>
                <c:pt idx="111">
                  <c:v>0.92</c:v>
                </c:pt>
                <c:pt idx="112">
                  <c:v>1.45</c:v>
                </c:pt>
                <c:pt idx="113">
                  <c:v>1.38</c:v>
                </c:pt>
                <c:pt idx="114">
                  <c:v>0</c:v>
                </c:pt>
                <c:pt idx="115">
                  <c:v>1.71</c:v>
                </c:pt>
                <c:pt idx="116">
                  <c:v>2.65</c:v>
                </c:pt>
                <c:pt idx="117">
                  <c:v>3.5</c:v>
                </c:pt>
                <c:pt idx="118">
                  <c:v>2.25</c:v>
                </c:pt>
                <c:pt idx="119">
                  <c:v>1.5</c:v>
                </c:pt>
                <c:pt idx="120">
                  <c:v>2.39</c:v>
                </c:pt>
                <c:pt idx="121">
                  <c:v>2.4900000000000002</c:v>
                </c:pt>
                <c:pt idx="122">
                  <c:v>2.2799999999999998</c:v>
                </c:pt>
                <c:pt idx="123">
                  <c:v>3.7</c:v>
                </c:pt>
                <c:pt idx="124">
                  <c:v>2.23</c:v>
                </c:pt>
                <c:pt idx="125">
                  <c:v>2.21</c:v>
                </c:pt>
                <c:pt idx="126">
                  <c:v>2.27</c:v>
                </c:pt>
                <c:pt idx="127">
                  <c:v>2.52</c:v>
                </c:pt>
                <c:pt idx="128">
                  <c:v>1.33</c:v>
                </c:pt>
                <c:pt idx="129">
                  <c:v>1.99</c:v>
                </c:pt>
                <c:pt idx="130">
                  <c:v>1.82</c:v>
                </c:pt>
                <c:pt idx="131">
                  <c:v>1.41</c:v>
                </c:pt>
                <c:pt idx="132">
                  <c:v>2.14</c:v>
                </c:pt>
                <c:pt idx="133">
                  <c:v>2.2599999999999998</c:v>
                </c:pt>
                <c:pt idx="134">
                  <c:v>1.68</c:v>
                </c:pt>
                <c:pt idx="135">
                  <c:v>1.55</c:v>
                </c:pt>
                <c:pt idx="136">
                  <c:v>2.48</c:v>
                </c:pt>
                <c:pt idx="137">
                  <c:v>2.67</c:v>
                </c:pt>
                <c:pt idx="138">
                  <c:v>2.2400000000000002</c:v>
                </c:pt>
                <c:pt idx="139">
                  <c:v>2.4500000000000002</c:v>
                </c:pt>
                <c:pt idx="140">
                  <c:v>2.39</c:v>
                </c:pt>
                <c:pt idx="141">
                  <c:v>1.78</c:v>
                </c:pt>
                <c:pt idx="142">
                  <c:v>1.85</c:v>
                </c:pt>
                <c:pt idx="143">
                  <c:v>1.83</c:v>
                </c:pt>
                <c:pt idx="144">
                  <c:v>3.2</c:v>
                </c:pt>
                <c:pt idx="145">
                  <c:v>2.15</c:v>
                </c:pt>
                <c:pt idx="146">
                  <c:v>2.56</c:v>
                </c:pt>
                <c:pt idx="147">
                  <c:v>1.58</c:v>
                </c:pt>
                <c:pt idx="148">
                  <c:v>2.38</c:v>
                </c:pt>
                <c:pt idx="149">
                  <c:v>4.4000000000000004</c:v>
                </c:pt>
                <c:pt idx="150">
                  <c:v>2.38</c:v>
                </c:pt>
                <c:pt idx="151">
                  <c:v>2.06</c:v>
                </c:pt>
                <c:pt idx="152">
                  <c:v>2.1</c:v>
                </c:pt>
                <c:pt idx="153">
                  <c:v>1.53</c:v>
                </c:pt>
                <c:pt idx="154">
                  <c:v>1.76</c:v>
                </c:pt>
                <c:pt idx="155">
                  <c:v>3.4</c:v>
                </c:pt>
                <c:pt idx="156">
                  <c:v>6.7</c:v>
                </c:pt>
                <c:pt idx="157">
                  <c:v>2.0699999999999998</c:v>
                </c:pt>
                <c:pt idx="158">
                  <c:v>1.79</c:v>
                </c:pt>
                <c:pt idx="159">
                  <c:v>5.6</c:v>
                </c:pt>
                <c:pt idx="160">
                  <c:v>2.08</c:v>
                </c:pt>
                <c:pt idx="161">
                  <c:v>2.1800000000000002</c:v>
                </c:pt>
                <c:pt idx="162">
                  <c:v>3.4</c:v>
                </c:pt>
                <c:pt idx="163">
                  <c:v>2.99</c:v>
                </c:pt>
                <c:pt idx="164">
                  <c:v>3.8</c:v>
                </c:pt>
                <c:pt idx="165">
                  <c:v>3.1</c:v>
                </c:pt>
                <c:pt idx="166">
                  <c:v>3.6</c:v>
                </c:pt>
                <c:pt idx="167">
                  <c:v>3</c:v>
                </c:pt>
                <c:pt idx="168">
                  <c:v>4.5999999999999996</c:v>
                </c:pt>
                <c:pt idx="169">
                  <c:v>2.5299999999999998</c:v>
                </c:pt>
                <c:pt idx="170">
                  <c:v>1.91</c:v>
                </c:pt>
                <c:pt idx="171">
                  <c:v>2.98</c:v>
                </c:pt>
                <c:pt idx="172">
                  <c:v>1.91</c:v>
                </c:pt>
                <c:pt idx="173">
                  <c:v>2.48</c:v>
                </c:pt>
                <c:pt idx="174">
                  <c:v>2.21</c:v>
                </c:pt>
                <c:pt idx="175">
                  <c:v>2.56</c:v>
                </c:pt>
                <c:pt idx="176">
                  <c:v>2.02</c:v>
                </c:pt>
                <c:pt idx="177">
                  <c:v>2.67</c:v>
                </c:pt>
                <c:pt idx="178">
                  <c:v>1.87</c:v>
                </c:pt>
                <c:pt idx="179">
                  <c:v>1.95</c:v>
                </c:pt>
                <c:pt idx="180">
                  <c:v>1.99</c:v>
                </c:pt>
                <c:pt idx="181">
                  <c:v>2.23</c:v>
                </c:pt>
                <c:pt idx="182">
                  <c:v>2.4</c:v>
                </c:pt>
                <c:pt idx="183">
                  <c:v>2.11</c:v>
                </c:pt>
                <c:pt idx="184">
                  <c:v>2.76</c:v>
                </c:pt>
                <c:pt idx="185">
                  <c:v>3.1</c:v>
                </c:pt>
                <c:pt idx="186">
                  <c:v>4.4000000000000004</c:v>
                </c:pt>
                <c:pt idx="187">
                  <c:v>4.0999999999999996</c:v>
                </c:pt>
                <c:pt idx="188">
                  <c:v>4.7</c:v>
                </c:pt>
                <c:pt idx="189">
                  <c:v>3.2</c:v>
                </c:pt>
                <c:pt idx="190">
                  <c:v>3.4</c:v>
                </c:pt>
                <c:pt idx="191">
                  <c:v>2.25</c:v>
                </c:pt>
                <c:pt idx="192">
                  <c:v>3</c:v>
                </c:pt>
                <c:pt idx="193">
                  <c:v>2.5099999999999998</c:v>
                </c:pt>
                <c:pt idx="194">
                  <c:v>2.68</c:v>
                </c:pt>
                <c:pt idx="195">
                  <c:v>3</c:v>
                </c:pt>
                <c:pt idx="196">
                  <c:v>2.0299999999999998</c:v>
                </c:pt>
                <c:pt idx="197">
                  <c:v>1.99</c:v>
                </c:pt>
                <c:pt idx="198">
                  <c:v>2.69</c:v>
                </c:pt>
                <c:pt idx="199">
                  <c:v>2.39</c:v>
                </c:pt>
                <c:pt idx="200">
                  <c:v>1.85</c:v>
                </c:pt>
                <c:pt idx="201">
                  <c:v>4</c:v>
                </c:pt>
                <c:pt idx="202">
                  <c:v>5</c:v>
                </c:pt>
                <c:pt idx="203">
                  <c:v>4.8</c:v>
                </c:pt>
                <c:pt idx="204">
                  <c:v>2.4900000000000002</c:v>
                </c:pt>
                <c:pt idx="205">
                  <c:v>1.78</c:v>
                </c:pt>
                <c:pt idx="206">
                  <c:v>1.1599999999999999</c:v>
                </c:pt>
                <c:pt idx="207">
                  <c:v>1.63</c:v>
                </c:pt>
                <c:pt idx="208">
                  <c:v>2.23</c:v>
                </c:pt>
                <c:pt idx="209">
                  <c:v>1.68</c:v>
                </c:pt>
                <c:pt idx="210">
                  <c:v>1.54</c:v>
                </c:pt>
                <c:pt idx="211">
                  <c:v>1.9</c:v>
                </c:pt>
                <c:pt idx="212">
                  <c:v>3.9</c:v>
                </c:pt>
                <c:pt idx="213">
                  <c:v>1.91</c:v>
                </c:pt>
                <c:pt idx="214">
                  <c:v>1.86</c:v>
                </c:pt>
                <c:pt idx="215">
                  <c:v>1.96</c:v>
                </c:pt>
                <c:pt idx="216">
                  <c:v>2.1</c:v>
                </c:pt>
                <c:pt idx="217">
                  <c:v>2.99</c:v>
                </c:pt>
                <c:pt idx="218">
                  <c:v>2.78</c:v>
                </c:pt>
                <c:pt idx="219">
                  <c:v>2.17</c:v>
                </c:pt>
                <c:pt idx="220">
                  <c:v>1.78</c:v>
                </c:pt>
                <c:pt idx="221">
                  <c:v>1.48</c:v>
                </c:pt>
                <c:pt idx="222">
                  <c:v>1.93</c:v>
                </c:pt>
                <c:pt idx="223">
                  <c:v>2.27</c:v>
                </c:pt>
                <c:pt idx="224">
                  <c:v>2.0699999999999998</c:v>
                </c:pt>
                <c:pt idx="225">
                  <c:v>3.7</c:v>
                </c:pt>
                <c:pt idx="226">
                  <c:v>2.5</c:v>
                </c:pt>
                <c:pt idx="227">
                  <c:v>3.9</c:v>
                </c:pt>
                <c:pt idx="228">
                  <c:v>2.9</c:v>
                </c:pt>
                <c:pt idx="229">
                  <c:v>2.4</c:v>
                </c:pt>
                <c:pt idx="230">
                  <c:v>3</c:v>
                </c:pt>
                <c:pt idx="231">
                  <c:v>2.7</c:v>
                </c:pt>
                <c:pt idx="232">
                  <c:v>2.5</c:v>
                </c:pt>
                <c:pt idx="233">
                  <c:v>2.2999999999999998</c:v>
                </c:pt>
                <c:pt idx="234">
                  <c:v>2.2000000000000002</c:v>
                </c:pt>
                <c:pt idx="235">
                  <c:v>2.9</c:v>
                </c:pt>
                <c:pt idx="236">
                  <c:v>3.5</c:v>
                </c:pt>
                <c:pt idx="237">
                  <c:v>3</c:v>
                </c:pt>
                <c:pt idx="238">
                  <c:v>2.9</c:v>
                </c:pt>
                <c:pt idx="239">
                  <c:v>2.9</c:v>
                </c:pt>
                <c:pt idx="240">
                  <c:v>3.1</c:v>
                </c:pt>
                <c:pt idx="241">
                  <c:v>2.8</c:v>
                </c:pt>
                <c:pt idx="242">
                  <c:v>3.2</c:v>
                </c:pt>
                <c:pt idx="243">
                  <c:v>3</c:v>
                </c:pt>
                <c:pt idx="244">
                  <c:v>5.4</c:v>
                </c:pt>
                <c:pt idx="245">
                  <c:v>2.9</c:v>
                </c:pt>
                <c:pt idx="246">
                  <c:v>2.5</c:v>
                </c:pt>
                <c:pt idx="247">
                  <c:v>2.5</c:v>
                </c:pt>
                <c:pt idx="248">
                  <c:v>3.9</c:v>
                </c:pt>
                <c:pt idx="249">
                  <c:v>2.8</c:v>
                </c:pt>
                <c:pt idx="250">
                  <c:v>4.3</c:v>
                </c:pt>
                <c:pt idx="251">
                  <c:v>2.9</c:v>
                </c:pt>
                <c:pt idx="252">
                  <c:v>2.1</c:v>
                </c:pt>
                <c:pt idx="253">
                  <c:v>2.5</c:v>
                </c:pt>
                <c:pt idx="254">
                  <c:v>3.6</c:v>
                </c:pt>
                <c:pt idx="255">
                  <c:v>2.4</c:v>
                </c:pt>
                <c:pt idx="256">
                  <c:v>2.2000000000000002</c:v>
                </c:pt>
                <c:pt idx="257">
                  <c:v>2.1</c:v>
                </c:pt>
                <c:pt idx="258">
                  <c:v>2.4</c:v>
                </c:pt>
                <c:pt idx="259">
                  <c:v>3.9</c:v>
                </c:pt>
                <c:pt idx="260">
                  <c:v>2.2999999999999998</c:v>
                </c:pt>
                <c:pt idx="261">
                  <c:v>3.8</c:v>
                </c:pt>
                <c:pt idx="262">
                  <c:v>2.4</c:v>
                </c:pt>
                <c:pt idx="263">
                  <c:v>5.7</c:v>
                </c:pt>
                <c:pt idx="264">
                  <c:v>3.4</c:v>
                </c:pt>
                <c:pt idx="265">
                  <c:v>2.7</c:v>
                </c:pt>
                <c:pt idx="266">
                  <c:v>2.2999999999999998</c:v>
                </c:pt>
                <c:pt idx="267">
                  <c:v>1.9</c:v>
                </c:pt>
                <c:pt idx="268">
                  <c:v>2.1</c:v>
                </c:pt>
                <c:pt idx="269">
                  <c:v>2</c:v>
                </c:pt>
                <c:pt idx="270">
                  <c:v>2.9</c:v>
                </c:pt>
                <c:pt idx="271">
                  <c:v>3.2</c:v>
                </c:pt>
                <c:pt idx="272">
                  <c:v>2.9</c:v>
                </c:pt>
                <c:pt idx="273">
                  <c:v>3</c:v>
                </c:pt>
                <c:pt idx="274">
                  <c:v>3.2</c:v>
                </c:pt>
                <c:pt idx="275">
                  <c:v>2.2999999999999998</c:v>
                </c:pt>
                <c:pt idx="276">
                  <c:v>2.1</c:v>
                </c:pt>
                <c:pt idx="277">
                  <c:v>2.2000000000000002</c:v>
                </c:pt>
                <c:pt idx="278">
                  <c:v>2.2000000000000002</c:v>
                </c:pt>
                <c:pt idx="279">
                  <c:v>2.1</c:v>
                </c:pt>
                <c:pt idx="280">
                  <c:v>2.5</c:v>
                </c:pt>
                <c:pt idx="281">
                  <c:v>3</c:v>
                </c:pt>
                <c:pt idx="282">
                  <c:v>2.4</c:v>
                </c:pt>
                <c:pt idx="283">
                  <c:v>2</c:v>
                </c:pt>
                <c:pt idx="284">
                  <c:v>2.2000000000000002</c:v>
                </c:pt>
                <c:pt idx="285">
                  <c:v>1.9</c:v>
                </c:pt>
                <c:pt idx="286">
                  <c:v>2.2999999999999998</c:v>
                </c:pt>
                <c:pt idx="287">
                  <c:v>2.4</c:v>
                </c:pt>
                <c:pt idx="288">
                  <c:v>2.1</c:v>
                </c:pt>
                <c:pt idx="289">
                  <c:v>2.6</c:v>
                </c:pt>
                <c:pt idx="290">
                  <c:v>2.6</c:v>
                </c:pt>
                <c:pt idx="291">
                  <c:v>2.5</c:v>
                </c:pt>
                <c:pt idx="292">
                  <c:v>3.6</c:v>
                </c:pt>
                <c:pt idx="293">
                  <c:v>2.9</c:v>
                </c:pt>
                <c:pt idx="294">
                  <c:v>2.6</c:v>
                </c:pt>
                <c:pt idx="295">
                  <c:v>2.2000000000000002</c:v>
                </c:pt>
                <c:pt idx="296">
                  <c:v>2.2999999999999998</c:v>
                </c:pt>
                <c:pt idx="297">
                  <c:v>2.2999999999999998</c:v>
                </c:pt>
                <c:pt idx="298">
                  <c:v>3.7</c:v>
                </c:pt>
                <c:pt idx="299">
                  <c:v>3.3</c:v>
                </c:pt>
                <c:pt idx="300">
                  <c:v>2.6</c:v>
                </c:pt>
                <c:pt idx="301">
                  <c:v>2.2999999999999998</c:v>
                </c:pt>
                <c:pt idx="302">
                  <c:v>3.7</c:v>
                </c:pt>
                <c:pt idx="303">
                  <c:v>4.2</c:v>
                </c:pt>
                <c:pt idx="304">
                  <c:v>3.2</c:v>
                </c:pt>
                <c:pt idx="305">
                  <c:v>3.3</c:v>
                </c:pt>
                <c:pt idx="306">
                  <c:v>3.7</c:v>
                </c:pt>
                <c:pt idx="307">
                  <c:v>3.6</c:v>
                </c:pt>
                <c:pt idx="308">
                  <c:v>2</c:v>
                </c:pt>
                <c:pt idx="309">
                  <c:v>2.1</c:v>
                </c:pt>
                <c:pt idx="310">
                  <c:v>3</c:v>
                </c:pt>
                <c:pt idx="311">
                  <c:v>3.1</c:v>
                </c:pt>
                <c:pt idx="312">
                  <c:v>2.7</c:v>
                </c:pt>
                <c:pt idx="313">
                  <c:v>2.6</c:v>
                </c:pt>
                <c:pt idx="314">
                  <c:v>2.2999999999999998</c:v>
                </c:pt>
                <c:pt idx="315">
                  <c:v>2.6</c:v>
                </c:pt>
                <c:pt idx="316">
                  <c:v>5.2</c:v>
                </c:pt>
                <c:pt idx="317">
                  <c:v>4.2</c:v>
                </c:pt>
                <c:pt idx="318">
                  <c:v>5.0999999999999996</c:v>
                </c:pt>
                <c:pt idx="319">
                  <c:v>5.0999999999999996</c:v>
                </c:pt>
                <c:pt idx="320">
                  <c:v>5.2</c:v>
                </c:pt>
                <c:pt idx="321">
                  <c:v>4.0999999999999996</c:v>
                </c:pt>
                <c:pt idx="322">
                  <c:v>3.1</c:v>
                </c:pt>
                <c:pt idx="323">
                  <c:v>3.8</c:v>
                </c:pt>
                <c:pt idx="324">
                  <c:v>2.2000000000000002</c:v>
                </c:pt>
                <c:pt idx="325">
                  <c:v>2.2000000000000002</c:v>
                </c:pt>
                <c:pt idx="326">
                  <c:v>2.2000000000000002</c:v>
                </c:pt>
                <c:pt idx="327">
                  <c:v>2.7</c:v>
                </c:pt>
                <c:pt idx="328">
                  <c:v>2.2999999999999998</c:v>
                </c:pt>
                <c:pt idx="329">
                  <c:v>2.8</c:v>
                </c:pt>
                <c:pt idx="330">
                  <c:v>2.2999999999999998</c:v>
                </c:pt>
                <c:pt idx="331">
                  <c:v>2.2999999999999998</c:v>
                </c:pt>
                <c:pt idx="332">
                  <c:v>2.6</c:v>
                </c:pt>
                <c:pt idx="333">
                  <c:v>2.5</c:v>
                </c:pt>
                <c:pt idx="334">
                  <c:v>2.2000000000000002</c:v>
                </c:pt>
                <c:pt idx="335">
                  <c:v>2.1</c:v>
                </c:pt>
                <c:pt idx="336">
                  <c:v>2.2999999999999998</c:v>
                </c:pt>
                <c:pt idx="337">
                  <c:v>2.2000000000000002</c:v>
                </c:pt>
                <c:pt idx="338">
                  <c:v>2.2000000000000002</c:v>
                </c:pt>
                <c:pt idx="339">
                  <c:v>2.6</c:v>
                </c:pt>
                <c:pt idx="340">
                  <c:v>2.7</c:v>
                </c:pt>
                <c:pt idx="341">
                  <c:v>2.9</c:v>
                </c:pt>
                <c:pt idx="342">
                  <c:v>4</c:v>
                </c:pt>
                <c:pt idx="343">
                  <c:v>2.5</c:v>
                </c:pt>
                <c:pt idx="344">
                  <c:v>2.9</c:v>
                </c:pt>
                <c:pt idx="345">
                  <c:v>2.4</c:v>
                </c:pt>
                <c:pt idx="346">
                  <c:v>3.3</c:v>
                </c:pt>
                <c:pt idx="347">
                  <c:v>1.9</c:v>
                </c:pt>
                <c:pt idx="348">
                  <c:v>2.4</c:v>
                </c:pt>
                <c:pt idx="349">
                  <c:v>3</c:v>
                </c:pt>
                <c:pt idx="350">
                  <c:v>2.8</c:v>
                </c:pt>
                <c:pt idx="351">
                  <c:v>2.6</c:v>
                </c:pt>
                <c:pt idx="352">
                  <c:v>2.9</c:v>
                </c:pt>
                <c:pt idx="353">
                  <c:v>2.6</c:v>
                </c:pt>
                <c:pt idx="354">
                  <c:v>3.5</c:v>
                </c:pt>
                <c:pt idx="355">
                  <c:v>3.7</c:v>
                </c:pt>
                <c:pt idx="356">
                  <c:v>3.7</c:v>
                </c:pt>
                <c:pt idx="357">
                  <c:v>2.2999999999999998</c:v>
                </c:pt>
                <c:pt idx="358">
                  <c:v>2.2000000000000002</c:v>
                </c:pt>
                <c:pt idx="359">
                  <c:v>1.6</c:v>
                </c:pt>
                <c:pt idx="360">
                  <c:v>2.2000000000000002</c:v>
                </c:pt>
                <c:pt idx="361">
                  <c:v>2.1</c:v>
                </c:pt>
                <c:pt idx="362">
                  <c:v>2.1</c:v>
                </c:pt>
                <c:pt idx="363">
                  <c:v>2.2999999999999998</c:v>
                </c:pt>
                <c:pt idx="364">
                  <c:v>2.1</c:v>
                </c:pt>
                <c:pt idx="365">
                  <c:v>2</c:v>
                </c:pt>
                <c:pt idx="366">
                  <c:v>2.7</c:v>
                </c:pt>
                <c:pt idx="367">
                  <c:v>2.6</c:v>
                </c:pt>
                <c:pt idx="368">
                  <c:v>2.7</c:v>
                </c:pt>
                <c:pt idx="369">
                  <c:v>2.2999999999999998</c:v>
                </c:pt>
                <c:pt idx="370">
                  <c:v>2.4</c:v>
                </c:pt>
                <c:pt idx="371">
                  <c:v>2.4</c:v>
                </c:pt>
                <c:pt idx="372">
                  <c:v>2.2000000000000002</c:v>
                </c:pt>
                <c:pt idx="373">
                  <c:v>3</c:v>
                </c:pt>
                <c:pt idx="374">
                  <c:v>2.5</c:v>
                </c:pt>
                <c:pt idx="375">
                  <c:v>2.1</c:v>
                </c:pt>
                <c:pt idx="376">
                  <c:v>1.9</c:v>
                </c:pt>
                <c:pt idx="377">
                  <c:v>2.1</c:v>
                </c:pt>
                <c:pt idx="378">
                  <c:v>2.1</c:v>
                </c:pt>
                <c:pt idx="379">
                  <c:v>2.1</c:v>
                </c:pt>
                <c:pt idx="380">
                  <c:v>2</c:v>
                </c:pt>
                <c:pt idx="381">
                  <c:v>2.1</c:v>
                </c:pt>
                <c:pt idx="382">
                  <c:v>3</c:v>
                </c:pt>
                <c:pt idx="383">
                  <c:v>1.9</c:v>
                </c:pt>
                <c:pt idx="384">
                  <c:v>3.3</c:v>
                </c:pt>
                <c:pt idx="385">
                  <c:v>2</c:v>
                </c:pt>
                <c:pt idx="386">
                  <c:v>2.1</c:v>
                </c:pt>
                <c:pt idx="387">
                  <c:v>2.1</c:v>
                </c:pt>
                <c:pt idx="388">
                  <c:v>2.1</c:v>
                </c:pt>
                <c:pt idx="389">
                  <c:v>2</c:v>
                </c:pt>
                <c:pt idx="390">
                  <c:v>2.1</c:v>
                </c:pt>
                <c:pt idx="391">
                  <c:v>2.1</c:v>
                </c:pt>
                <c:pt idx="392">
                  <c:v>2.8</c:v>
                </c:pt>
                <c:pt idx="393">
                  <c:v>2.4</c:v>
                </c:pt>
                <c:pt idx="394">
                  <c:v>3.5</c:v>
                </c:pt>
                <c:pt idx="395">
                  <c:v>3.4</c:v>
                </c:pt>
                <c:pt idx="396">
                  <c:v>3.2</c:v>
                </c:pt>
                <c:pt idx="397">
                  <c:v>3</c:v>
                </c:pt>
                <c:pt idx="398">
                  <c:v>4.5999999999999996</c:v>
                </c:pt>
                <c:pt idx="399">
                  <c:v>3.4</c:v>
                </c:pt>
                <c:pt idx="400">
                  <c:v>6.5</c:v>
                </c:pt>
                <c:pt idx="401">
                  <c:v>3.8</c:v>
                </c:pt>
                <c:pt idx="402">
                  <c:v>3.4</c:v>
                </c:pt>
                <c:pt idx="403">
                  <c:v>3.9</c:v>
                </c:pt>
                <c:pt idx="404">
                  <c:v>2.9</c:v>
                </c:pt>
                <c:pt idx="405">
                  <c:v>2.9</c:v>
                </c:pt>
                <c:pt idx="406">
                  <c:v>3.7</c:v>
                </c:pt>
                <c:pt idx="407">
                  <c:v>4.0999999999999996</c:v>
                </c:pt>
                <c:pt idx="408">
                  <c:v>3.1</c:v>
                </c:pt>
                <c:pt idx="409">
                  <c:v>2.9</c:v>
                </c:pt>
                <c:pt idx="410">
                  <c:v>2.7</c:v>
                </c:pt>
                <c:pt idx="411">
                  <c:v>2.9</c:v>
                </c:pt>
                <c:pt idx="412">
                  <c:v>2.5</c:v>
                </c:pt>
                <c:pt idx="413">
                  <c:v>2</c:v>
                </c:pt>
                <c:pt idx="414">
                  <c:v>2.7</c:v>
                </c:pt>
                <c:pt idx="415">
                  <c:v>2.5</c:v>
                </c:pt>
                <c:pt idx="416">
                  <c:v>2.4</c:v>
                </c:pt>
                <c:pt idx="417">
                  <c:v>3.7</c:v>
                </c:pt>
                <c:pt idx="418">
                  <c:v>3.8</c:v>
                </c:pt>
                <c:pt idx="419">
                  <c:v>2.2000000000000002</c:v>
                </c:pt>
                <c:pt idx="420">
                  <c:v>2.6</c:v>
                </c:pt>
                <c:pt idx="421">
                  <c:v>2.1</c:v>
                </c:pt>
                <c:pt idx="422">
                  <c:v>2.2000000000000002</c:v>
                </c:pt>
                <c:pt idx="423">
                  <c:v>2.2999999999999998</c:v>
                </c:pt>
                <c:pt idx="424">
                  <c:v>2.1</c:v>
                </c:pt>
                <c:pt idx="425">
                  <c:v>2</c:v>
                </c:pt>
                <c:pt idx="426">
                  <c:v>2.2999999999999998</c:v>
                </c:pt>
                <c:pt idx="427">
                  <c:v>1.8</c:v>
                </c:pt>
                <c:pt idx="428">
                  <c:v>2.1</c:v>
                </c:pt>
                <c:pt idx="429">
                  <c:v>1.9</c:v>
                </c:pt>
                <c:pt idx="430">
                  <c:v>2</c:v>
                </c:pt>
                <c:pt idx="431">
                  <c:v>2</c:v>
                </c:pt>
                <c:pt idx="432">
                  <c:v>2.2000000000000002</c:v>
                </c:pt>
                <c:pt idx="433">
                  <c:v>2</c:v>
                </c:pt>
                <c:pt idx="434">
                  <c:v>2.1</c:v>
                </c:pt>
                <c:pt idx="435">
                  <c:v>1.9</c:v>
                </c:pt>
                <c:pt idx="436">
                  <c:v>2.1</c:v>
                </c:pt>
                <c:pt idx="437">
                  <c:v>2.1</c:v>
                </c:pt>
                <c:pt idx="438">
                  <c:v>2.2999999999999998</c:v>
                </c:pt>
                <c:pt idx="439">
                  <c:v>2.5</c:v>
                </c:pt>
                <c:pt idx="440">
                  <c:v>2.1</c:v>
                </c:pt>
                <c:pt idx="441">
                  <c:v>2.5</c:v>
                </c:pt>
                <c:pt idx="442">
                  <c:v>2.6</c:v>
                </c:pt>
                <c:pt idx="443">
                  <c:v>2.6</c:v>
                </c:pt>
                <c:pt idx="444">
                  <c:v>3</c:v>
                </c:pt>
                <c:pt idx="445">
                  <c:v>2.1</c:v>
                </c:pt>
                <c:pt idx="446">
                  <c:v>1.9</c:v>
                </c:pt>
                <c:pt idx="447">
                  <c:v>2.4</c:v>
                </c:pt>
                <c:pt idx="448">
                  <c:v>2</c:v>
                </c:pt>
                <c:pt idx="449">
                  <c:v>3.9</c:v>
                </c:pt>
                <c:pt idx="450">
                  <c:v>2.5</c:v>
                </c:pt>
                <c:pt idx="451">
                  <c:v>2.8</c:v>
                </c:pt>
                <c:pt idx="452">
                  <c:v>2.1</c:v>
                </c:pt>
                <c:pt idx="453">
                  <c:v>2</c:v>
                </c:pt>
                <c:pt idx="454">
                  <c:v>2.5</c:v>
                </c:pt>
                <c:pt idx="455">
                  <c:v>3.5</c:v>
                </c:pt>
                <c:pt idx="456">
                  <c:v>2.7</c:v>
                </c:pt>
                <c:pt idx="457">
                  <c:v>2.1</c:v>
                </c:pt>
                <c:pt idx="458">
                  <c:v>1.7</c:v>
                </c:pt>
                <c:pt idx="459">
                  <c:v>1.9</c:v>
                </c:pt>
                <c:pt idx="460">
                  <c:v>0</c:v>
                </c:pt>
                <c:pt idx="461">
                  <c:v>2.7</c:v>
                </c:pt>
                <c:pt idx="462">
                  <c:v>2.1</c:v>
                </c:pt>
                <c:pt idx="463">
                  <c:v>3.8</c:v>
                </c:pt>
                <c:pt idx="464">
                  <c:v>3.4</c:v>
                </c:pt>
                <c:pt idx="465">
                  <c:v>0</c:v>
                </c:pt>
                <c:pt idx="466">
                  <c:v>2.2000000000000002</c:v>
                </c:pt>
                <c:pt idx="467">
                  <c:v>1.7</c:v>
                </c:pt>
                <c:pt idx="468">
                  <c:v>2.2999999999999998</c:v>
                </c:pt>
                <c:pt idx="469">
                  <c:v>2</c:v>
                </c:pt>
                <c:pt idx="470">
                  <c:v>2.1</c:v>
                </c:pt>
                <c:pt idx="471">
                  <c:v>2.1</c:v>
                </c:pt>
                <c:pt idx="472">
                  <c:v>2.2000000000000002</c:v>
                </c:pt>
                <c:pt idx="473">
                  <c:v>2.2999999999999998</c:v>
                </c:pt>
                <c:pt idx="474">
                  <c:v>2.7</c:v>
                </c:pt>
                <c:pt idx="475">
                  <c:v>2.2999999999999998</c:v>
                </c:pt>
                <c:pt idx="476">
                  <c:v>2.2999999999999998</c:v>
                </c:pt>
                <c:pt idx="477">
                  <c:v>2.2999999999999998</c:v>
                </c:pt>
                <c:pt idx="478">
                  <c:v>2.2000000000000002</c:v>
                </c:pt>
                <c:pt idx="479">
                  <c:v>2</c:v>
                </c:pt>
                <c:pt idx="480">
                  <c:v>2.1</c:v>
                </c:pt>
                <c:pt idx="481">
                  <c:v>2</c:v>
                </c:pt>
                <c:pt idx="482">
                  <c:v>2.2999999999999998</c:v>
                </c:pt>
                <c:pt idx="483">
                  <c:v>2.2000000000000002</c:v>
                </c:pt>
                <c:pt idx="484">
                  <c:v>2</c:v>
                </c:pt>
                <c:pt idx="485">
                  <c:v>2</c:v>
                </c:pt>
                <c:pt idx="486">
                  <c:v>2.1</c:v>
                </c:pt>
                <c:pt idx="487">
                  <c:v>1.9</c:v>
                </c:pt>
                <c:pt idx="488">
                  <c:v>2.2999999999999998</c:v>
                </c:pt>
                <c:pt idx="489">
                  <c:v>2.6</c:v>
                </c:pt>
                <c:pt idx="490">
                  <c:v>2.2000000000000002</c:v>
                </c:pt>
                <c:pt idx="491">
                  <c:v>2.2999999999999998</c:v>
                </c:pt>
                <c:pt idx="492">
                  <c:v>2.8</c:v>
                </c:pt>
                <c:pt idx="493">
                  <c:v>4.0999999999999996</c:v>
                </c:pt>
                <c:pt idx="494">
                  <c:v>4.2</c:v>
                </c:pt>
                <c:pt idx="495">
                  <c:v>3.3</c:v>
                </c:pt>
                <c:pt idx="496">
                  <c:v>2.6</c:v>
                </c:pt>
                <c:pt idx="497">
                  <c:v>2.4</c:v>
                </c:pt>
                <c:pt idx="498">
                  <c:v>2</c:v>
                </c:pt>
                <c:pt idx="499">
                  <c:v>3.2</c:v>
                </c:pt>
                <c:pt idx="500">
                  <c:v>3.3</c:v>
                </c:pt>
                <c:pt idx="501">
                  <c:v>3.1</c:v>
                </c:pt>
                <c:pt idx="502">
                  <c:v>2.8</c:v>
                </c:pt>
                <c:pt idx="503">
                  <c:v>4.2</c:v>
                </c:pt>
                <c:pt idx="504">
                  <c:v>4.3</c:v>
                </c:pt>
                <c:pt idx="505">
                  <c:v>2.2999999999999998</c:v>
                </c:pt>
                <c:pt idx="506">
                  <c:v>2</c:v>
                </c:pt>
                <c:pt idx="507">
                  <c:v>2.1</c:v>
                </c:pt>
                <c:pt idx="508">
                  <c:v>3</c:v>
                </c:pt>
                <c:pt idx="509">
                  <c:v>2.2999999999999998</c:v>
                </c:pt>
                <c:pt idx="510">
                  <c:v>2</c:v>
                </c:pt>
                <c:pt idx="511">
                  <c:v>2</c:v>
                </c:pt>
                <c:pt idx="512">
                  <c:v>1.9</c:v>
                </c:pt>
                <c:pt idx="513">
                  <c:v>2</c:v>
                </c:pt>
                <c:pt idx="514">
                  <c:v>2</c:v>
                </c:pt>
                <c:pt idx="515">
                  <c:v>2.1</c:v>
                </c:pt>
                <c:pt idx="516">
                  <c:v>2.1</c:v>
                </c:pt>
                <c:pt idx="517">
                  <c:v>2.1</c:v>
                </c:pt>
                <c:pt idx="518">
                  <c:v>2.2000000000000002</c:v>
                </c:pt>
                <c:pt idx="519">
                  <c:v>2.1</c:v>
                </c:pt>
                <c:pt idx="520">
                  <c:v>2.2000000000000002</c:v>
                </c:pt>
                <c:pt idx="521">
                  <c:v>2.1</c:v>
                </c:pt>
                <c:pt idx="522">
                  <c:v>2</c:v>
                </c:pt>
                <c:pt idx="523">
                  <c:v>2.1</c:v>
                </c:pt>
                <c:pt idx="524">
                  <c:v>2.2999999999999998</c:v>
                </c:pt>
                <c:pt idx="525">
                  <c:v>2.2999999999999998</c:v>
                </c:pt>
                <c:pt idx="526">
                  <c:v>2.4</c:v>
                </c:pt>
                <c:pt idx="527">
                  <c:v>2.7</c:v>
                </c:pt>
                <c:pt idx="528">
                  <c:v>2.4</c:v>
                </c:pt>
                <c:pt idx="529">
                  <c:v>2.5</c:v>
                </c:pt>
                <c:pt idx="530">
                  <c:v>2.2000000000000002</c:v>
                </c:pt>
                <c:pt idx="531">
                  <c:v>2.4</c:v>
                </c:pt>
                <c:pt idx="532">
                  <c:v>2</c:v>
                </c:pt>
                <c:pt idx="533">
                  <c:v>2.1</c:v>
                </c:pt>
                <c:pt idx="534">
                  <c:v>2</c:v>
                </c:pt>
                <c:pt idx="535">
                  <c:v>2.9</c:v>
                </c:pt>
              </c:numCache>
            </c:numRef>
          </c:val>
          <c:smooth val="0"/>
          <c:extLst>
            <c:ext xmlns:c16="http://schemas.microsoft.com/office/drawing/2014/chart" uri="{C3380CC4-5D6E-409C-BE32-E72D297353CC}">
              <c16:uniqueId val="{00000000-C532-49BE-A820-54A0010D5874}"/>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0"/>
          <c:order val="0"/>
          <c:tx>
            <c:strRef>
              <c:f>Suresnes!$B$1</c:f>
              <c:strCache>
                <c:ptCount val="1"/>
                <c:pt idx="0">
                  <c:v>DBO5</c:v>
                </c:pt>
              </c:strCache>
            </c:strRef>
          </c:tx>
          <c:spPr>
            <a:ln w="28575" cap="rnd">
              <a:solidFill>
                <a:schemeClr val="accent1"/>
              </a:solidFill>
              <a:round/>
            </a:ln>
            <a:effectLst/>
          </c:spPr>
          <c:marker>
            <c:symbol val="none"/>
          </c:marker>
          <c:cat>
            <c:numRef>
              <c:f>Suresnes!$A$3:$A$524</c:f>
              <c:numCache>
                <c:formatCode>m/d/yyyy</c:formatCode>
                <c:ptCount val="522"/>
                <c:pt idx="0">
                  <c:v>40182</c:v>
                </c:pt>
                <c:pt idx="1">
                  <c:v>40196</c:v>
                </c:pt>
                <c:pt idx="2">
                  <c:v>40203</c:v>
                </c:pt>
                <c:pt idx="3">
                  <c:v>40210</c:v>
                </c:pt>
                <c:pt idx="4">
                  <c:v>40217</c:v>
                </c:pt>
                <c:pt idx="5">
                  <c:v>40224</c:v>
                </c:pt>
                <c:pt idx="6">
                  <c:v>40231</c:v>
                </c:pt>
                <c:pt idx="7">
                  <c:v>40238</c:v>
                </c:pt>
                <c:pt idx="8">
                  <c:v>40245</c:v>
                </c:pt>
                <c:pt idx="9">
                  <c:v>40252</c:v>
                </c:pt>
                <c:pt idx="10">
                  <c:v>40259</c:v>
                </c:pt>
                <c:pt idx="11">
                  <c:v>40266</c:v>
                </c:pt>
                <c:pt idx="12">
                  <c:v>40280</c:v>
                </c:pt>
                <c:pt idx="13">
                  <c:v>40287</c:v>
                </c:pt>
                <c:pt idx="14">
                  <c:v>40294</c:v>
                </c:pt>
                <c:pt idx="15">
                  <c:v>40301</c:v>
                </c:pt>
                <c:pt idx="16">
                  <c:v>40308</c:v>
                </c:pt>
                <c:pt idx="17">
                  <c:v>40315</c:v>
                </c:pt>
                <c:pt idx="18">
                  <c:v>40329</c:v>
                </c:pt>
                <c:pt idx="19">
                  <c:v>40336</c:v>
                </c:pt>
                <c:pt idx="20">
                  <c:v>40343</c:v>
                </c:pt>
                <c:pt idx="21">
                  <c:v>40350</c:v>
                </c:pt>
                <c:pt idx="22">
                  <c:v>40357</c:v>
                </c:pt>
                <c:pt idx="23">
                  <c:v>40364</c:v>
                </c:pt>
                <c:pt idx="24">
                  <c:v>40371</c:v>
                </c:pt>
                <c:pt idx="25">
                  <c:v>40378</c:v>
                </c:pt>
                <c:pt idx="26">
                  <c:v>40385</c:v>
                </c:pt>
                <c:pt idx="27">
                  <c:v>40392</c:v>
                </c:pt>
                <c:pt idx="28">
                  <c:v>40399</c:v>
                </c:pt>
                <c:pt idx="29">
                  <c:v>40406</c:v>
                </c:pt>
                <c:pt idx="30">
                  <c:v>40413</c:v>
                </c:pt>
                <c:pt idx="31">
                  <c:v>40420</c:v>
                </c:pt>
                <c:pt idx="32">
                  <c:v>40427</c:v>
                </c:pt>
                <c:pt idx="33">
                  <c:v>40434</c:v>
                </c:pt>
                <c:pt idx="34">
                  <c:v>40441</c:v>
                </c:pt>
                <c:pt idx="35">
                  <c:v>40448</c:v>
                </c:pt>
                <c:pt idx="36">
                  <c:v>40455</c:v>
                </c:pt>
                <c:pt idx="37">
                  <c:v>40462</c:v>
                </c:pt>
                <c:pt idx="38">
                  <c:v>40469</c:v>
                </c:pt>
                <c:pt idx="39">
                  <c:v>40476</c:v>
                </c:pt>
                <c:pt idx="40">
                  <c:v>40490</c:v>
                </c:pt>
                <c:pt idx="41">
                  <c:v>40497</c:v>
                </c:pt>
                <c:pt idx="42">
                  <c:v>40504</c:v>
                </c:pt>
                <c:pt idx="43">
                  <c:v>40511</c:v>
                </c:pt>
                <c:pt idx="44">
                  <c:v>40518</c:v>
                </c:pt>
                <c:pt idx="45">
                  <c:v>40525</c:v>
                </c:pt>
                <c:pt idx="46">
                  <c:v>40539</c:v>
                </c:pt>
                <c:pt idx="47">
                  <c:v>40546</c:v>
                </c:pt>
                <c:pt idx="48">
                  <c:v>40553</c:v>
                </c:pt>
                <c:pt idx="49">
                  <c:v>40560</c:v>
                </c:pt>
                <c:pt idx="50">
                  <c:v>40567</c:v>
                </c:pt>
                <c:pt idx="51">
                  <c:v>40574</c:v>
                </c:pt>
                <c:pt idx="52">
                  <c:v>40581</c:v>
                </c:pt>
                <c:pt idx="53">
                  <c:v>40588</c:v>
                </c:pt>
                <c:pt idx="54">
                  <c:v>40595</c:v>
                </c:pt>
                <c:pt idx="55">
                  <c:v>40602</c:v>
                </c:pt>
                <c:pt idx="56">
                  <c:v>40609</c:v>
                </c:pt>
                <c:pt idx="57">
                  <c:v>40616</c:v>
                </c:pt>
                <c:pt idx="58">
                  <c:v>40623</c:v>
                </c:pt>
                <c:pt idx="59">
                  <c:v>40630</c:v>
                </c:pt>
                <c:pt idx="60">
                  <c:v>40637</c:v>
                </c:pt>
                <c:pt idx="61">
                  <c:v>40644</c:v>
                </c:pt>
                <c:pt idx="62">
                  <c:v>40651</c:v>
                </c:pt>
                <c:pt idx="63">
                  <c:v>40665</c:v>
                </c:pt>
                <c:pt idx="64">
                  <c:v>40672</c:v>
                </c:pt>
                <c:pt idx="65">
                  <c:v>40679</c:v>
                </c:pt>
                <c:pt idx="66">
                  <c:v>40686</c:v>
                </c:pt>
                <c:pt idx="67">
                  <c:v>40693</c:v>
                </c:pt>
                <c:pt idx="68">
                  <c:v>40700</c:v>
                </c:pt>
                <c:pt idx="69">
                  <c:v>40714</c:v>
                </c:pt>
                <c:pt idx="70">
                  <c:v>40721</c:v>
                </c:pt>
                <c:pt idx="71">
                  <c:v>40728</c:v>
                </c:pt>
                <c:pt idx="72">
                  <c:v>40735</c:v>
                </c:pt>
                <c:pt idx="73">
                  <c:v>40742</c:v>
                </c:pt>
                <c:pt idx="74">
                  <c:v>40749</c:v>
                </c:pt>
                <c:pt idx="75">
                  <c:v>40756</c:v>
                </c:pt>
                <c:pt idx="76">
                  <c:v>40763</c:v>
                </c:pt>
                <c:pt idx="77">
                  <c:v>40777</c:v>
                </c:pt>
                <c:pt idx="78">
                  <c:v>40784</c:v>
                </c:pt>
                <c:pt idx="79">
                  <c:v>40791</c:v>
                </c:pt>
                <c:pt idx="80">
                  <c:v>40798</c:v>
                </c:pt>
                <c:pt idx="81">
                  <c:v>40805</c:v>
                </c:pt>
                <c:pt idx="82">
                  <c:v>40812</c:v>
                </c:pt>
                <c:pt idx="83">
                  <c:v>40819</c:v>
                </c:pt>
                <c:pt idx="84">
                  <c:v>40826</c:v>
                </c:pt>
                <c:pt idx="85">
                  <c:v>40833</c:v>
                </c:pt>
                <c:pt idx="86">
                  <c:v>40840</c:v>
                </c:pt>
                <c:pt idx="87">
                  <c:v>40847</c:v>
                </c:pt>
                <c:pt idx="88">
                  <c:v>40854</c:v>
                </c:pt>
                <c:pt idx="89">
                  <c:v>40861</c:v>
                </c:pt>
                <c:pt idx="90">
                  <c:v>40868</c:v>
                </c:pt>
                <c:pt idx="91">
                  <c:v>40875</c:v>
                </c:pt>
                <c:pt idx="92">
                  <c:v>40882</c:v>
                </c:pt>
                <c:pt idx="93">
                  <c:v>40889</c:v>
                </c:pt>
                <c:pt idx="94">
                  <c:v>40896</c:v>
                </c:pt>
                <c:pt idx="95">
                  <c:v>40903</c:v>
                </c:pt>
                <c:pt idx="96">
                  <c:v>40910</c:v>
                </c:pt>
                <c:pt idx="97">
                  <c:v>40924</c:v>
                </c:pt>
                <c:pt idx="98">
                  <c:v>40931</c:v>
                </c:pt>
                <c:pt idx="99">
                  <c:v>40938</c:v>
                </c:pt>
                <c:pt idx="100">
                  <c:v>40952</c:v>
                </c:pt>
                <c:pt idx="101">
                  <c:v>40959</c:v>
                </c:pt>
                <c:pt idx="102">
                  <c:v>40966</c:v>
                </c:pt>
                <c:pt idx="103">
                  <c:v>40973</c:v>
                </c:pt>
                <c:pt idx="104">
                  <c:v>40980</c:v>
                </c:pt>
                <c:pt idx="105">
                  <c:v>40987</c:v>
                </c:pt>
                <c:pt idx="106">
                  <c:v>40994</c:v>
                </c:pt>
                <c:pt idx="107">
                  <c:v>41001</c:v>
                </c:pt>
                <c:pt idx="108">
                  <c:v>41015</c:v>
                </c:pt>
                <c:pt idx="109">
                  <c:v>41022</c:v>
                </c:pt>
                <c:pt idx="110">
                  <c:v>41029</c:v>
                </c:pt>
                <c:pt idx="111">
                  <c:v>41036</c:v>
                </c:pt>
                <c:pt idx="112">
                  <c:v>41043</c:v>
                </c:pt>
                <c:pt idx="113">
                  <c:v>41050</c:v>
                </c:pt>
                <c:pt idx="114">
                  <c:v>41064</c:v>
                </c:pt>
                <c:pt idx="115">
                  <c:v>41071</c:v>
                </c:pt>
                <c:pt idx="116">
                  <c:v>41078</c:v>
                </c:pt>
                <c:pt idx="117">
                  <c:v>41085</c:v>
                </c:pt>
                <c:pt idx="118">
                  <c:v>41092</c:v>
                </c:pt>
                <c:pt idx="119">
                  <c:v>41099</c:v>
                </c:pt>
                <c:pt idx="120">
                  <c:v>41106</c:v>
                </c:pt>
                <c:pt idx="121">
                  <c:v>41113</c:v>
                </c:pt>
                <c:pt idx="122">
                  <c:v>41120</c:v>
                </c:pt>
                <c:pt idx="123">
                  <c:v>41127</c:v>
                </c:pt>
                <c:pt idx="124">
                  <c:v>41134</c:v>
                </c:pt>
                <c:pt idx="125">
                  <c:v>41141</c:v>
                </c:pt>
                <c:pt idx="126">
                  <c:v>41148</c:v>
                </c:pt>
                <c:pt idx="127">
                  <c:v>41155</c:v>
                </c:pt>
                <c:pt idx="128">
                  <c:v>41162</c:v>
                </c:pt>
                <c:pt idx="129">
                  <c:v>41169</c:v>
                </c:pt>
                <c:pt idx="130">
                  <c:v>41176</c:v>
                </c:pt>
                <c:pt idx="131">
                  <c:v>41183</c:v>
                </c:pt>
                <c:pt idx="132">
                  <c:v>41190</c:v>
                </c:pt>
                <c:pt idx="133">
                  <c:v>41197</c:v>
                </c:pt>
                <c:pt idx="134">
                  <c:v>41204</c:v>
                </c:pt>
                <c:pt idx="135">
                  <c:v>41211</c:v>
                </c:pt>
                <c:pt idx="136">
                  <c:v>41218</c:v>
                </c:pt>
                <c:pt idx="137">
                  <c:v>41225</c:v>
                </c:pt>
                <c:pt idx="138">
                  <c:v>41232</c:v>
                </c:pt>
                <c:pt idx="139">
                  <c:v>41239</c:v>
                </c:pt>
                <c:pt idx="140">
                  <c:v>41246</c:v>
                </c:pt>
                <c:pt idx="141">
                  <c:v>41253</c:v>
                </c:pt>
                <c:pt idx="142">
                  <c:v>41260</c:v>
                </c:pt>
                <c:pt idx="143">
                  <c:v>41281</c:v>
                </c:pt>
                <c:pt idx="144">
                  <c:v>41295</c:v>
                </c:pt>
                <c:pt idx="145">
                  <c:v>41302</c:v>
                </c:pt>
                <c:pt idx="146">
                  <c:v>41309</c:v>
                </c:pt>
                <c:pt idx="147">
                  <c:v>41316</c:v>
                </c:pt>
                <c:pt idx="148">
                  <c:v>41323</c:v>
                </c:pt>
                <c:pt idx="149">
                  <c:v>41330</c:v>
                </c:pt>
                <c:pt idx="150">
                  <c:v>41337</c:v>
                </c:pt>
                <c:pt idx="151">
                  <c:v>41344</c:v>
                </c:pt>
                <c:pt idx="152">
                  <c:v>41351</c:v>
                </c:pt>
                <c:pt idx="153">
                  <c:v>41358</c:v>
                </c:pt>
                <c:pt idx="154">
                  <c:v>41372</c:v>
                </c:pt>
                <c:pt idx="155">
                  <c:v>41379</c:v>
                </c:pt>
                <c:pt idx="156">
                  <c:v>41386</c:v>
                </c:pt>
                <c:pt idx="157">
                  <c:v>41393</c:v>
                </c:pt>
                <c:pt idx="158">
                  <c:v>41400</c:v>
                </c:pt>
                <c:pt idx="159">
                  <c:v>41407</c:v>
                </c:pt>
                <c:pt idx="160">
                  <c:v>41421</c:v>
                </c:pt>
                <c:pt idx="161">
                  <c:v>41428</c:v>
                </c:pt>
                <c:pt idx="162">
                  <c:v>41435</c:v>
                </c:pt>
                <c:pt idx="163">
                  <c:v>41442</c:v>
                </c:pt>
                <c:pt idx="164">
                  <c:v>41449</c:v>
                </c:pt>
                <c:pt idx="165">
                  <c:v>41456</c:v>
                </c:pt>
                <c:pt idx="166">
                  <c:v>41463</c:v>
                </c:pt>
                <c:pt idx="167">
                  <c:v>41470</c:v>
                </c:pt>
                <c:pt idx="168">
                  <c:v>41477</c:v>
                </c:pt>
                <c:pt idx="169">
                  <c:v>41484</c:v>
                </c:pt>
                <c:pt idx="170">
                  <c:v>41491</c:v>
                </c:pt>
                <c:pt idx="171">
                  <c:v>41498</c:v>
                </c:pt>
                <c:pt idx="172">
                  <c:v>41505</c:v>
                </c:pt>
                <c:pt idx="173">
                  <c:v>41512</c:v>
                </c:pt>
                <c:pt idx="174">
                  <c:v>41519</c:v>
                </c:pt>
                <c:pt idx="175">
                  <c:v>41526</c:v>
                </c:pt>
                <c:pt idx="176">
                  <c:v>41533</c:v>
                </c:pt>
                <c:pt idx="177">
                  <c:v>41540</c:v>
                </c:pt>
                <c:pt idx="178">
                  <c:v>41547</c:v>
                </c:pt>
                <c:pt idx="179">
                  <c:v>41554</c:v>
                </c:pt>
                <c:pt idx="180">
                  <c:v>41561</c:v>
                </c:pt>
                <c:pt idx="181">
                  <c:v>41568</c:v>
                </c:pt>
                <c:pt idx="182">
                  <c:v>41575</c:v>
                </c:pt>
                <c:pt idx="183">
                  <c:v>41582</c:v>
                </c:pt>
                <c:pt idx="184">
                  <c:v>41596</c:v>
                </c:pt>
                <c:pt idx="185">
                  <c:v>41603</c:v>
                </c:pt>
                <c:pt idx="186">
                  <c:v>41610</c:v>
                </c:pt>
                <c:pt idx="187">
                  <c:v>41617</c:v>
                </c:pt>
                <c:pt idx="188">
                  <c:v>41624</c:v>
                </c:pt>
                <c:pt idx="189">
                  <c:v>41631</c:v>
                </c:pt>
                <c:pt idx="190">
                  <c:v>41645</c:v>
                </c:pt>
                <c:pt idx="191">
                  <c:v>41652</c:v>
                </c:pt>
                <c:pt idx="192">
                  <c:v>41659</c:v>
                </c:pt>
                <c:pt idx="193">
                  <c:v>41666</c:v>
                </c:pt>
                <c:pt idx="194">
                  <c:v>41673</c:v>
                </c:pt>
                <c:pt idx="195">
                  <c:v>41680</c:v>
                </c:pt>
                <c:pt idx="196">
                  <c:v>41687</c:v>
                </c:pt>
                <c:pt idx="197">
                  <c:v>41694</c:v>
                </c:pt>
                <c:pt idx="198">
                  <c:v>41701</c:v>
                </c:pt>
                <c:pt idx="199">
                  <c:v>41708</c:v>
                </c:pt>
                <c:pt idx="200">
                  <c:v>41715</c:v>
                </c:pt>
                <c:pt idx="201">
                  <c:v>41722</c:v>
                </c:pt>
                <c:pt idx="202">
                  <c:v>41729</c:v>
                </c:pt>
                <c:pt idx="203">
                  <c:v>41736</c:v>
                </c:pt>
                <c:pt idx="204">
                  <c:v>41743</c:v>
                </c:pt>
                <c:pt idx="205">
                  <c:v>41757</c:v>
                </c:pt>
                <c:pt idx="206">
                  <c:v>41764</c:v>
                </c:pt>
                <c:pt idx="207">
                  <c:v>41771</c:v>
                </c:pt>
                <c:pt idx="208">
                  <c:v>41778</c:v>
                </c:pt>
                <c:pt idx="209">
                  <c:v>41785</c:v>
                </c:pt>
                <c:pt idx="210">
                  <c:v>41792</c:v>
                </c:pt>
                <c:pt idx="211">
                  <c:v>41806</c:v>
                </c:pt>
                <c:pt idx="212">
                  <c:v>41813</c:v>
                </c:pt>
                <c:pt idx="213">
                  <c:v>41820</c:v>
                </c:pt>
                <c:pt idx="214">
                  <c:v>41827</c:v>
                </c:pt>
                <c:pt idx="215">
                  <c:v>41841</c:v>
                </c:pt>
                <c:pt idx="216">
                  <c:v>41848</c:v>
                </c:pt>
                <c:pt idx="217">
                  <c:v>41855</c:v>
                </c:pt>
                <c:pt idx="218">
                  <c:v>41862</c:v>
                </c:pt>
                <c:pt idx="219">
                  <c:v>41869</c:v>
                </c:pt>
                <c:pt idx="220">
                  <c:v>41876</c:v>
                </c:pt>
                <c:pt idx="221">
                  <c:v>41883</c:v>
                </c:pt>
                <c:pt idx="222">
                  <c:v>41890</c:v>
                </c:pt>
                <c:pt idx="223">
                  <c:v>41897</c:v>
                </c:pt>
                <c:pt idx="224">
                  <c:v>41904</c:v>
                </c:pt>
                <c:pt idx="225">
                  <c:v>41911</c:v>
                </c:pt>
                <c:pt idx="226">
                  <c:v>41918</c:v>
                </c:pt>
                <c:pt idx="227">
                  <c:v>41925</c:v>
                </c:pt>
                <c:pt idx="228">
                  <c:v>41932</c:v>
                </c:pt>
                <c:pt idx="229">
                  <c:v>41939</c:v>
                </c:pt>
                <c:pt idx="230">
                  <c:v>41946</c:v>
                </c:pt>
                <c:pt idx="231">
                  <c:v>41953</c:v>
                </c:pt>
                <c:pt idx="232">
                  <c:v>41960</c:v>
                </c:pt>
                <c:pt idx="233">
                  <c:v>41967</c:v>
                </c:pt>
                <c:pt idx="234">
                  <c:v>41974</c:v>
                </c:pt>
                <c:pt idx="235">
                  <c:v>41981</c:v>
                </c:pt>
                <c:pt idx="236">
                  <c:v>41988</c:v>
                </c:pt>
                <c:pt idx="237">
                  <c:v>41995</c:v>
                </c:pt>
                <c:pt idx="238">
                  <c:v>42002</c:v>
                </c:pt>
                <c:pt idx="239">
                  <c:v>42009</c:v>
                </c:pt>
                <c:pt idx="240">
                  <c:v>42016</c:v>
                </c:pt>
                <c:pt idx="241">
                  <c:v>42023</c:v>
                </c:pt>
                <c:pt idx="242">
                  <c:v>42030</c:v>
                </c:pt>
                <c:pt idx="243">
                  <c:v>42037</c:v>
                </c:pt>
                <c:pt idx="244">
                  <c:v>42044</c:v>
                </c:pt>
                <c:pt idx="245">
                  <c:v>42051</c:v>
                </c:pt>
                <c:pt idx="246">
                  <c:v>42058</c:v>
                </c:pt>
                <c:pt idx="247">
                  <c:v>42065</c:v>
                </c:pt>
                <c:pt idx="248">
                  <c:v>42072</c:v>
                </c:pt>
                <c:pt idx="249">
                  <c:v>42079</c:v>
                </c:pt>
                <c:pt idx="250">
                  <c:v>42086</c:v>
                </c:pt>
                <c:pt idx="251">
                  <c:v>42093</c:v>
                </c:pt>
                <c:pt idx="252">
                  <c:v>42107</c:v>
                </c:pt>
                <c:pt idx="253">
                  <c:v>42114</c:v>
                </c:pt>
                <c:pt idx="254">
                  <c:v>42121</c:v>
                </c:pt>
                <c:pt idx="255">
                  <c:v>42128</c:v>
                </c:pt>
                <c:pt idx="256">
                  <c:v>42135</c:v>
                </c:pt>
                <c:pt idx="257">
                  <c:v>42142</c:v>
                </c:pt>
                <c:pt idx="258">
                  <c:v>42156</c:v>
                </c:pt>
                <c:pt idx="259">
                  <c:v>42163</c:v>
                </c:pt>
                <c:pt idx="260">
                  <c:v>42170</c:v>
                </c:pt>
                <c:pt idx="261">
                  <c:v>42177</c:v>
                </c:pt>
                <c:pt idx="262">
                  <c:v>42184</c:v>
                </c:pt>
                <c:pt idx="263">
                  <c:v>42191</c:v>
                </c:pt>
                <c:pt idx="264">
                  <c:v>42198</c:v>
                </c:pt>
                <c:pt idx="265">
                  <c:v>42205</c:v>
                </c:pt>
                <c:pt idx="266">
                  <c:v>42212</c:v>
                </c:pt>
                <c:pt idx="267">
                  <c:v>42219</c:v>
                </c:pt>
                <c:pt idx="268">
                  <c:v>42226</c:v>
                </c:pt>
                <c:pt idx="269">
                  <c:v>42233</c:v>
                </c:pt>
                <c:pt idx="270">
                  <c:v>42240</c:v>
                </c:pt>
                <c:pt idx="271">
                  <c:v>42247</c:v>
                </c:pt>
                <c:pt idx="272">
                  <c:v>42254</c:v>
                </c:pt>
                <c:pt idx="273">
                  <c:v>42261</c:v>
                </c:pt>
                <c:pt idx="274">
                  <c:v>42268</c:v>
                </c:pt>
                <c:pt idx="275">
                  <c:v>42275</c:v>
                </c:pt>
                <c:pt idx="276">
                  <c:v>42282</c:v>
                </c:pt>
                <c:pt idx="277">
                  <c:v>42289</c:v>
                </c:pt>
                <c:pt idx="278">
                  <c:v>42296</c:v>
                </c:pt>
                <c:pt idx="279">
                  <c:v>42303</c:v>
                </c:pt>
                <c:pt idx="280">
                  <c:v>42310</c:v>
                </c:pt>
                <c:pt idx="281">
                  <c:v>42317</c:v>
                </c:pt>
                <c:pt idx="282">
                  <c:v>42324</c:v>
                </c:pt>
                <c:pt idx="283">
                  <c:v>42331</c:v>
                </c:pt>
                <c:pt idx="284">
                  <c:v>42345</c:v>
                </c:pt>
                <c:pt idx="285">
                  <c:v>42352</c:v>
                </c:pt>
                <c:pt idx="286">
                  <c:v>42359</c:v>
                </c:pt>
                <c:pt idx="287">
                  <c:v>42366</c:v>
                </c:pt>
                <c:pt idx="288">
                  <c:v>42373</c:v>
                </c:pt>
                <c:pt idx="289">
                  <c:v>42380</c:v>
                </c:pt>
                <c:pt idx="290">
                  <c:v>42387</c:v>
                </c:pt>
                <c:pt idx="291">
                  <c:v>42394</c:v>
                </c:pt>
                <c:pt idx="292">
                  <c:v>42401</c:v>
                </c:pt>
                <c:pt idx="293">
                  <c:v>42408</c:v>
                </c:pt>
                <c:pt idx="294">
                  <c:v>42415</c:v>
                </c:pt>
                <c:pt idx="295">
                  <c:v>42422</c:v>
                </c:pt>
                <c:pt idx="296">
                  <c:v>42429</c:v>
                </c:pt>
                <c:pt idx="297">
                  <c:v>42436</c:v>
                </c:pt>
                <c:pt idx="298">
                  <c:v>42443</c:v>
                </c:pt>
                <c:pt idx="299">
                  <c:v>42450</c:v>
                </c:pt>
                <c:pt idx="300">
                  <c:v>42464</c:v>
                </c:pt>
                <c:pt idx="301">
                  <c:v>42471</c:v>
                </c:pt>
                <c:pt idx="302">
                  <c:v>42478</c:v>
                </c:pt>
                <c:pt idx="303">
                  <c:v>42485</c:v>
                </c:pt>
                <c:pt idx="304">
                  <c:v>42492</c:v>
                </c:pt>
                <c:pt idx="305">
                  <c:v>42499</c:v>
                </c:pt>
                <c:pt idx="306">
                  <c:v>42513</c:v>
                </c:pt>
                <c:pt idx="307">
                  <c:v>42520</c:v>
                </c:pt>
                <c:pt idx="308">
                  <c:v>42527</c:v>
                </c:pt>
                <c:pt idx="309">
                  <c:v>42534</c:v>
                </c:pt>
                <c:pt idx="310">
                  <c:v>42541</c:v>
                </c:pt>
                <c:pt idx="311">
                  <c:v>42548</c:v>
                </c:pt>
                <c:pt idx="312">
                  <c:v>42556</c:v>
                </c:pt>
                <c:pt idx="313">
                  <c:v>42562</c:v>
                </c:pt>
                <c:pt idx="314">
                  <c:v>42569</c:v>
                </c:pt>
                <c:pt idx="315">
                  <c:v>42576</c:v>
                </c:pt>
                <c:pt idx="316">
                  <c:v>42583</c:v>
                </c:pt>
                <c:pt idx="317">
                  <c:v>42590</c:v>
                </c:pt>
                <c:pt idx="318">
                  <c:v>42604</c:v>
                </c:pt>
                <c:pt idx="319">
                  <c:v>42611</c:v>
                </c:pt>
                <c:pt idx="320">
                  <c:v>42618</c:v>
                </c:pt>
                <c:pt idx="321">
                  <c:v>42625</c:v>
                </c:pt>
                <c:pt idx="322">
                  <c:v>42632</c:v>
                </c:pt>
                <c:pt idx="323">
                  <c:v>42639</c:v>
                </c:pt>
                <c:pt idx="324">
                  <c:v>42646</c:v>
                </c:pt>
                <c:pt idx="325">
                  <c:v>42653</c:v>
                </c:pt>
                <c:pt idx="326">
                  <c:v>42660</c:v>
                </c:pt>
                <c:pt idx="327">
                  <c:v>42667</c:v>
                </c:pt>
                <c:pt idx="328">
                  <c:v>42674</c:v>
                </c:pt>
                <c:pt idx="329">
                  <c:v>42681</c:v>
                </c:pt>
                <c:pt idx="330">
                  <c:v>42688</c:v>
                </c:pt>
                <c:pt idx="331">
                  <c:v>42695</c:v>
                </c:pt>
                <c:pt idx="332">
                  <c:v>42702</c:v>
                </c:pt>
                <c:pt idx="333">
                  <c:v>42709</c:v>
                </c:pt>
                <c:pt idx="334">
                  <c:v>42716</c:v>
                </c:pt>
                <c:pt idx="335">
                  <c:v>42723</c:v>
                </c:pt>
                <c:pt idx="336">
                  <c:v>42737</c:v>
                </c:pt>
                <c:pt idx="337">
                  <c:v>42744</c:v>
                </c:pt>
                <c:pt idx="338">
                  <c:v>42751</c:v>
                </c:pt>
                <c:pt idx="339">
                  <c:v>42758</c:v>
                </c:pt>
                <c:pt idx="340">
                  <c:v>42765</c:v>
                </c:pt>
                <c:pt idx="341">
                  <c:v>42772</c:v>
                </c:pt>
                <c:pt idx="342">
                  <c:v>42779</c:v>
                </c:pt>
                <c:pt idx="343">
                  <c:v>42786</c:v>
                </c:pt>
                <c:pt idx="344">
                  <c:v>42793</c:v>
                </c:pt>
                <c:pt idx="345">
                  <c:v>42800</c:v>
                </c:pt>
                <c:pt idx="346">
                  <c:v>42807</c:v>
                </c:pt>
                <c:pt idx="347">
                  <c:v>42814</c:v>
                </c:pt>
                <c:pt idx="348">
                  <c:v>42821</c:v>
                </c:pt>
                <c:pt idx="349">
                  <c:v>42828</c:v>
                </c:pt>
                <c:pt idx="350">
                  <c:v>42835</c:v>
                </c:pt>
                <c:pt idx="351">
                  <c:v>42849</c:v>
                </c:pt>
                <c:pt idx="352">
                  <c:v>42870</c:v>
                </c:pt>
                <c:pt idx="353">
                  <c:v>42877</c:v>
                </c:pt>
                <c:pt idx="354">
                  <c:v>42884</c:v>
                </c:pt>
                <c:pt idx="355">
                  <c:v>42898</c:v>
                </c:pt>
                <c:pt idx="356">
                  <c:v>42905</c:v>
                </c:pt>
                <c:pt idx="357">
                  <c:v>42912</c:v>
                </c:pt>
                <c:pt idx="358">
                  <c:v>42919</c:v>
                </c:pt>
                <c:pt idx="359">
                  <c:v>42926</c:v>
                </c:pt>
                <c:pt idx="360">
                  <c:v>42933</c:v>
                </c:pt>
                <c:pt idx="361">
                  <c:v>42940</c:v>
                </c:pt>
                <c:pt idx="362">
                  <c:v>42947</c:v>
                </c:pt>
                <c:pt idx="363">
                  <c:v>42954</c:v>
                </c:pt>
                <c:pt idx="364">
                  <c:v>42961</c:v>
                </c:pt>
                <c:pt idx="365">
                  <c:v>42968</c:v>
                </c:pt>
                <c:pt idx="366">
                  <c:v>42975</c:v>
                </c:pt>
                <c:pt idx="367">
                  <c:v>42982</c:v>
                </c:pt>
                <c:pt idx="368">
                  <c:v>42989</c:v>
                </c:pt>
                <c:pt idx="369">
                  <c:v>42996</c:v>
                </c:pt>
                <c:pt idx="370">
                  <c:v>43003</c:v>
                </c:pt>
                <c:pt idx="371">
                  <c:v>43010</c:v>
                </c:pt>
                <c:pt idx="372">
                  <c:v>43017</c:v>
                </c:pt>
                <c:pt idx="373">
                  <c:v>43024</c:v>
                </c:pt>
                <c:pt idx="374">
                  <c:v>43031</c:v>
                </c:pt>
                <c:pt idx="375">
                  <c:v>43038</c:v>
                </c:pt>
                <c:pt idx="376">
                  <c:v>43045</c:v>
                </c:pt>
                <c:pt idx="377">
                  <c:v>43052</c:v>
                </c:pt>
                <c:pt idx="378">
                  <c:v>43059</c:v>
                </c:pt>
                <c:pt idx="379">
                  <c:v>43066</c:v>
                </c:pt>
                <c:pt idx="380">
                  <c:v>43073</c:v>
                </c:pt>
                <c:pt idx="381">
                  <c:v>43081</c:v>
                </c:pt>
                <c:pt idx="382">
                  <c:v>43087</c:v>
                </c:pt>
                <c:pt idx="383">
                  <c:v>43108</c:v>
                </c:pt>
                <c:pt idx="384">
                  <c:v>43115</c:v>
                </c:pt>
                <c:pt idx="385">
                  <c:v>43122</c:v>
                </c:pt>
                <c:pt idx="386">
                  <c:v>43136</c:v>
                </c:pt>
                <c:pt idx="387">
                  <c:v>43143</c:v>
                </c:pt>
                <c:pt idx="388">
                  <c:v>43150</c:v>
                </c:pt>
                <c:pt idx="389">
                  <c:v>43157</c:v>
                </c:pt>
                <c:pt idx="390">
                  <c:v>43164</c:v>
                </c:pt>
                <c:pt idx="391">
                  <c:v>43171</c:v>
                </c:pt>
                <c:pt idx="392">
                  <c:v>43178</c:v>
                </c:pt>
                <c:pt idx="393">
                  <c:v>43185</c:v>
                </c:pt>
                <c:pt idx="394">
                  <c:v>43199</c:v>
                </c:pt>
                <c:pt idx="395">
                  <c:v>43206</c:v>
                </c:pt>
                <c:pt idx="396">
                  <c:v>43213</c:v>
                </c:pt>
                <c:pt idx="397">
                  <c:v>43220</c:v>
                </c:pt>
                <c:pt idx="398">
                  <c:v>43227</c:v>
                </c:pt>
                <c:pt idx="399">
                  <c:v>43234</c:v>
                </c:pt>
                <c:pt idx="400">
                  <c:v>43248</c:v>
                </c:pt>
                <c:pt idx="401">
                  <c:v>43255</c:v>
                </c:pt>
                <c:pt idx="402">
                  <c:v>43262</c:v>
                </c:pt>
                <c:pt idx="403">
                  <c:v>43269</c:v>
                </c:pt>
                <c:pt idx="404">
                  <c:v>43276</c:v>
                </c:pt>
                <c:pt idx="405">
                  <c:v>43283</c:v>
                </c:pt>
                <c:pt idx="406">
                  <c:v>43290</c:v>
                </c:pt>
                <c:pt idx="407">
                  <c:v>43297</c:v>
                </c:pt>
                <c:pt idx="408">
                  <c:v>43304</c:v>
                </c:pt>
                <c:pt idx="409">
                  <c:v>43311</c:v>
                </c:pt>
                <c:pt idx="410">
                  <c:v>43318</c:v>
                </c:pt>
                <c:pt idx="411">
                  <c:v>43325</c:v>
                </c:pt>
                <c:pt idx="412">
                  <c:v>43332</c:v>
                </c:pt>
                <c:pt idx="413">
                  <c:v>43339</c:v>
                </c:pt>
                <c:pt idx="414">
                  <c:v>43346</c:v>
                </c:pt>
                <c:pt idx="415">
                  <c:v>43353</c:v>
                </c:pt>
                <c:pt idx="416">
                  <c:v>43360</c:v>
                </c:pt>
                <c:pt idx="417">
                  <c:v>43367</c:v>
                </c:pt>
                <c:pt idx="418">
                  <c:v>43374</c:v>
                </c:pt>
                <c:pt idx="419">
                  <c:v>43381</c:v>
                </c:pt>
                <c:pt idx="420">
                  <c:v>43388</c:v>
                </c:pt>
                <c:pt idx="421">
                  <c:v>43395</c:v>
                </c:pt>
                <c:pt idx="422">
                  <c:v>43402</c:v>
                </c:pt>
                <c:pt idx="423">
                  <c:v>43409</c:v>
                </c:pt>
                <c:pt idx="424">
                  <c:v>43416</c:v>
                </c:pt>
                <c:pt idx="425">
                  <c:v>43423</c:v>
                </c:pt>
                <c:pt idx="426">
                  <c:v>43430</c:v>
                </c:pt>
                <c:pt idx="427">
                  <c:v>43437</c:v>
                </c:pt>
                <c:pt idx="428">
                  <c:v>43444</c:v>
                </c:pt>
                <c:pt idx="429">
                  <c:v>43451</c:v>
                </c:pt>
                <c:pt idx="430">
                  <c:v>43458</c:v>
                </c:pt>
                <c:pt idx="431">
                  <c:v>43465</c:v>
                </c:pt>
                <c:pt idx="432">
                  <c:v>43472</c:v>
                </c:pt>
                <c:pt idx="433">
                  <c:v>43479</c:v>
                </c:pt>
                <c:pt idx="434">
                  <c:v>43486</c:v>
                </c:pt>
                <c:pt idx="435">
                  <c:v>43493</c:v>
                </c:pt>
                <c:pt idx="436">
                  <c:v>43500</c:v>
                </c:pt>
                <c:pt idx="437">
                  <c:v>43507</c:v>
                </c:pt>
                <c:pt idx="438">
                  <c:v>43514</c:v>
                </c:pt>
                <c:pt idx="439">
                  <c:v>43521</c:v>
                </c:pt>
                <c:pt idx="440">
                  <c:v>43528</c:v>
                </c:pt>
                <c:pt idx="441">
                  <c:v>43535</c:v>
                </c:pt>
                <c:pt idx="442">
                  <c:v>43542</c:v>
                </c:pt>
                <c:pt idx="443">
                  <c:v>43549</c:v>
                </c:pt>
                <c:pt idx="444">
                  <c:v>43556</c:v>
                </c:pt>
                <c:pt idx="445">
                  <c:v>43563</c:v>
                </c:pt>
                <c:pt idx="446">
                  <c:v>43570</c:v>
                </c:pt>
                <c:pt idx="447">
                  <c:v>43584</c:v>
                </c:pt>
                <c:pt idx="448">
                  <c:v>43591</c:v>
                </c:pt>
                <c:pt idx="449">
                  <c:v>43598</c:v>
                </c:pt>
                <c:pt idx="450">
                  <c:v>43619</c:v>
                </c:pt>
                <c:pt idx="451">
                  <c:v>43633</c:v>
                </c:pt>
                <c:pt idx="452">
                  <c:v>43640</c:v>
                </c:pt>
                <c:pt idx="453">
                  <c:v>43647</c:v>
                </c:pt>
                <c:pt idx="454">
                  <c:v>43654</c:v>
                </c:pt>
                <c:pt idx="455">
                  <c:v>43661</c:v>
                </c:pt>
                <c:pt idx="456">
                  <c:v>43668</c:v>
                </c:pt>
                <c:pt idx="457">
                  <c:v>43675</c:v>
                </c:pt>
                <c:pt idx="458">
                  <c:v>43682</c:v>
                </c:pt>
                <c:pt idx="459">
                  <c:v>43689</c:v>
                </c:pt>
                <c:pt idx="460">
                  <c:v>43696</c:v>
                </c:pt>
                <c:pt idx="461">
                  <c:v>43703</c:v>
                </c:pt>
                <c:pt idx="462">
                  <c:v>43710</c:v>
                </c:pt>
                <c:pt idx="463">
                  <c:v>43717</c:v>
                </c:pt>
                <c:pt idx="464">
                  <c:v>43724</c:v>
                </c:pt>
                <c:pt idx="465">
                  <c:v>43731</c:v>
                </c:pt>
                <c:pt idx="466">
                  <c:v>43738</c:v>
                </c:pt>
                <c:pt idx="467">
                  <c:v>43745</c:v>
                </c:pt>
                <c:pt idx="468">
                  <c:v>43752</c:v>
                </c:pt>
                <c:pt idx="469">
                  <c:v>43759</c:v>
                </c:pt>
                <c:pt idx="470">
                  <c:v>43766</c:v>
                </c:pt>
                <c:pt idx="471">
                  <c:v>43773</c:v>
                </c:pt>
                <c:pt idx="472">
                  <c:v>43787</c:v>
                </c:pt>
                <c:pt idx="473">
                  <c:v>43794</c:v>
                </c:pt>
                <c:pt idx="474">
                  <c:v>43801</c:v>
                </c:pt>
                <c:pt idx="475">
                  <c:v>43808</c:v>
                </c:pt>
                <c:pt idx="476">
                  <c:v>43815</c:v>
                </c:pt>
                <c:pt idx="477">
                  <c:v>43822</c:v>
                </c:pt>
                <c:pt idx="478">
                  <c:v>43829</c:v>
                </c:pt>
                <c:pt idx="479">
                  <c:v>43836</c:v>
                </c:pt>
                <c:pt idx="480">
                  <c:v>43843</c:v>
                </c:pt>
                <c:pt idx="481">
                  <c:v>43850</c:v>
                </c:pt>
                <c:pt idx="482">
                  <c:v>43857</c:v>
                </c:pt>
                <c:pt idx="483">
                  <c:v>43864.454861111109</c:v>
                </c:pt>
                <c:pt idx="484">
                  <c:v>43871.416666666664</c:v>
                </c:pt>
                <c:pt idx="485">
                  <c:v>43878.405555555553</c:v>
                </c:pt>
                <c:pt idx="486">
                  <c:v>43885.458333333336</c:v>
                </c:pt>
                <c:pt idx="487">
                  <c:v>43892.423611111109</c:v>
                </c:pt>
                <c:pt idx="488">
                  <c:v>43899.447916666664</c:v>
                </c:pt>
                <c:pt idx="489">
                  <c:v>43906.40625</c:v>
                </c:pt>
                <c:pt idx="490">
                  <c:v>43927</c:v>
                </c:pt>
                <c:pt idx="491">
                  <c:v>43941</c:v>
                </c:pt>
                <c:pt idx="492">
                  <c:v>43955.388888888891</c:v>
                </c:pt>
                <c:pt idx="493">
                  <c:v>43969.388888888891</c:v>
                </c:pt>
                <c:pt idx="494">
                  <c:v>43997.434027777781</c:v>
                </c:pt>
                <c:pt idx="495">
                  <c:v>44004.407638888886</c:v>
                </c:pt>
                <c:pt idx="496">
                  <c:v>44011.409722222219</c:v>
                </c:pt>
                <c:pt idx="497">
                  <c:v>44018.409722222219</c:v>
                </c:pt>
                <c:pt idx="498">
                  <c:v>44025.395833333336</c:v>
                </c:pt>
                <c:pt idx="499">
                  <c:v>44032.447916666664</c:v>
                </c:pt>
                <c:pt idx="500">
                  <c:v>44039.409722222219</c:v>
                </c:pt>
                <c:pt idx="501">
                  <c:v>44046.409722222219</c:v>
                </c:pt>
                <c:pt idx="502">
                  <c:v>44053.399305555555</c:v>
                </c:pt>
                <c:pt idx="503">
                  <c:v>44060.425000000003</c:v>
                </c:pt>
                <c:pt idx="504">
                  <c:v>44067.416666666664</c:v>
                </c:pt>
                <c:pt idx="505">
                  <c:v>44074.399305555555</c:v>
                </c:pt>
                <c:pt idx="506">
                  <c:v>44081.426388888889</c:v>
                </c:pt>
                <c:pt idx="507">
                  <c:v>44088.420138888891</c:v>
                </c:pt>
                <c:pt idx="508">
                  <c:v>44095.402777777781</c:v>
                </c:pt>
                <c:pt idx="509">
                  <c:v>44102</c:v>
                </c:pt>
                <c:pt idx="510">
                  <c:v>44109.388888888891</c:v>
                </c:pt>
                <c:pt idx="511">
                  <c:v>44116.411805555559</c:v>
                </c:pt>
                <c:pt idx="512">
                  <c:v>44123.399305555555</c:v>
                </c:pt>
                <c:pt idx="513">
                  <c:v>44130.395833333336</c:v>
                </c:pt>
                <c:pt idx="514">
                  <c:v>44137.399305555555</c:v>
                </c:pt>
                <c:pt idx="515">
                  <c:v>44144.392361111109</c:v>
                </c:pt>
                <c:pt idx="516">
                  <c:v>44151.4</c:v>
                </c:pt>
                <c:pt idx="517">
                  <c:v>44158.395833333336</c:v>
                </c:pt>
                <c:pt idx="518">
                  <c:v>44165.392361111109</c:v>
                </c:pt>
                <c:pt idx="519">
                  <c:v>44172.395833333336</c:v>
                </c:pt>
                <c:pt idx="520">
                  <c:v>44179.399305555555</c:v>
                </c:pt>
                <c:pt idx="521">
                  <c:v>44186.413194444445</c:v>
                </c:pt>
              </c:numCache>
            </c:numRef>
          </c:cat>
          <c:val>
            <c:numRef>
              <c:f>Suresnes!$B$3:$B$524</c:f>
              <c:numCache>
                <c:formatCode>0.00</c:formatCode>
                <c:ptCount val="522"/>
                <c:pt idx="0">
                  <c:v>1.4</c:v>
                </c:pt>
                <c:pt idx="1">
                  <c:v>1.5</c:v>
                </c:pt>
                <c:pt idx="2">
                  <c:v>1.1000000000000001</c:v>
                </c:pt>
                <c:pt idx="3">
                  <c:v>0.5</c:v>
                </c:pt>
                <c:pt idx="4">
                  <c:v>2.1</c:v>
                </c:pt>
                <c:pt idx="5">
                  <c:v>3.1</c:v>
                </c:pt>
                <c:pt idx="6">
                  <c:v>1.2</c:v>
                </c:pt>
                <c:pt idx="7">
                  <c:v>2</c:v>
                </c:pt>
                <c:pt idx="8">
                  <c:v>1.1000000000000001</c:v>
                </c:pt>
                <c:pt idx="9">
                  <c:v>1.5</c:v>
                </c:pt>
                <c:pt idx="10">
                  <c:v>2.4</c:v>
                </c:pt>
                <c:pt idx="11">
                  <c:v>1.5</c:v>
                </c:pt>
                <c:pt idx="12">
                  <c:v>1.6</c:v>
                </c:pt>
                <c:pt idx="13">
                  <c:v>1.1000000000000001</c:v>
                </c:pt>
                <c:pt idx="14">
                  <c:v>1.6</c:v>
                </c:pt>
                <c:pt idx="15">
                  <c:v>1.2</c:v>
                </c:pt>
                <c:pt idx="16">
                  <c:v>1.3</c:v>
                </c:pt>
                <c:pt idx="17">
                  <c:v>0.5</c:v>
                </c:pt>
                <c:pt idx="18">
                  <c:v>0.5</c:v>
                </c:pt>
                <c:pt idx="19">
                  <c:v>1.8</c:v>
                </c:pt>
                <c:pt idx="20">
                  <c:v>1</c:v>
                </c:pt>
                <c:pt idx="21">
                  <c:v>1.8</c:v>
                </c:pt>
                <c:pt idx="22">
                  <c:v>1.2</c:v>
                </c:pt>
                <c:pt idx="23">
                  <c:v>1.3</c:v>
                </c:pt>
                <c:pt idx="24">
                  <c:v>1.8</c:v>
                </c:pt>
                <c:pt idx="25">
                  <c:v>2</c:v>
                </c:pt>
                <c:pt idx="26">
                  <c:v>1.3</c:v>
                </c:pt>
                <c:pt idx="27">
                  <c:v>1.1000000000000001</c:v>
                </c:pt>
                <c:pt idx="28">
                  <c:v>1.2</c:v>
                </c:pt>
                <c:pt idx="29">
                  <c:v>0.5</c:v>
                </c:pt>
                <c:pt idx="30">
                  <c:v>0.5</c:v>
                </c:pt>
                <c:pt idx="31">
                  <c:v>0.5</c:v>
                </c:pt>
                <c:pt idx="32">
                  <c:v>1.2</c:v>
                </c:pt>
                <c:pt idx="33">
                  <c:v>1.3</c:v>
                </c:pt>
                <c:pt idx="34">
                  <c:v>1.6</c:v>
                </c:pt>
                <c:pt idx="35">
                  <c:v>1</c:v>
                </c:pt>
                <c:pt idx="36">
                  <c:v>0.5</c:v>
                </c:pt>
                <c:pt idx="37">
                  <c:v>1.9</c:v>
                </c:pt>
                <c:pt idx="38">
                  <c:v>1.3</c:v>
                </c:pt>
                <c:pt idx="39">
                  <c:v>1</c:v>
                </c:pt>
                <c:pt idx="40">
                  <c:v>1.9</c:v>
                </c:pt>
                <c:pt idx="41">
                  <c:v>2.2999999999999998</c:v>
                </c:pt>
                <c:pt idx="42">
                  <c:v>3.7</c:v>
                </c:pt>
                <c:pt idx="43">
                  <c:v>1.2</c:v>
                </c:pt>
                <c:pt idx="44">
                  <c:v>1.6</c:v>
                </c:pt>
                <c:pt idx="45">
                  <c:v>2.8</c:v>
                </c:pt>
                <c:pt idx="46">
                  <c:v>1.7</c:v>
                </c:pt>
                <c:pt idx="47">
                  <c:v>1.8</c:v>
                </c:pt>
                <c:pt idx="48">
                  <c:v>2.5</c:v>
                </c:pt>
                <c:pt idx="49">
                  <c:v>1.3</c:v>
                </c:pt>
                <c:pt idx="50">
                  <c:v>1.6</c:v>
                </c:pt>
                <c:pt idx="51">
                  <c:v>2.4</c:v>
                </c:pt>
                <c:pt idx="52">
                  <c:v>1.7</c:v>
                </c:pt>
                <c:pt idx="53">
                  <c:v>2</c:v>
                </c:pt>
                <c:pt idx="54">
                  <c:v>3.1</c:v>
                </c:pt>
                <c:pt idx="55">
                  <c:v>1.9</c:v>
                </c:pt>
                <c:pt idx="56">
                  <c:v>2.7</c:v>
                </c:pt>
                <c:pt idx="57">
                  <c:v>2.1</c:v>
                </c:pt>
                <c:pt idx="58">
                  <c:v>2.1</c:v>
                </c:pt>
                <c:pt idx="59">
                  <c:v>0</c:v>
                </c:pt>
                <c:pt idx="60">
                  <c:v>2.6</c:v>
                </c:pt>
                <c:pt idx="61">
                  <c:v>1.6</c:v>
                </c:pt>
                <c:pt idx="62">
                  <c:v>2.2000000000000002</c:v>
                </c:pt>
                <c:pt idx="63">
                  <c:v>1.4</c:v>
                </c:pt>
                <c:pt idx="64">
                  <c:v>2.7</c:v>
                </c:pt>
                <c:pt idx="65">
                  <c:v>2.2999999999999998</c:v>
                </c:pt>
                <c:pt idx="66">
                  <c:v>2.1</c:v>
                </c:pt>
                <c:pt idx="67">
                  <c:v>1.8</c:v>
                </c:pt>
                <c:pt idx="68">
                  <c:v>1.7</c:v>
                </c:pt>
                <c:pt idx="69">
                  <c:v>1.4</c:v>
                </c:pt>
                <c:pt idx="70">
                  <c:v>1.4</c:v>
                </c:pt>
                <c:pt idx="71">
                  <c:v>1.6</c:v>
                </c:pt>
                <c:pt idx="72">
                  <c:v>1.3</c:v>
                </c:pt>
                <c:pt idx="73">
                  <c:v>1.2</c:v>
                </c:pt>
                <c:pt idx="74">
                  <c:v>1.4</c:v>
                </c:pt>
                <c:pt idx="75">
                  <c:v>1.7</c:v>
                </c:pt>
                <c:pt idx="76">
                  <c:v>2</c:v>
                </c:pt>
                <c:pt idx="77">
                  <c:v>1.1000000000000001</c:v>
                </c:pt>
                <c:pt idx="78">
                  <c:v>1.6</c:v>
                </c:pt>
                <c:pt idx="79">
                  <c:v>1.8</c:v>
                </c:pt>
                <c:pt idx="80">
                  <c:v>1.2</c:v>
                </c:pt>
                <c:pt idx="81">
                  <c:v>1.2</c:v>
                </c:pt>
                <c:pt idx="82">
                  <c:v>1.5</c:v>
                </c:pt>
                <c:pt idx="83">
                  <c:v>1.8</c:v>
                </c:pt>
                <c:pt idx="84">
                  <c:v>0.5</c:v>
                </c:pt>
                <c:pt idx="85">
                  <c:v>0.5</c:v>
                </c:pt>
                <c:pt idx="86">
                  <c:v>3</c:v>
                </c:pt>
                <c:pt idx="87">
                  <c:v>1.4</c:v>
                </c:pt>
                <c:pt idx="88">
                  <c:v>1.5</c:v>
                </c:pt>
                <c:pt idx="89">
                  <c:v>0.5</c:v>
                </c:pt>
                <c:pt idx="90">
                  <c:v>1.6</c:v>
                </c:pt>
                <c:pt idx="91">
                  <c:v>2.1</c:v>
                </c:pt>
                <c:pt idx="92">
                  <c:v>0</c:v>
                </c:pt>
                <c:pt idx="93">
                  <c:v>1.8</c:v>
                </c:pt>
                <c:pt idx="94">
                  <c:v>1.8</c:v>
                </c:pt>
                <c:pt idx="95">
                  <c:v>1.9</c:v>
                </c:pt>
                <c:pt idx="96">
                  <c:v>2</c:v>
                </c:pt>
                <c:pt idx="97">
                  <c:v>0.5</c:v>
                </c:pt>
                <c:pt idx="98">
                  <c:v>0.5</c:v>
                </c:pt>
                <c:pt idx="99">
                  <c:v>2.1</c:v>
                </c:pt>
                <c:pt idx="100">
                  <c:v>1.6</c:v>
                </c:pt>
                <c:pt idx="101">
                  <c:v>1.5</c:v>
                </c:pt>
                <c:pt idx="102">
                  <c:v>1.7</c:v>
                </c:pt>
                <c:pt idx="103">
                  <c:v>1.9</c:v>
                </c:pt>
                <c:pt idx="104">
                  <c:v>1.6</c:v>
                </c:pt>
                <c:pt idx="105">
                  <c:v>1.6</c:v>
                </c:pt>
                <c:pt idx="106">
                  <c:v>1.3</c:v>
                </c:pt>
                <c:pt idx="107">
                  <c:v>0.5</c:v>
                </c:pt>
                <c:pt idx="108">
                  <c:v>1.1000000000000001</c:v>
                </c:pt>
                <c:pt idx="109">
                  <c:v>1.8</c:v>
                </c:pt>
                <c:pt idx="110">
                  <c:v>1.3</c:v>
                </c:pt>
                <c:pt idx="111">
                  <c:v>1.5</c:v>
                </c:pt>
                <c:pt idx="112">
                  <c:v>0.5</c:v>
                </c:pt>
                <c:pt idx="113">
                  <c:v>1.4</c:v>
                </c:pt>
                <c:pt idx="114">
                  <c:v>1</c:v>
                </c:pt>
                <c:pt idx="115">
                  <c:v>1.1000000000000001</c:v>
                </c:pt>
                <c:pt idx="116">
                  <c:v>1.6</c:v>
                </c:pt>
                <c:pt idx="117">
                  <c:v>1.2</c:v>
                </c:pt>
                <c:pt idx="118">
                  <c:v>1.1000000000000001</c:v>
                </c:pt>
                <c:pt idx="119">
                  <c:v>1.2</c:v>
                </c:pt>
                <c:pt idx="120">
                  <c:v>0.5</c:v>
                </c:pt>
                <c:pt idx="121">
                  <c:v>1.6</c:v>
                </c:pt>
                <c:pt idx="122">
                  <c:v>0.5</c:v>
                </c:pt>
                <c:pt idx="123">
                  <c:v>0.5</c:v>
                </c:pt>
                <c:pt idx="124">
                  <c:v>0.5</c:v>
                </c:pt>
                <c:pt idx="125">
                  <c:v>0.5</c:v>
                </c:pt>
                <c:pt idx="126">
                  <c:v>0.5</c:v>
                </c:pt>
                <c:pt idx="127">
                  <c:v>1</c:v>
                </c:pt>
                <c:pt idx="128">
                  <c:v>1.1000000000000001</c:v>
                </c:pt>
                <c:pt idx="129">
                  <c:v>1</c:v>
                </c:pt>
                <c:pt idx="130">
                  <c:v>0.5</c:v>
                </c:pt>
                <c:pt idx="131">
                  <c:v>1.2</c:v>
                </c:pt>
                <c:pt idx="132">
                  <c:v>0.5</c:v>
                </c:pt>
                <c:pt idx="133">
                  <c:v>1.2</c:v>
                </c:pt>
                <c:pt idx="134">
                  <c:v>0.5</c:v>
                </c:pt>
                <c:pt idx="135">
                  <c:v>1.1000000000000001</c:v>
                </c:pt>
                <c:pt idx="136">
                  <c:v>0.5</c:v>
                </c:pt>
                <c:pt idx="137">
                  <c:v>0.5</c:v>
                </c:pt>
                <c:pt idx="138">
                  <c:v>4.0999999999999996</c:v>
                </c:pt>
                <c:pt idx="139">
                  <c:v>1.3</c:v>
                </c:pt>
                <c:pt idx="140">
                  <c:v>1.2</c:v>
                </c:pt>
                <c:pt idx="141">
                  <c:v>1.7</c:v>
                </c:pt>
                <c:pt idx="142">
                  <c:v>1.9</c:v>
                </c:pt>
                <c:pt idx="143">
                  <c:v>0.25</c:v>
                </c:pt>
                <c:pt idx="144">
                  <c:v>2.2000000000000002</c:v>
                </c:pt>
                <c:pt idx="145">
                  <c:v>2</c:v>
                </c:pt>
                <c:pt idx="146">
                  <c:v>3.3</c:v>
                </c:pt>
                <c:pt idx="147">
                  <c:v>2.2000000000000002</c:v>
                </c:pt>
                <c:pt idx="148">
                  <c:v>1.5</c:v>
                </c:pt>
                <c:pt idx="149">
                  <c:v>1.5</c:v>
                </c:pt>
                <c:pt idx="150">
                  <c:v>2</c:v>
                </c:pt>
                <c:pt idx="151">
                  <c:v>1.3</c:v>
                </c:pt>
                <c:pt idx="152">
                  <c:v>2.2999999999999998</c:v>
                </c:pt>
                <c:pt idx="153">
                  <c:v>1.6</c:v>
                </c:pt>
                <c:pt idx="154">
                  <c:v>1</c:v>
                </c:pt>
                <c:pt idx="155">
                  <c:v>2.6</c:v>
                </c:pt>
                <c:pt idx="156">
                  <c:v>2</c:v>
                </c:pt>
                <c:pt idx="157">
                  <c:v>2.7</c:v>
                </c:pt>
                <c:pt idx="158">
                  <c:v>3.4</c:v>
                </c:pt>
                <c:pt idx="159">
                  <c:v>1.7</c:v>
                </c:pt>
                <c:pt idx="160">
                  <c:v>0.7</c:v>
                </c:pt>
                <c:pt idx="161">
                  <c:v>1.8</c:v>
                </c:pt>
                <c:pt idx="162">
                  <c:v>1.3</c:v>
                </c:pt>
                <c:pt idx="163">
                  <c:v>1.2</c:v>
                </c:pt>
                <c:pt idx="164">
                  <c:v>3.6</c:v>
                </c:pt>
                <c:pt idx="165">
                  <c:v>0.8</c:v>
                </c:pt>
                <c:pt idx="166">
                  <c:v>1.4</c:v>
                </c:pt>
                <c:pt idx="167">
                  <c:v>1.8</c:v>
                </c:pt>
                <c:pt idx="168">
                  <c:v>0.9</c:v>
                </c:pt>
                <c:pt idx="169">
                  <c:v>1.2</c:v>
                </c:pt>
                <c:pt idx="170">
                  <c:v>1.2</c:v>
                </c:pt>
                <c:pt idx="171">
                  <c:v>1.3</c:v>
                </c:pt>
                <c:pt idx="172">
                  <c:v>0.9</c:v>
                </c:pt>
                <c:pt idx="173">
                  <c:v>1.5</c:v>
                </c:pt>
                <c:pt idx="174">
                  <c:v>2.4</c:v>
                </c:pt>
                <c:pt idx="175">
                  <c:v>1.1000000000000001</c:v>
                </c:pt>
                <c:pt idx="176">
                  <c:v>1.1000000000000001</c:v>
                </c:pt>
                <c:pt idx="177">
                  <c:v>1.1000000000000001</c:v>
                </c:pt>
                <c:pt idx="178">
                  <c:v>0.5</c:v>
                </c:pt>
                <c:pt idx="179">
                  <c:v>1</c:v>
                </c:pt>
                <c:pt idx="180">
                  <c:v>1.2</c:v>
                </c:pt>
                <c:pt idx="181">
                  <c:v>1.6</c:v>
                </c:pt>
                <c:pt idx="182">
                  <c:v>1</c:v>
                </c:pt>
                <c:pt idx="183">
                  <c:v>1.3</c:v>
                </c:pt>
                <c:pt idx="184">
                  <c:v>1.1000000000000001</c:v>
                </c:pt>
                <c:pt idx="185">
                  <c:v>0.8</c:v>
                </c:pt>
                <c:pt idx="186">
                  <c:v>1.2</c:v>
                </c:pt>
                <c:pt idx="187">
                  <c:v>0.9</c:v>
                </c:pt>
                <c:pt idx="188">
                  <c:v>0.7</c:v>
                </c:pt>
                <c:pt idx="189">
                  <c:v>0.25</c:v>
                </c:pt>
                <c:pt idx="190">
                  <c:v>0.7</c:v>
                </c:pt>
                <c:pt idx="191">
                  <c:v>0.8</c:v>
                </c:pt>
                <c:pt idx="192">
                  <c:v>1</c:v>
                </c:pt>
                <c:pt idx="193">
                  <c:v>1.4</c:v>
                </c:pt>
                <c:pt idx="194">
                  <c:v>1.5</c:v>
                </c:pt>
                <c:pt idx="195">
                  <c:v>0.8</c:v>
                </c:pt>
                <c:pt idx="196">
                  <c:v>1.6</c:v>
                </c:pt>
                <c:pt idx="197">
                  <c:v>0.7</c:v>
                </c:pt>
                <c:pt idx="198">
                  <c:v>1.4</c:v>
                </c:pt>
                <c:pt idx="199">
                  <c:v>0.6</c:v>
                </c:pt>
                <c:pt idx="200">
                  <c:v>1</c:v>
                </c:pt>
                <c:pt idx="201">
                  <c:v>0.7</c:v>
                </c:pt>
                <c:pt idx="202">
                  <c:v>0.7</c:v>
                </c:pt>
                <c:pt idx="203">
                  <c:v>1.2</c:v>
                </c:pt>
                <c:pt idx="204">
                  <c:v>0.9</c:v>
                </c:pt>
                <c:pt idx="205">
                  <c:v>9.4</c:v>
                </c:pt>
                <c:pt idx="206">
                  <c:v>1.4</c:v>
                </c:pt>
                <c:pt idx="207">
                  <c:v>0.7</c:v>
                </c:pt>
                <c:pt idx="208">
                  <c:v>1</c:v>
                </c:pt>
                <c:pt idx="209">
                  <c:v>1</c:v>
                </c:pt>
                <c:pt idx="210">
                  <c:v>1.6</c:v>
                </c:pt>
                <c:pt idx="211">
                  <c:v>0.9</c:v>
                </c:pt>
                <c:pt idx="212">
                  <c:v>0.9</c:v>
                </c:pt>
                <c:pt idx="213">
                  <c:v>1</c:v>
                </c:pt>
                <c:pt idx="214">
                  <c:v>1.2</c:v>
                </c:pt>
                <c:pt idx="215">
                  <c:v>0.25</c:v>
                </c:pt>
                <c:pt idx="216">
                  <c:v>1.4</c:v>
                </c:pt>
                <c:pt idx="217">
                  <c:v>0.8</c:v>
                </c:pt>
                <c:pt idx="218">
                  <c:v>1.2</c:v>
                </c:pt>
                <c:pt idx="219">
                  <c:v>0.7</c:v>
                </c:pt>
                <c:pt idx="220">
                  <c:v>0.7</c:v>
                </c:pt>
                <c:pt idx="221">
                  <c:v>0.8</c:v>
                </c:pt>
                <c:pt idx="222">
                  <c:v>0.7</c:v>
                </c:pt>
                <c:pt idx="223">
                  <c:v>0.9</c:v>
                </c:pt>
                <c:pt idx="224">
                  <c:v>0.7</c:v>
                </c:pt>
                <c:pt idx="225">
                  <c:v>1.1000000000000001</c:v>
                </c:pt>
                <c:pt idx="226">
                  <c:v>0.9</c:v>
                </c:pt>
                <c:pt idx="227">
                  <c:v>0.25</c:v>
                </c:pt>
                <c:pt idx="228">
                  <c:v>0.6</c:v>
                </c:pt>
                <c:pt idx="229">
                  <c:v>0.7</c:v>
                </c:pt>
                <c:pt idx="230">
                  <c:v>0.6</c:v>
                </c:pt>
                <c:pt idx="231">
                  <c:v>1.6</c:v>
                </c:pt>
                <c:pt idx="232">
                  <c:v>1.3</c:v>
                </c:pt>
                <c:pt idx="233">
                  <c:v>0.25</c:v>
                </c:pt>
                <c:pt idx="234">
                  <c:v>0.25</c:v>
                </c:pt>
                <c:pt idx="235">
                  <c:v>0.7</c:v>
                </c:pt>
                <c:pt idx="236">
                  <c:v>1.2</c:v>
                </c:pt>
                <c:pt idx="237">
                  <c:v>2.1</c:v>
                </c:pt>
                <c:pt idx="238">
                  <c:v>0.6</c:v>
                </c:pt>
                <c:pt idx="239">
                  <c:v>0.5</c:v>
                </c:pt>
                <c:pt idx="240">
                  <c:v>1.1000000000000001</c:v>
                </c:pt>
                <c:pt idx="241">
                  <c:v>0.6</c:v>
                </c:pt>
                <c:pt idx="242">
                  <c:v>1.5</c:v>
                </c:pt>
                <c:pt idx="243">
                  <c:v>1.3</c:v>
                </c:pt>
                <c:pt idx="244">
                  <c:v>1</c:v>
                </c:pt>
                <c:pt idx="245">
                  <c:v>2.1</c:v>
                </c:pt>
                <c:pt idx="246">
                  <c:v>1.6</c:v>
                </c:pt>
                <c:pt idx="247">
                  <c:v>0.7</c:v>
                </c:pt>
                <c:pt idx="248">
                  <c:v>0.6</c:v>
                </c:pt>
                <c:pt idx="249">
                  <c:v>0.9</c:v>
                </c:pt>
                <c:pt idx="250">
                  <c:v>2</c:v>
                </c:pt>
                <c:pt idx="251">
                  <c:v>0.8</c:v>
                </c:pt>
                <c:pt idx="252">
                  <c:v>1.7</c:v>
                </c:pt>
                <c:pt idx="253">
                  <c:v>1.2</c:v>
                </c:pt>
                <c:pt idx="254">
                  <c:v>4</c:v>
                </c:pt>
                <c:pt idx="255">
                  <c:v>1.8</c:v>
                </c:pt>
                <c:pt idx="256">
                  <c:v>1.4</c:v>
                </c:pt>
                <c:pt idx="257">
                  <c:v>0.7</c:v>
                </c:pt>
                <c:pt idx="258">
                  <c:v>1.5</c:v>
                </c:pt>
                <c:pt idx="259">
                  <c:v>1.1000000000000001</c:v>
                </c:pt>
                <c:pt idx="260">
                  <c:v>2.1</c:v>
                </c:pt>
                <c:pt idx="261">
                  <c:v>1.5</c:v>
                </c:pt>
                <c:pt idx="262">
                  <c:v>0.8</c:v>
                </c:pt>
                <c:pt idx="263">
                  <c:v>0.9</c:v>
                </c:pt>
                <c:pt idx="264">
                  <c:v>1.9</c:v>
                </c:pt>
                <c:pt idx="265">
                  <c:v>0.7</c:v>
                </c:pt>
                <c:pt idx="266">
                  <c:v>0.8</c:v>
                </c:pt>
                <c:pt idx="267">
                  <c:v>0.25</c:v>
                </c:pt>
                <c:pt idx="268">
                  <c:v>0.25</c:v>
                </c:pt>
                <c:pt idx="269">
                  <c:v>0.5</c:v>
                </c:pt>
                <c:pt idx="270">
                  <c:v>0.8</c:v>
                </c:pt>
                <c:pt idx="271">
                  <c:v>1.1000000000000001</c:v>
                </c:pt>
                <c:pt idx="272">
                  <c:v>0.7</c:v>
                </c:pt>
                <c:pt idx="273">
                  <c:v>1.1000000000000001</c:v>
                </c:pt>
                <c:pt idx="274">
                  <c:v>0.6</c:v>
                </c:pt>
                <c:pt idx="275">
                  <c:v>1</c:v>
                </c:pt>
                <c:pt idx="276">
                  <c:v>0.6</c:v>
                </c:pt>
                <c:pt idx="277">
                  <c:v>1.3</c:v>
                </c:pt>
                <c:pt idx="278">
                  <c:v>0.25</c:v>
                </c:pt>
                <c:pt idx="279">
                  <c:v>2.2999999999999998</c:v>
                </c:pt>
                <c:pt idx="280">
                  <c:v>3.3</c:v>
                </c:pt>
                <c:pt idx="281">
                  <c:v>1.2</c:v>
                </c:pt>
                <c:pt idx="282">
                  <c:v>0.8</c:v>
                </c:pt>
                <c:pt idx="283">
                  <c:v>0.9</c:v>
                </c:pt>
                <c:pt idx="284">
                  <c:v>0.6</c:v>
                </c:pt>
                <c:pt idx="285">
                  <c:v>0.25</c:v>
                </c:pt>
                <c:pt idx="286">
                  <c:v>0.25</c:v>
                </c:pt>
                <c:pt idx="287">
                  <c:v>0.25</c:v>
                </c:pt>
                <c:pt idx="288">
                  <c:v>1</c:v>
                </c:pt>
                <c:pt idx="289">
                  <c:v>1.1000000000000001</c:v>
                </c:pt>
                <c:pt idx="290">
                  <c:v>0.7</c:v>
                </c:pt>
                <c:pt idx="291">
                  <c:v>0.8</c:v>
                </c:pt>
                <c:pt idx="292">
                  <c:v>1.2</c:v>
                </c:pt>
                <c:pt idx="293">
                  <c:v>0.9</c:v>
                </c:pt>
                <c:pt idx="294">
                  <c:v>1.7</c:v>
                </c:pt>
                <c:pt idx="295">
                  <c:v>0.8</c:v>
                </c:pt>
                <c:pt idx="296">
                  <c:v>0.25</c:v>
                </c:pt>
                <c:pt idx="297">
                  <c:v>1.2</c:v>
                </c:pt>
                <c:pt idx="298">
                  <c:v>0.9</c:v>
                </c:pt>
                <c:pt idx="299">
                  <c:v>0.8</c:v>
                </c:pt>
                <c:pt idx="300">
                  <c:v>1.3</c:v>
                </c:pt>
                <c:pt idx="301">
                  <c:v>0.6</c:v>
                </c:pt>
                <c:pt idx="302">
                  <c:v>0.6</c:v>
                </c:pt>
                <c:pt idx="303">
                  <c:v>0.25</c:v>
                </c:pt>
                <c:pt idx="304">
                  <c:v>0.8</c:v>
                </c:pt>
                <c:pt idx="305">
                  <c:v>0.8</c:v>
                </c:pt>
                <c:pt idx="306">
                  <c:v>1.6</c:v>
                </c:pt>
                <c:pt idx="307">
                  <c:v>1.1000000000000001</c:v>
                </c:pt>
                <c:pt idx="308">
                  <c:v>1.1000000000000001</c:v>
                </c:pt>
                <c:pt idx="309">
                  <c:v>1.2</c:v>
                </c:pt>
                <c:pt idx="310">
                  <c:v>1</c:v>
                </c:pt>
                <c:pt idx="311">
                  <c:v>1</c:v>
                </c:pt>
                <c:pt idx="312">
                  <c:v>0.6</c:v>
                </c:pt>
                <c:pt idx="313">
                  <c:v>0.7</c:v>
                </c:pt>
                <c:pt idx="314">
                  <c:v>0.7</c:v>
                </c:pt>
                <c:pt idx="315">
                  <c:v>0.25</c:v>
                </c:pt>
                <c:pt idx="316">
                  <c:v>0.6</c:v>
                </c:pt>
                <c:pt idx="317">
                  <c:v>0.6</c:v>
                </c:pt>
                <c:pt idx="318">
                  <c:v>0.7</c:v>
                </c:pt>
                <c:pt idx="319">
                  <c:v>0.25</c:v>
                </c:pt>
                <c:pt idx="320">
                  <c:v>0.25</c:v>
                </c:pt>
                <c:pt idx="321">
                  <c:v>0.8</c:v>
                </c:pt>
                <c:pt idx="322">
                  <c:v>0.6</c:v>
                </c:pt>
                <c:pt idx="323">
                  <c:v>0.6</c:v>
                </c:pt>
                <c:pt idx="324">
                  <c:v>0.25</c:v>
                </c:pt>
                <c:pt idx="325">
                  <c:v>0.8</c:v>
                </c:pt>
                <c:pt idx="326">
                  <c:v>1.3</c:v>
                </c:pt>
                <c:pt idx="327">
                  <c:v>0.8</c:v>
                </c:pt>
                <c:pt idx="328">
                  <c:v>0.25</c:v>
                </c:pt>
                <c:pt idx="329">
                  <c:v>1</c:v>
                </c:pt>
                <c:pt idx="330">
                  <c:v>0.9</c:v>
                </c:pt>
                <c:pt idx="331">
                  <c:v>1</c:v>
                </c:pt>
                <c:pt idx="332">
                  <c:v>1.7</c:v>
                </c:pt>
                <c:pt idx="333">
                  <c:v>1.2</c:v>
                </c:pt>
                <c:pt idx="334">
                  <c:v>0.9</c:v>
                </c:pt>
                <c:pt idx="335">
                  <c:v>1.1000000000000001</c:v>
                </c:pt>
                <c:pt idx="336">
                  <c:v>0.25</c:v>
                </c:pt>
                <c:pt idx="337">
                  <c:v>1.1000000000000001</c:v>
                </c:pt>
                <c:pt idx="338">
                  <c:v>1</c:v>
                </c:pt>
                <c:pt idx="339">
                  <c:v>1</c:v>
                </c:pt>
                <c:pt idx="340">
                  <c:v>1.7</c:v>
                </c:pt>
                <c:pt idx="341">
                  <c:v>1.6</c:v>
                </c:pt>
                <c:pt idx="342">
                  <c:v>1</c:v>
                </c:pt>
                <c:pt idx="343">
                  <c:v>1.1000000000000001</c:v>
                </c:pt>
                <c:pt idx="344">
                  <c:v>0.25</c:v>
                </c:pt>
                <c:pt idx="345">
                  <c:v>0.6</c:v>
                </c:pt>
                <c:pt idx="346">
                  <c:v>0.9</c:v>
                </c:pt>
                <c:pt idx="347">
                  <c:v>0.25</c:v>
                </c:pt>
                <c:pt idx="348">
                  <c:v>0.5</c:v>
                </c:pt>
                <c:pt idx="349">
                  <c:v>0.6</c:v>
                </c:pt>
                <c:pt idx="350">
                  <c:v>0.8</c:v>
                </c:pt>
                <c:pt idx="351">
                  <c:v>0.8</c:v>
                </c:pt>
                <c:pt idx="352">
                  <c:v>0.25</c:v>
                </c:pt>
                <c:pt idx="353">
                  <c:v>0.6</c:v>
                </c:pt>
                <c:pt idx="354">
                  <c:v>0.6</c:v>
                </c:pt>
                <c:pt idx="355">
                  <c:v>1.3</c:v>
                </c:pt>
                <c:pt idx="356">
                  <c:v>0.7</c:v>
                </c:pt>
                <c:pt idx="357">
                  <c:v>1</c:v>
                </c:pt>
                <c:pt idx="358">
                  <c:v>0.5</c:v>
                </c:pt>
                <c:pt idx="359">
                  <c:v>1.3</c:v>
                </c:pt>
                <c:pt idx="360">
                  <c:v>0.5</c:v>
                </c:pt>
                <c:pt idx="361">
                  <c:v>0.5</c:v>
                </c:pt>
                <c:pt idx="362">
                  <c:v>0.25</c:v>
                </c:pt>
                <c:pt idx="363">
                  <c:v>0.9</c:v>
                </c:pt>
                <c:pt idx="364">
                  <c:v>1.3</c:v>
                </c:pt>
                <c:pt idx="365">
                  <c:v>0.25</c:v>
                </c:pt>
                <c:pt idx="366">
                  <c:v>0.6</c:v>
                </c:pt>
                <c:pt idx="367">
                  <c:v>0.9</c:v>
                </c:pt>
                <c:pt idx="368">
                  <c:v>0.7</c:v>
                </c:pt>
                <c:pt idx="369">
                  <c:v>0.8</c:v>
                </c:pt>
                <c:pt idx="370">
                  <c:v>0.25</c:v>
                </c:pt>
                <c:pt idx="371">
                  <c:v>0.25</c:v>
                </c:pt>
                <c:pt idx="372">
                  <c:v>0.6</c:v>
                </c:pt>
                <c:pt idx="373">
                  <c:v>0.25</c:v>
                </c:pt>
                <c:pt idx="374">
                  <c:v>0.6</c:v>
                </c:pt>
                <c:pt idx="375">
                  <c:v>0.6</c:v>
                </c:pt>
                <c:pt idx="376">
                  <c:v>0.25</c:v>
                </c:pt>
                <c:pt idx="377">
                  <c:v>1</c:v>
                </c:pt>
                <c:pt idx="378">
                  <c:v>0.9</c:v>
                </c:pt>
                <c:pt idx="379">
                  <c:v>0.8</c:v>
                </c:pt>
                <c:pt idx="380">
                  <c:v>0.8</c:v>
                </c:pt>
                <c:pt idx="381">
                  <c:v>1.7</c:v>
                </c:pt>
                <c:pt idx="382">
                  <c:v>0.6</c:v>
                </c:pt>
                <c:pt idx="383">
                  <c:v>1.3</c:v>
                </c:pt>
                <c:pt idx="384">
                  <c:v>1.1000000000000001</c:v>
                </c:pt>
                <c:pt idx="385">
                  <c:v>1.6</c:v>
                </c:pt>
                <c:pt idx="386">
                  <c:v>0.9</c:v>
                </c:pt>
                <c:pt idx="387">
                  <c:v>2.4</c:v>
                </c:pt>
                <c:pt idx="388">
                  <c:v>1.2</c:v>
                </c:pt>
                <c:pt idx="389">
                  <c:v>1.2</c:v>
                </c:pt>
                <c:pt idx="390">
                  <c:v>2.8</c:v>
                </c:pt>
                <c:pt idx="391">
                  <c:v>1.4</c:v>
                </c:pt>
                <c:pt idx="392">
                  <c:v>2</c:v>
                </c:pt>
                <c:pt idx="393">
                  <c:v>2.2999999999999998</c:v>
                </c:pt>
                <c:pt idx="394">
                  <c:v>2.2999999999999998</c:v>
                </c:pt>
                <c:pt idx="395">
                  <c:v>1.1000000000000001</c:v>
                </c:pt>
                <c:pt idx="396">
                  <c:v>0.7</c:v>
                </c:pt>
                <c:pt idx="397">
                  <c:v>2.2999999999999998</c:v>
                </c:pt>
                <c:pt idx="398">
                  <c:v>0</c:v>
                </c:pt>
                <c:pt idx="399">
                  <c:v>1.2</c:v>
                </c:pt>
                <c:pt idx="400">
                  <c:v>0.7</c:v>
                </c:pt>
                <c:pt idx="401">
                  <c:v>0.5</c:v>
                </c:pt>
                <c:pt idx="402">
                  <c:v>0.6</c:v>
                </c:pt>
                <c:pt idx="403">
                  <c:v>0.5</c:v>
                </c:pt>
                <c:pt idx="404">
                  <c:v>0.8</c:v>
                </c:pt>
                <c:pt idx="405">
                  <c:v>1.5</c:v>
                </c:pt>
                <c:pt idx="406">
                  <c:v>0.8</c:v>
                </c:pt>
                <c:pt idx="407">
                  <c:v>0.8</c:v>
                </c:pt>
                <c:pt idx="408">
                  <c:v>0.8</c:v>
                </c:pt>
                <c:pt idx="409">
                  <c:v>0.7</c:v>
                </c:pt>
                <c:pt idx="410">
                  <c:v>0</c:v>
                </c:pt>
                <c:pt idx="411">
                  <c:v>0.6</c:v>
                </c:pt>
                <c:pt idx="412">
                  <c:v>0</c:v>
                </c:pt>
                <c:pt idx="413">
                  <c:v>0</c:v>
                </c:pt>
                <c:pt idx="414">
                  <c:v>0.5</c:v>
                </c:pt>
                <c:pt idx="415">
                  <c:v>0</c:v>
                </c:pt>
                <c:pt idx="416">
                  <c:v>0.8</c:v>
                </c:pt>
                <c:pt idx="417">
                  <c:v>0.8</c:v>
                </c:pt>
                <c:pt idx="418">
                  <c:v>0.8</c:v>
                </c:pt>
                <c:pt idx="419">
                  <c:v>0.7</c:v>
                </c:pt>
                <c:pt idx="420">
                  <c:v>0</c:v>
                </c:pt>
                <c:pt idx="421">
                  <c:v>0</c:v>
                </c:pt>
                <c:pt idx="422">
                  <c:v>0</c:v>
                </c:pt>
                <c:pt idx="423">
                  <c:v>1.4</c:v>
                </c:pt>
                <c:pt idx="424">
                  <c:v>1.3</c:v>
                </c:pt>
                <c:pt idx="425">
                  <c:v>0</c:v>
                </c:pt>
                <c:pt idx="426">
                  <c:v>1</c:v>
                </c:pt>
                <c:pt idx="427">
                  <c:v>0.9</c:v>
                </c:pt>
                <c:pt idx="428">
                  <c:v>0.9</c:v>
                </c:pt>
                <c:pt idx="429">
                  <c:v>1.9</c:v>
                </c:pt>
                <c:pt idx="430">
                  <c:v>1</c:v>
                </c:pt>
                <c:pt idx="431">
                  <c:v>1.3</c:v>
                </c:pt>
                <c:pt idx="432">
                  <c:v>0</c:v>
                </c:pt>
                <c:pt idx="433">
                  <c:v>0</c:v>
                </c:pt>
                <c:pt idx="434">
                  <c:v>0.9</c:v>
                </c:pt>
                <c:pt idx="435">
                  <c:v>1.2</c:v>
                </c:pt>
                <c:pt idx="436">
                  <c:v>1.9</c:v>
                </c:pt>
                <c:pt idx="437">
                  <c:v>2.9</c:v>
                </c:pt>
                <c:pt idx="438">
                  <c:v>0.8</c:v>
                </c:pt>
                <c:pt idx="439">
                  <c:v>0.6</c:v>
                </c:pt>
                <c:pt idx="440">
                  <c:v>1.2</c:v>
                </c:pt>
                <c:pt idx="441">
                  <c:v>0.9</c:v>
                </c:pt>
                <c:pt idx="442">
                  <c:v>0.8</c:v>
                </c:pt>
                <c:pt idx="443">
                  <c:v>0.9</c:v>
                </c:pt>
                <c:pt idx="444">
                  <c:v>1.4</c:v>
                </c:pt>
                <c:pt idx="445">
                  <c:v>0</c:v>
                </c:pt>
                <c:pt idx="446">
                  <c:v>1.2</c:v>
                </c:pt>
                <c:pt idx="447">
                  <c:v>1.3</c:v>
                </c:pt>
                <c:pt idx="448">
                  <c:v>0</c:v>
                </c:pt>
                <c:pt idx="449">
                  <c:v>1.4</c:v>
                </c:pt>
                <c:pt idx="450">
                  <c:v>0.8</c:v>
                </c:pt>
                <c:pt idx="451">
                  <c:v>0.6</c:v>
                </c:pt>
                <c:pt idx="452">
                  <c:v>0.7</c:v>
                </c:pt>
                <c:pt idx="453">
                  <c:v>1.1000000000000001</c:v>
                </c:pt>
                <c:pt idx="454">
                  <c:v>0</c:v>
                </c:pt>
                <c:pt idx="455">
                  <c:v>1</c:v>
                </c:pt>
                <c:pt idx="456">
                  <c:v>0.5</c:v>
                </c:pt>
                <c:pt idx="457">
                  <c:v>0.8</c:v>
                </c:pt>
                <c:pt idx="458">
                  <c:v>0</c:v>
                </c:pt>
                <c:pt idx="459">
                  <c:v>0</c:v>
                </c:pt>
                <c:pt idx="460">
                  <c:v>0</c:v>
                </c:pt>
                <c:pt idx="461">
                  <c:v>0.7</c:v>
                </c:pt>
                <c:pt idx="462">
                  <c:v>0</c:v>
                </c:pt>
                <c:pt idx="463">
                  <c:v>0.6</c:v>
                </c:pt>
                <c:pt idx="464">
                  <c:v>1.2</c:v>
                </c:pt>
                <c:pt idx="465">
                  <c:v>0</c:v>
                </c:pt>
                <c:pt idx="466">
                  <c:v>0.7</c:v>
                </c:pt>
                <c:pt idx="467">
                  <c:v>0</c:v>
                </c:pt>
                <c:pt idx="468">
                  <c:v>1</c:v>
                </c:pt>
                <c:pt idx="469">
                  <c:v>0.6</c:v>
                </c:pt>
                <c:pt idx="470">
                  <c:v>1.3</c:v>
                </c:pt>
                <c:pt idx="471">
                  <c:v>0</c:v>
                </c:pt>
                <c:pt idx="472">
                  <c:v>1.3</c:v>
                </c:pt>
                <c:pt idx="473">
                  <c:v>0.8</c:v>
                </c:pt>
                <c:pt idx="474">
                  <c:v>1.1000000000000001</c:v>
                </c:pt>
                <c:pt idx="475">
                  <c:v>1.5</c:v>
                </c:pt>
                <c:pt idx="476">
                  <c:v>2</c:v>
                </c:pt>
                <c:pt idx="477">
                  <c:v>1</c:v>
                </c:pt>
                <c:pt idx="478">
                  <c:v>1.3</c:v>
                </c:pt>
                <c:pt idx="479">
                  <c:v>1.1000000000000001</c:v>
                </c:pt>
                <c:pt idx="480">
                  <c:v>1.2</c:v>
                </c:pt>
                <c:pt idx="481">
                  <c:v>0</c:v>
                </c:pt>
                <c:pt idx="482">
                  <c:v>0.6</c:v>
                </c:pt>
                <c:pt idx="483">
                  <c:v>1.8</c:v>
                </c:pt>
                <c:pt idx="484">
                  <c:v>1.2</c:v>
                </c:pt>
                <c:pt idx="485">
                  <c:v>2.2000000000000002</c:v>
                </c:pt>
                <c:pt idx="486">
                  <c:v>0</c:v>
                </c:pt>
                <c:pt idx="487">
                  <c:v>1.8</c:v>
                </c:pt>
                <c:pt idx="488">
                  <c:v>1.6</c:v>
                </c:pt>
                <c:pt idx="489">
                  <c:v>1</c:v>
                </c:pt>
                <c:pt idx="490">
                  <c:v>0.5</c:v>
                </c:pt>
                <c:pt idx="491">
                  <c:v>0.8</c:v>
                </c:pt>
                <c:pt idx="492">
                  <c:v>0.5</c:v>
                </c:pt>
                <c:pt idx="493">
                  <c:v>0</c:v>
                </c:pt>
                <c:pt idx="494">
                  <c:v>0.9</c:v>
                </c:pt>
                <c:pt idx="495">
                  <c:v>0.6</c:v>
                </c:pt>
                <c:pt idx="496">
                  <c:v>0.9</c:v>
                </c:pt>
                <c:pt idx="497">
                  <c:v>1.1000000000000001</c:v>
                </c:pt>
                <c:pt idx="498">
                  <c:v>0</c:v>
                </c:pt>
                <c:pt idx="499">
                  <c:v>3.9</c:v>
                </c:pt>
                <c:pt idx="500">
                  <c:v>0</c:v>
                </c:pt>
                <c:pt idx="501">
                  <c:v>1.2</c:v>
                </c:pt>
                <c:pt idx="502">
                  <c:v>0</c:v>
                </c:pt>
                <c:pt idx="503">
                  <c:v>0</c:v>
                </c:pt>
                <c:pt idx="504">
                  <c:v>0</c:v>
                </c:pt>
                <c:pt idx="505">
                  <c:v>0</c:v>
                </c:pt>
                <c:pt idx="506">
                  <c:v>0</c:v>
                </c:pt>
                <c:pt idx="507">
                  <c:v>0</c:v>
                </c:pt>
                <c:pt idx="508">
                  <c:v>0.6</c:v>
                </c:pt>
                <c:pt idx="509">
                  <c:v>0.7</c:v>
                </c:pt>
                <c:pt idx="510">
                  <c:v>0.7</c:v>
                </c:pt>
                <c:pt idx="511">
                  <c:v>0</c:v>
                </c:pt>
                <c:pt idx="512">
                  <c:v>0.6</c:v>
                </c:pt>
                <c:pt idx="513">
                  <c:v>0.9</c:v>
                </c:pt>
                <c:pt idx="514">
                  <c:v>1.1000000000000001</c:v>
                </c:pt>
                <c:pt idx="515">
                  <c:v>1.1000000000000001</c:v>
                </c:pt>
                <c:pt idx="516">
                  <c:v>0.6</c:v>
                </c:pt>
                <c:pt idx="517">
                  <c:v>0.6</c:v>
                </c:pt>
                <c:pt idx="518">
                  <c:v>0</c:v>
                </c:pt>
                <c:pt idx="519">
                  <c:v>0.9</c:v>
                </c:pt>
                <c:pt idx="520">
                  <c:v>1.5</c:v>
                </c:pt>
                <c:pt idx="521">
                  <c:v>1.1000000000000001</c:v>
                </c:pt>
              </c:numCache>
            </c:numRef>
          </c:val>
          <c:smooth val="0"/>
          <c:extLst>
            <c:ext xmlns:c16="http://schemas.microsoft.com/office/drawing/2014/chart" uri="{C3380CC4-5D6E-409C-BE32-E72D297353CC}">
              <c16:uniqueId val="{00000000-57A4-46C8-A646-85C847686FDD}"/>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1"/>
          <c:order val="0"/>
          <c:tx>
            <c:strRef>
              <c:f>Suresnes!$C$1</c:f>
              <c:strCache>
                <c:ptCount val="1"/>
                <c:pt idx="0">
                  <c:v>NH4+</c:v>
                </c:pt>
              </c:strCache>
            </c:strRef>
          </c:tx>
          <c:spPr>
            <a:ln w="28575" cap="rnd">
              <a:solidFill>
                <a:schemeClr val="accent2"/>
              </a:solidFill>
              <a:round/>
            </a:ln>
            <a:effectLst/>
          </c:spPr>
          <c:marker>
            <c:symbol val="none"/>
          </c:marker>
          <c:cat>
            <c:numRef>
              <c:f>Suresnes!$A$3:$A$524</c:f>
              <c:numCache>
                <c:formatCode>m/d/yyyy</c:formatCode>
                <c:ptCount val="522"/>
                <c:pt idx="0">
                  <c:v>40182</c:v>
                </c:pt>
                <c:pt idx="1">
                  <c:v>40196</c:v>
                </c:pt>
                <c:pt idx="2">
                  <c:v>40203</c:v>
                </c:pt>
                <c:pt idx="3">
                  <c:v>40210</c:v>
                </c:pt>
                <c:pt idx="4">
                  <c:v>40217</c:v>
                </c:pt>
                <c:pt idx="5">
                  <c:v>40224</c:v>
                </c:pt>
                <c:pt idx="6">
                  <c:v>40231</c:v>
                </c:pt>
                <c:pt idx="7">
                  <c:v>40238</c:v>
                </c:pt>
                <c:pt idx="8">
                  <c:v>40245</c:v>
                </c:pt>
                <c:pt idx="9">
                  <c:v>40252</c:v>
                </c:pt>
                <c:pt idx="10">
                  <c:v>40259</c:v>
                </c:pt>
                <c:pt idx="11">
                  <c:v>40266</c:v>
                </c:pt>
                <c:pt idx="12">
                  <c:v>40280</c:v>
                </c:pt>
                <c:pt idx="13">
                  <c:v>40287</c:v>
                </c:pt>
                <c:pt idx="14">
                  <c:v>40294</c:v>
                </c:pt>
                <c:pt idx="15">
                  <c:v>40301</c:v>
                </c:pt>
                <c:pt idx="16">
                  <c:v>40308</c:v>
                </c:pt>
                <c:pt idx="17">
                  <c:v>40315</c:v>
                </c:pt>
                <c:pt idx="18">
                  <c:v>40329</c:v>
                </c:pt>
                <c:pt idx="19">
                  <c:v>40336</c:v>
                </c:pt>
                <c:pt idx="20">
                  <c:v>40343</c:v>
                </c:pt>
                <c:pt idx="21">
                  <c:v>40350</c:v>
                </c:pt>
                <c:pt idx="22">
                  <c:v>40357</c:v>
                </c:pt>
                <c:pt idx="23">
                  <c:v>40364</c:v>
                </c:pt>
                <c:pt idx="24">
                  <c:v>40371</c:v>
                </c:pt>
                <c:pt idx="25">
                  <c:v>40378</c:v>
                </c:pt>
                <c:pt idx="26">
                  <c:v>40385</c:v>
                </c:pt>
                <c:pt idx="27">
                  <c:v>40392</c:v>
                </c:pt>
                <c:pt idx="28">
                  <c:v>40399</c:v>
                </c:pt>
                <c:pt idx="29">
                  <c:v>40406</c:v>
                </c:pt>
                <c:pt idx="30">
                  <c:v>40413</c:v>
                </c:pt>
                <c:pt idx="31">
                  <c:v>40420</c:v>
                </c:pt>
                <c:pt idx="32">
                  <c:v>40427</c:v>
                </c:pt>
                <c:pt idx="33">
                  <c:v>40434</c:v>
                </c:pt>
                <c:pt idx="34">
                  <c:v>40441</c:v>
                </c:pt>
                <c:pt idx="35">
                  <c:v>40448</c:v>
                </c:pt>
                <c:pt idx="36">
                  <c:v>40455</c:v>
                </c:pt>
                <c:pt idx="37">
                  <c:v>40462</c:v>
                </c:pt>
                <c:pt idx="38">
                  <c:v>40469</c:v>
                </c:pt>
                <c:pt idx="39">
                  <c:v>40476</c:v>
                </c:pt>
                <c:pt idx="40">
                  <c:v>40490</c:v>
                </c:pt>
                <c:pt idx="41">
                  <c:v>40497</c:v>
                </c:pt>
                <c:pt idx="42">
                  <c:v>40504</c:v>
                </c:pt>
                <c:pt idx="43">
                  <c:v>40511</c:v>
                </c:pt>
                <c:pt idx="44">
                  <c:v>40518</c:v>
                </c:pt>
                <c:pt idx="45">
                  <c:v>40525</c:v>
                </c:pt>
                <c:pt idx="46">
                  <c:v>40539</c:v>
                </c:pt>
                <c:pt idx="47">
                  <c:v>40546</c:v>
                </c:pt>
                <c:pt idx="48">
                  <c:v>40553</c:v>
                </c:pt>
                <c:pt idx="49">
                  <c:v>40560</c:v>
                </c:pt>
                <c:pt idx="50">
                  <c:v>40567</c:v>
                </c:pt>
                <c:pt idx="51">
                  <c:v>40574</c:v>
                </c:pt>
                <c:pt idx="52">
                  <c:v>40581</c:v>
                </c:pt>
                <c:pt idx="53">
                  <c:v>40588</c:v>
                </c:pt>
                <c:pt idx="54">
                  <c:v>40595</c:v>
                </c:pt>
                <c:pt idx="55">
                  <c:v>40602</c:v>
                </c:pt>
                <c:pt idx="56">
                  <c:v>40609</c:v>
                </c:pt>
                <c:pt idx="57">
                  <c:v>40616</c:v>
                </c:pt>
                <c:pt idx="58">
                  <c:v>40623</c:v>
                </c:pt>
                <c:pt idx="59">
                  <c:v>40630</c:v>
                </c:pt>
                <c:pt idx="60">
                  <c:v>40637</c:v>
                </c:pt>
                <c:pt idx="61">
                  <c:v>40644</c:v>
                </c:pt>
                <c:pt idx="62">
                  <c:v>40651</c:v>
                </c:pt>
                <c:pt idx="63">
                  <c:v>40665</c:v>
                </c:pt>
                <c:pt idx="64">
                  <c:v>40672</c:v>
                </c:pt>
                <c:pt idx="65">
                  <c:v>40679</c:v>
                </c:pt>
                <c:pt idx="66">
                  <c:v>40686</c:v>
                </c:pt>
                <c:pt idx="67">
                  <c:v>40693</c:v>
                </c:pt>
                <c:pt idx="68">
                  <c:v>40700</c:v>
                </c:pt>
                <c:pt idx="69">
                  <c:v>40714</c:v>
                </c:pt>
                <c:pt idx="70">
                  <c:v>40721</c:v>
                </c:pt>
                <c:pt idx="71">
                  <c:v>40728</c:v>
                </c:pt>
                <c:pt idx="72">
                  <c:v>40735</c:v>
                </c:pt>
                <c:pt idx="73">
                  <c:v>40742</c:v>
                </c:pt>
                <c:pt idx="74">
                  <c:v>40749</c:v>
                </c:pt>
                <c:pt idx="75">
                  <c:v>40756</c:v>
                </c:pt>
                <c:pt idx="76">
                  <c:v>40763</c:v>
                </c:pt>
                <c:pt idx="77">
                  <c:v>40777</c:v>
                </c:pt>
                <c:pt idx="78">
                  <c:v>40784</c:v>
                </c:pt>
                <c:pt idx="79">
                  <c:v>40791</c:v>
                </c:pt>
                <c:pt idx="80">
                  <c:v>40798</c:v>
                </c:pt>
                <c:pt idx="81">
                  <c:v>40805</c:v>
                </c:pt>
                <c:pt idx="82">
                  <c:v>40812</c:v>
                </c:pt>
                <c:pt idx="83">
                  <c:v>40819</c:v>
                </c:pt>
                <c:pt idx="84">
                  <c:v>40826</c:v>
                </c:pt>
                <c:pt idx="85">
                  <c:v>40833</c:v>
                </c:pt>
                <c:pt idx="86">
                  <c:v>40840</c:v>
                </c:pt>
                <c:pt idx="87">
                  <c:v>40847</c:v>
                </c:pt>
                <c:pt idx="88">
                  <c:v>40854</c:v>
                </c:pt>
                <c:pt idx="89">
                  <c:v>40861</c:v>
                </c:pt>
                <c:pt idx="90">
                  <c:v>40868</c:v>
                </c:pt>
                <c:pt idx="91">
                  <c:v>40875</c:v>
                </c:pt>
                <c:pt idx="92">
                  <c:v>40882</c:v>
                </c:pt>
                <c:pt idx="93">
                  <c:v>40889</c:v>
                </c:pt>
                <c:pt idx="94">
                  <c:v>40896</c:v>
                </c:pt>
                <c:pt idx="95">
                  <c:v>40903</c:v>
                </c:pt>
                <c:pt idx="96">
                  <c:v>40910</c:v>
                </c:pt>
                <c:pt idx="97">
                  <c:v>40924</c:v>
                </c:pt>
                <c:pt idx="98">
                  <c:v>40931</c:v>
                </c:pt>
                <c:pt idx="99">
                  <c:v>40938</c:v>
                </c:pt>
                <c:pt idx="100">
                  <c:v>40952</c:v>
                </c:pt>
                <c:pt idx="101">
                  <c:v>40959</c:v>
                </c:pt>
                <c:pt idx="102">
                  <c:v>40966</c:v>
                </c:pt>
                <c:pt idx="103">
                  <c:v>40973</c:v>
                </c:pt>
                <c:pt idx="104">
                  <c:v>40980</c:v>
                </c:pt>
                <c:pt idx="105">
                  <c:v>40987</c:v>
                </c:pt>
                <c:pt idx="106">
                  <c:v>40994</c:v>
                </c:pt>
                <c:pt idx="107">
                  <c:v>41001</c:v>
                </c:pt>
                <c:pt idx="108">
                  <c:v>41015</c:v>
                </c:pt>
                <c:pt idx="109">
                  <c:v>41022</c:v>
                </c:pt>
                <c:pt idx="110">
                  <c:v>41029</c:v>
                </c:pt>
                <c:pt idx="111">
                  <c:v>41036</c:v>
                </c:pt>
                <c:pt idx="112">
                  <c:v>41043</c:v>
                </c:pt>
                <c:pt idx="113">
                  <c:v>41050</c:v>
                </c:pt>
                <c:pt idx="114">
                  <c:v>41064</c:v>
                </c:pt>
                <c:pt idx="115">
                  <c:v>41071</c:v>
                </c:pt>
                <c:pt idx="116">
                  <c:v>41078</c:v>
                </c:pt>
                <c:pt idx="117">
                  <c:v>41085</c:v>
                </c:pt>
                <c:pt idx="118">
                  <c:v>41092</c:v>
                </c:pt>
                <c:pt idx="119">
                  <c:v>41099</c:v>
                </c:pt>
                <c:pt idx="120">
                  <c:v>41106</c:v>
                </c:pt>
                <c:pt idx="121">
                  <c:v>41113</c:v>
                </c:pt>
                <c:pt idx="122">
                  <c:v>41120</c:v>
                </c:pt>
                <c:pt idx="123">
                  <c:v>41127</c:v>
                </c:pt>
                <c:pt idx="124">
                  <c:v>41134</c:v>
                </c:pt>
                <c:pt idx="125">
                  <c:v>41141</c:v>
                </c:pt>
                <c:pt idx="126">
                  <c:v>41148</c:v>
                </c:pt>
                <c:pt idx="127">
                  <c:v>41155</c:v>
                </c:pt>
                <c:pt idx="128">
                  <c:v>41162</c:v>
                </c:pt>
                <c:pt idx="129">
                  <c:v>41169</c:v>
                </c:pt>
                <c:pt idx="130">
                  <c:v>41176</c:v>
                </c:pt>
                <c:pt idx="131">
                  <c:v>41183</c:v>
                </c:pt>
                <c:pt idx="132">
                  <c:v>41190</c:v>
                </c:pt>
                <c:pt idx="133">
                  <c:v>41197</c:v>
                </c:pt>
                <c:pt idx="134">
                  <c:v>41204</c:v>
                </c:pt>
                <c:pt idx="135">
                  <c:v>41211</c:v>
                </c:pt>
                <c:pt idx="136">
                  <c:v>41218</c:v>
                </c:pt>
                <c:pt idx="137">
                  <c:v>41225</c:v>
                </c:pt>
                <c:pt idx="138">
                  <c:v>41232</c:v>
                </c:pt>
                <c:pt idx="139">
                  <c:v>41239</c:v>
                </c:pt>
                <c:pt idx="140">
                  <c:v>41246</c:v>
                </c:pt>
                <c:pt idx="141">
                  <c:v>41253</c:v>
                </c:pt>
                <c:pt idx="142">
                  <c:v>41260</c:v>
                </c:pt>
                <c:pt idx="143">
                  <c:v>41281</c:v>
                </c:pt>
                <c:pt idx="144">
                  <c:v>41295</c:v>
                </c:pt>
                <c:pt idx="145">
                  <c:v>41302</c:v>
                </c:pt>
                <c:pt idx="146">
                  <c:v>41309</c:v>
                </c:pt>
                <c:pt idx="147">
                  <c:v>41316</c:v>
                </c:pt>
                <c:pt idx="148">
                  <c:v>41323</c:v>
                </c:pt>
                <c:pt idx="149">
                  <c:v>41330</c:v>
                </c:pt>
                <c:pt idx="150">
                  <c:v>41337</c:v>
                </c:pt>
                <c:pt idx="151">
                  <c:v>41344</c:v>
                </c:pt>
                <c:pt idx="152">
                  <c:v>41351</c:v>
                </c:pt>
                <c:pt idx="153">
                  <c:v>41358</c:v>
                </c:pt>
                <c:pt idx="154">
                  <c:v>41372</c:v>
                </c:pt>
                <c:pt idx="155">
                  <c:v>41379</c:v>
                </c:pt>
                <c:pt idx="156">
                  <c:v>41386</c:v>
                </c:pt>
                <c:pt idx="157">
                  <c:v>41393</c:v>
                </c:pt>
                <c:pt idx="158">
                  <c:v>41400</c:v>
                </c:pt>
                <c:pt idx="159">
                  <c:v>41407</c:v>
                </c:pt>
                <c:pt idx="160">
                  <c:v>41421</c:v>
                </c:pt>
                <c:pt idx="161">
                  <c:v>41428</c:v>
                </c:pt>
                <c:pt idx="162">
                  <c:v>41435</c:v>
                </c:pt>
                <c:pt idx="163">
                  <c:v>41442</c:v>
                </c:pt>
                <c:pt idx="164">
                  <c:v>41449</c:v>
                </c:pt>
                <c:pt idx="165">
                  <c:v>41456</c:v>
                </c:pt>
                <c:pt idx="166">
                  <c:v>41463</c:v>
                </c:pt>
                <c:pt idx="167">
                  <c:v>41470</c:v>
                </c:pt>
                <c:pt idx="168">
                  <c:v>41477</c:v>
                </c:pt>
                <c:pt idx="169">
                  <c:v>41484</c:v>
                </c:pt>
                <c:pt idx="170">
                  <c:v>41491</c:v>
                </c:pt>
                <c:pt idx="171">
                  <c:v>41498</c:v>
                </c:pt>
                <c:pt idx="172">
                  <c:v>41505</c:v>
                </c:pt>
                <c:pt idx="173">
                  <c:v>41512</c:v>
                </c:pt>
                <c:pt idx="174">
                  <c:v>41519</c:v>
                </c:pt>
                <c:pt idx="175">
                  <c:v>41526</c:v>
                </c:pt>
                <c:pt idx="176">
                  <c:v>41533</c:v>
                </c:pt>
                <c:pt idx="177">
                  <c:v>41540</c:v>
                </c:pt>
                <c:pt idx="178">
                  <c:v>41547</c:v>
                </c:pt>
                <c:pt idx="179">
                  <c:v>41554</c:v>
                </c:pt>
                <c:pt idx="180">
                  <c:v>41561</c:v>
                </c:pt>
                <c:pt idx="181">
                  <c:v>41568</c:v>
                </c:pt>
                <c:pt idx="182">
                  <c:v>41575</c:v>
                </c:pt>
                <c:pt idx="183">
                  <c:v>41582</c:v>
                </c:pt>
                <c:pt idx="184">
                  <c:v>41596</c:v>
                </c:pt>
                <c:pt idx="185">
                  <c:v>41603</c:v>
                </c:pt>
                <c:pt idx="186">
                  <c:v>41610</c:v>
                </c:pt>
                <c:pt idx="187">
                  <c:v>41617</c:v>
                </c:pt>
                <c:pt idx="188">
                  <c:v>41624</c:v>
                </c:pt>
                <c:pt idx="189">
                  <c:v>41631</c:v>
                </c:pt>
                <c:pt idx="190">
                  <c:v>41645</c:v>
                </c:pt>
                <c:pt idx="191">
                  <c:v>41652</c:v>
                </c:pt>
                <c:pt idx="192">
                  <c:v>41659</c:v>
                </c:pt>
                <c:pt idx="193">
                  <c:v>41666</c:v>
                </c:pt>
                <c:pt idx="194">
                  <c:v>41673</c:v>
                </c:pt>
                <c:pt idx="195">
                  <c:v>41680</c:v>
                </c:pt>
                <c:pt idx="196">
                  <c:v>41687</c:v>
                </c:pt>
                <c:pt idx="197">
                  <c:v>41694</c:v>
                </c:pt>
                <c:pt idx="198">
                  <c:v>41701</c:v>
                </c:pt>
                <c:pt idx="199">
                  <c:v>41708</c:v>
                </c:pt>
                <c:pt idx="200">
                  <c:v>41715</c:v>
                </c:pt>
                <c:pt idx="201">
                  <c:v>41722</c:v>
                </c:pt>
                <c:pt idx="202">
                  <c:v>41729</c:v>
                </c:pt>
                <c:pt idx="203">
                  <c:v>41736</c:v>
                </c:pt>
                <c:pt idx="204">
                  <c:v>41743</c:v>
                </c:pt>
                <c:pt idx="205">
                  <c:v>41757</c:v>
                </c:pt>
                <c:pt idx="206">
                  <c:v>41764</c:v>
                </c:pt>
                <c:pt idx="207">
                  <c:v>41771</c:v>
                </c:pt>
                <c:pt idx="208">
                  <c:v>41778</c:v>
                </c:pt>
                <c:pt idx="209">
                  <c:v>41785</c:v>
                </c:pt>
                <c:pt idx="210">
                  <c:v>41792</c:v>
                </c:pt>
                <c:pt idx="211">
                  <c:v>41806</c:v>
                </c:pt>
                <c:pt idx="212">
                  <c:v>41813</c:v>
                </c:pt>
                <c:pt idx="213">
                  <c:v>41820</c:v>
                </c:pt>
                <c:pt idx="214">
                  <c:v>41827</c:v>
                </c:pt>
                <c:pt idx="215">
                  <c:v>41841</c:v>
                </c:pt>
                <c:pt idx="216">
                  <c:v>41848</c:v>
                </c:pt>
                <c:pt idx="217">
                  <c:v>41855</c:v>
                </c:pt>
                <c:pt idx="218">
                  <c:v>41862</c:v>
                </c:pt>
                <c:pt idx="219">
                  <c:v>41869</c:v>
                </c:pt>
                <c:pt idx="220">
                  <c:v>41876</c:v>
                </c:pt>
                <c:pt idx="221">
                  <c:v>41883</c:v>
                </c:pt>
                <c:pt idx="222">
                  <c:v>41890</c:v>
                </c:pt>
                <c:pt idx="223">
                  <c:v>41897</c:v>
                </c:pt>
                <c:pt idx="224">
                  <c:v>41904</c:v>
                </c:pt>
                <c:pt idx="225">
                  <c:v>41911</c:v>
                </c:pt>
                <c:pt idx="226">
                  <c:v>41918</c:v>
                </c:pt>
                <c:pt idx="227">
                  <c:v>41925</c:v>
                </c:pt>
                <c:pt idx="228">
                  <c:v>41932</c:v>
                </c:pt>
                <c:pt idx="229">
                  <c:v>41939</c:v>
                </c:pt>
                <c:pt idx="230">
                  <c:v>41946</c:v>
                </c:pt>
                <c:pt idx="231">
                  <c:v>41953</c:v>
                </c:pt>
                <c:pt idx="232">
                  <c:v>41960</c:v>
                </c:pt>
                <c:pt idx="233">
                  <c:v>41967</c:v>
                </c:pt>
                <c:pt idx="234">
                  <c:v>41974</c:v>
                </c:pt>
                <c:pt idx="235">
                  <c:v>41981</c:v>
                </c:pt>
                <c:pt idx="236">
                  <c:v>41988</c:v>
                </c:pt>
                <c:pt idx="237">
                  <c:v>41995</c:v>
                </c:pt>
                <c:pt idx="238">
                  <c:v>42002</c:v>
                </c:pt>
                <c:pt idx="239">
                  <c:v>42009</c:v>
                </c:pt>
                <c:pt idx="240">
                  <c:v>42016</c:v>
                </c:pt>
                <c:pt idx="241">
                  <c:v>42023</c:v>
                </c:pt>
                <c:pt idx="242">
                  <c:v>42030</c:v>
                </c:pt>
                <c:pt idx="243">
                  <c:v>42037</c:v>
                </c:pt>
                <c:pt idx="244">
                  <c:v>42044</c:v>
                </c:pt>
                <c:pt idx="245">
                  <c:v>42051</c:v>
                </c:pt>
                <c:pt idx="246">
                  <c:v>42058</c:v>
                </c:pt>
                <c:pt idx="247">
                  <c:v>42065</c:v>
                </c:pt>
                <c:pt idx="248">
                  <c:v>42072</c:v>
                </c:pt>
                <c:pt idx="249">
                  <c:v>42079</c:v>
                </c:pt>
                <c:pt idx="250">
                  <c:v>42086</c:v>
                </c:pt>
                <c:pt idx="251">
                  <c:v>42093</c:v>
                </c:pt>
                <c:pt idx="252">
                  <c:v>42107</c:v>
                </c:pt>
                <c:pt idx="253">
                  <c:v>42114</c:v>
                </c:pt>
                <c:pt idx="254">
                  <c:v>42121</c:v>
                </c:pt>
                <c:pt idx="255">
                  <c:v>42128</c:v>
                </c:pt>
                <c:pt idx="256">
                  <c:v>42135</c:v>
                </c:pt>
                <c:pt idx="257">
                  <c:v>42142</c:v>
                </c:pt>
                <c:pt idx="258">
                  <c:v>42156</c:v>
                </c:pt>
                <c:pt idx="259">
                  <c:v>42163</c:v>
                </c:pt>
                <c:pt idx="260">
                  <c:v>42170</c:v>
                </c:pt>
                <c:pt idx="261">
                  <c:v>42177</c:v>
                </c:pt>
                <c:pt idx="262">
                  <c:v>42184</c:v>
                </c:pt>
                <c:pt idx="263">
                  <c:v>42191</c:v>
                </c:pt>
                <c:pt idx="264">
                  <c:v>42198</c:v>
                </c:pt>
                <c:pt idx="265">
                  <c:v>42205</c:v>
                </c:pt>
                <c:pt idx="266">
                  <c:v>42212</c:v>
                </c:pt>
                <c:pt idx="267">
                  <c:v>42219</c:v>
                </c:pt>
                <c:pt idx="268">
                  <c:v>42226</c:v>
                </c:pt>
                <c:pt idx="269">
                  <c:v>42233</c:v>
                </c:pt>
                <c:pt idx="270">
                  <c:v>42240</c:v>
                </c:pt>
                <c:pt idx="271">
                  <c:v>42247</c:v>
                </c:pt>
                <c:pt idx="272">
                  <c:v>42254</c:v>
                </c:pt>
                <c:pt idx="273">
                  <c:v>42261</c:v>
                </c:pt>
                <c:pt idx="274">
                  <c:v>42268</c:v>
                </c:pt>
                <c:pt idx="275">
                  <c:v>42275</c:v>
                </c:pt>
                <c:pt idx="276">
                  <c:v>42282</c:v>
                </c:pt>
                <c:pt idx="277">
                  <c:v>42289</c:v>
                </c:pt>
                <c:pt idx="278">
                  <c:v>42296</c:v>
                </c:pt>
                <c:pt idx="279">
                  <c:v>42303</c:v>
                </c:pt>
                <c:pt idx="280">
                  <c:v>42310</c:v>
                </c:pt>
                <c:pt idx="281">
                  <c:v>42317</c:v>
                </c:pt>
                <c:pt idx="282">
                  <c:v>42324</c:v>
                </c:pt>
                <c:pt idx="283">
                  <c:v>42331</c:v>
                </c:pt>
                <c:pt idx="284">
                  <c:v>42345</c:v>
                </c:pt>
                <c:pt idx="285">
                  <c:v>42352</c:v>
                </c:pt>
                <c:pt idx="286">
                  <c:v>42359</c:v>
                </c:pt>
                <c:pt idx="287">
                  <c:v>42366</c:v>
                </c:pt>
                <c:pt idx="288">
                  <c:v>42373</c:v>
                </c:pt>
                <c:pt idx="289">
                  <c:v>42380</c:v>
                </c:pt>
                <c:pt idx="290">
                  <c:v>42387</c:v>
                </c:pt>
                <c:pt idx="291">
                  <c:v>42394</c:v>
                </c:pt>
                <c:pt idx="292">
                  <c:v>42401</c:v>
                </c:pt>
                <c:pt idx="293">
                  <c:v>42408</c:v>
                </c:pt>
                <c:pt idx="294">
                  <c:v>42415</c:v>
                </c:pt>
                <c:pt idx="295">
                  <c:v>42422</c:v>
                </c:pt>
                <c:pt idx="296">
                  <c:v>42429</c:v>
                </c:pt>
                <c:pt idx="297">
                  <c:v>42436</c:v>
                </c:pt>
                <c:pt idx="298">
                  <c:v>42443</c:v>
                </c:pt>
                <c:pt idx="299">
                  <c:v>42450</c:v>
                </c:pt>
                <c:pt idx="300">
                  <c:v>42464</c:v>
                </c:pt>
                <c:pt idx="301">
                  <c:v>42471</c:v>
                </c:pt>
                <c:pt idx="302">
                  <c:v>42478</c:v>
                </c:pt>
                <c:pt idx="303">
                  <c:v>42485</c:v>
                </c:pt>
                <c:pt idx="304">
                  <c:v>42492</c:v>
                </c:pt>
                <c:pt idx="305">
                  <c:v>42499</c:v>
                </c:pt>
                <c:pt idx="306">
                  <c:v>42513</c:v>
                </c:pt>
                <c:pt idx="307">
                  <c:v>42520</c:v>
                </c:pt>
                <c:pt idx="308">
                  <c:v>42527</c:v>
                </c:pt>
                <c:pt idx="309">
                  <c:v>42534</c:v>
                </c:pt>
                <c:pt idx="310">
                  <c:v>42541</c:v>
                </c:pt>
                <c:pt idx="311">
                  <c:v>42548</c:v>
                </c:pt>
                <c:pt idx="312">
                  <c:v>42556</c:v>
                </c:pt>
                <c:pt idx="313">
                  <c:v>42562</c:v>
                </c:pt>
                <c:pt idx="314">
                  <c:v>42569</c:v>
                </c:pt>
                <c:pt idx="315">
                  <c:v>42576</c:v>
                </c:pt>
                <c:pt idx="316">
                  <c:v>42583</c:v>
                </c:pt>
                <c:pt idx="317">
                  <c:v>42590</c:v>
                </c:pt>
                <c:pt idx="318">
                  <c:v>42604</c:v>
                </c:pt>
                <c:pt idx="319">
                  <c:v>42611</c:v>
                </c:pt>
                <c:pt idx="320">
                  <c:v>42618</c:v>
                </c:pt>
                <c:pt idx="321">
                  <c:v>42625</c:v>
                </c:pt>
                <c:pt idx="322">
                  <c:v>42632</c:v>
                </c:pt>
                <c:pt idx="323">
                  <c:v>42639</c:v>
                </c:pt>
                <c:pt idx="324">
                  <c:v>42646</c:v>
                </c:pt>
                <c:pt idx="325">
                  <c:v>42653</c:v>
                </c:pt>
                <c:pt idx="326">
                  <c:v>42660</c:v>
                </c:pt>
                <c:pt idx="327">
                  <c:v>42667</c:v>
                </c:pt>
                <c:pt idx="328">
                  <c:v>42674</c:v>
                </c:pt>
                <c:pt idx="329">
                  <c:v>42681</c:v>
                </c:pt>
                <c:pt idx="330">
                  <c:v>42688</c:v>
                </c:pt>
                <c:pt idx="331">
                  <c:v>42695</c:v>
                </c:pt>
                <c:pt idx="332">
                  <c:v>42702</c:v>
                </c:pt>
                <c:pt idx="333">
                  <c:v>42709</c:v>
                </c:pt>
                <c:pt idx="334">
                  <c:v>42716</c:v>
                </c:pt>
                <c:pt idx="335">
                  <c:v>42723</c:v>
                </c:pt>
                <c:pt idx="336">
                  <c:v>42737</c:v>
                </c:pt>
                <c:pt idx="337">
                  <c:v>42744</c:v>
                </c:pt>
                <c:pt idx="338">
                  <c:v>42751</c:v>
                </c:pt>
                <c:pt idx="339">
                  <c:v>42758</c:v>
                </c:pt>
                <c:pt idx="340">
                  <c:v>42765</c:v>
                </c:pt>
                <c:pt idx="341">
                  <c:v>42772</c:v>
                </c:pt>
                <c:pt idx="342">
                  <c:v>42779</c:v>
                </c:pt>
                <c:pt idx="343">
                  <c:v>42786</c:v>
                </c:pt>
                <c:pt idx="344">
                  <c:v>42793</c:v>
                </c:pt>
                <c:pt idx="345">
                  <c:v>42800</c:v>
                </c:pt>
                <c:pt idx="346">
                  <c:v>42807</c:v>
                </c:pt>
                <c:pt idx="347">
                  <c:v>42814</c:v>
                </c:pt>
                <c:pt idx="348">
                  <c:v>42821</c:v>
                </c:pt>
                <c:pt idx="349">
                  <c:v>42828</c:v>
                </c:pt>
                <c:pt idx="350">
                  <c:v>42835</c:v>
                </c:pt>
                <c:pt idx="351">
                  <c:v>42849</c:v>
                </c:pt>
                <c:pt idx="352">
                  <c:v>42870</c:v>
                </c:pt>
                <c:pt idx="353">
                  <c:v>42877</c:v>
                </c:pt>
                <c:pt idx="354">
                  <c:v>42884</c:v>
                </c:pt>
                <c:pt idx="355">
                  <c:v>42898</c:v>
                </c:pt>
                <c:pt idx="356">
                  <c:v>42905</c:v>
                </c:pt>
                <c:pt idx="357">
                  <c:v>42912</c:v>
                </c:pt>
                <c:pt idx="358">
                  <c:v>42919</c:v>
                </c:pt>
                <c:pt idx="359">
                  <c:v>42926</c:v>
                </c:pt>
                <c:pt idx="360">
                  <c:v>42933</c:v>
                </c:pt>
                <c:pt idx="361">
                  <c:v>42940</c:v>
                </c:pt>
                <c:pt idx="362">
                  <c:v>42947</c:v>
                </c:pt>
                <c:pt idx="363">
                  <c:v>42954</c:v>
                </c:pt>
                <c:pt idx="364">
                  <c:v>42961</c:v>
                </c:pt>
                <c:pt idx="365">
                  <c:v>42968</c:v>
                </c:pt>
                <c:pt idx="366">
                  <c:v>42975</c:v>
                </c:pt>
                <c:pt idx="367">
                  <c:v>42982</c:v>
                </c:pt>
                <c:pt idx="368">
                  <c:v>42989</c:v>
                </c:pt>
                <c:pt idx="369">
                  <c:v>42996</c:v>
                </c:pt>
                <c:pt idx="370">
                  <c:v>43003</c:v>
                </c:pt>
                <c:pt idx="371">
                  <c:v>43010</c:v>
                </c:pt>
                <c:pt idx="372">
                  <c:v>43017</c:v>
                </c:pt>
                <c:pt idx="373">
                  <c:v>43024</c:v>
                </c:pt>
                <c:pt idx="374">
                  <c:v>43031</c:v>
                </c:pt>
                <c:pt idx="375">
                  <c:v>43038</c:v>
                </c:pt>
                <c:pt idx="376">
                  <c:v>43045</c:v>
                </c:pt>
                <c:pt idx="377">
                  <c:v>43052</c:v>
                </c:pt>
                <c:pt idx="378">
                  <c:v>43059</c:v>
                </c:pt>
                <c:pt idx="379">
                  <c:v>43066</c:v>
                </c:pt>
                <c:pt idx="380">
                  <c:v>43073</c:v>
                </c:pt>
                <c:pt idx="381">
                  <c:v>43081</c:v>
                </c:pt>
                <c:pt idx="382">
                  <c:v>43087</c:v>
                </c:pt>
                <c:pt idx="383">
                  <c:v>43108</c:v>
                </c:pt>
                <c:pt idx="384">
                  <c:v>43115</c:v>
                </c:pt>
                <c:pt idx="385">
                  <c:v>43122</c:v>
                </c:pt>
                <c:pt idx="386">
                  <c:v>43136</c:v>
                </c:pt>
                <c:pt idx="387">
                  <c:v>43143</c:v>
                </c:pt>
                <c:pt idx="388">
                  <c:v>43150</c:v>
                </c:pt>
                <c:pt idx="389">
                  <c:v>43157</c:v>
                </c:pt>
                <c:pt idx="390">
                  <c:v>43164</c:v>
                </c:pt>
                <c:pt idx="391">
                  <c:v>43171</c:v>
                </c:pt>
                <c:pt idx="392">
                  <c:v>43178</c:v>
                </c:pt>
                <c:pt idx="393">
                  <c:v>43185</c:v>
                </c:pt>
                <c:pt idx="394">
                  <c:v>43199</c:v>
                </c:pt>
                <c:pt idx="395">
                  <c:v>43206</c:v>
                </c:pt>
                <c:pt idx="396">
                  <c:v>43213</c:v>
                </c:pt>
                <c:pt idx="397">
                  <c:v>43220</c:v>
                </c:pt>
                <c:pt idx="398">
                  <c:v>43227</c:v>
                </c:pt>
                <c:pt idx="399">
                  <c:v>43234</c:v>
                </c:pt>
                <c:pt idx="400">
                  <c:v>43248</c:v>
                </c:pt>
                <c:pt idx="401">
                  <c:v>43255</c:v>
                </c:pt>
                <c:pt idx="402">
                  <c:v>43262</c:v>
                </c:pt>
                <c:pt idx="403">
                  <c:v>43269</c:v>
                </c:pt>
                <c:pt idx="404">
                  <c:v>43276</c:v>
                </c:pt>
                <c:pt idx="405">
                  <c:v>43283</c:v>
                </c:pt>
                <c:pt idx="406">
                  <c:v>43290</c:v>
                </c:pt>
                <c:pt idx="407">
                  <c:v>43297</c:v>
                </c:pt>
                <c:pt idx="408">
                  <c:v>43304</c:v>
                </c:pt>
                <c:pt idx="409">
                  <c:v>43311</c:v>
                </c:pt>
                <c:pt idx="410">
                  <c:v>43318</c:v>
                </c:pt>
                <c:pt idx="411">
                  <c:v>43325</c:v>
                </c:pt>
                <c:pt idx="412">
                  <c:v>43332</c:v>
                </c:pt>
                <c:pt idx="413">
                  <c:v>43339</c:v>
                </c:pt>
                <c:pt idx="414">
                  <c:v>43346</c:v>
                </c:pt>
                <c:pt idx="415">
                  <c:v>43353</c:v>
                </c:pt>
                <c:pt idx="416">
                  <c:v>43360</c:v>
                </c:pt>
                <c:pt idx="417">
                  <c:v>43367</c:v>
                </c:pt>
                <c:pt idx="418">
                  <c:v>43374</c:v>
                </c:pt>
                <c:pt idx="419">
                  <c:v>43381</c:v>
                </c:pt>
                <c:pt idx="420">
                  <c:v>43388</c:v>
                </c:pt>
                <c:pt idx="421">
                  <c:v>43395</c:v>
                </c:pt>
                <c:pt idx="422">
                  <c:v>43402</c:v>
                </c:pt>
                <c:pt idx="423">
                  <c:v>43409</c:v>
                </c:pt>
                <c:pt idx="424">
                  <c:v>43416</c:v>
                </c:pt>
                <c:pt idx="425">
                  <c:v>43423</c:v>
                </c:pt>
                <c:pt idx="426">
                  <c:v>43430</c:v>
                </c:pt>
                <c:pt idx="427">
                  <c:v>43437</c:v>
                </c:pt>
                <c:pt idx="428">
                  <c:v>43444</c:v>
                </c:pt>
                <c:pt idx="429">
                  <c:v>43451</c:v>
                </c:pt>
                <c:pt idx="430">
                  <c:v>43458</c:v>
                </c:pt>
                <c:pt idx="431">
                  <c:v>43465</c:v>
                </c:pt>
                <c:pt idx="432">
                  <c:v>43472</c:v>
                </c:pt>
                <c:pt idx="433">
                  <c:v>43479</c:v>
                </c:pt>
                <c:pt idx="434">
                  <c:v>43486</c:v>
                </c:pt>
                <c:pt idx="435">
                  <c:v>43493</c:v>
                </c:pt>
                <c:pt idx="436">
                  <c:v>43500</c:v>
                </c:pt>
                <c:pt idx="437">
                  <c:v>43507</c:v>
                </c:pt>
                <c:pt idx="438">
                  <c:v>43514</c:v>
                </c:pt>
                <c:pt idx="439">
                  <c:v>43521</c:v>
                </c:pt>
                <c:pt idx="440">
                  <c:v>43528</c:v>
                </c:pt>
                <c:pt idx="441">
                  <c:v>43535</c:v>
                </c:pt>
                <c:pt idx="442">
                  <c:v>43542</c:v>
                </c:pt>
                <c:pt idx="443">
                  <c:v>43549</c:v>
                </c:pt>
                <c:pt idx="444">
                  <c:v>43556</c:v>
                </c:pt>
                <c:pt idx="445">
                  <c:v>43563</c:v>
                </c:pt>
                <c:pt idx="446">
                  <c:v>43570</c:v>
                </c:pt>
                <c:pt idx="447">
                  <c:v>43584</c:v>
                </c:pt>
                <c:pt idx="448">
                  <c:v>43591</c:v>
                </c:pt>
                <c:pt idx="449">
                  <c:v>43598</c:v>
                </c:pt>
                <c:pt idx="450">
                  <c:v>43619</c:v>
                </c:pt>
                <c:pt idx="451">
                  <c:v>43633</c:v>
                </c:pt>
                <c:pt idx="452">
                  <c:v>43640</c:v>
                </c:pt>
                <c:pt idx="453">
                  <c:v>43647</c:v>
                </c:pt>
                <c:pt idx="454">
                  <c:v>43654</c:v>
                </c:pt>
                <c:pt idx="455">
                  <c:v>43661</c:v>
                </c:pt>
                <c:pt idx="456">
                  <c:v>43668</c:v>
                </c:pt>
                <c:pt idx="457">
                  <c:v>43675</c:v>
                </c:pt>
                <c:pt idx="458">
                  <c:v>43682</c:v>
                </c:pt>
                <c:pt idx="459">
                  <c:v>43689</c:v>
                </c:pt>
                <c:pt idx="460">
                  <c:v>43696</c:v>
                </c:pt>
                <c:pt idx="461">
                  <c:v>43703</c:v>
                </c:pt>
                <c:pt idx="462">
                  <c:v>43710</c:v>
                </c:pt>
                <c:pt idx="463">
                  <c:v>43717</c:v>
                </c:pt>
                <c:pt idx="464">
                  <c:v>43724</c:v>
                </c:pt>
                <c:pt idx="465">
                  <c:v>43731</c:v>
                </c:pt>
                <c:pt idx="466">
                  <c:v>43738</c:v>
                </c:pt>
                <c:pt idx="467">
                  <c:v>43745</c:v>
                </c:pt>
                <c:pt idx="468">
                  <c:v>43752</c:v>
                </c:pt>
                <c:pt idx="469">
                  <c:v>43759</c:v>
                </c:pt>
                <c:pt idx="470">
                  <c:v>43766</c:v>
                </c:pt>
                <c:pt idx="471">
                  <c:v>43773</c:v>
                </c:pt>
                <c:pt idx="472">
                  <c:v>43787</c:v>
                </c:pt>
                <c:pt idx="473">
                  <c:v>43794</c:v>
                </c:pt>
                <c:pt idx="474">
                  <c:v>43801</c:v>
                </c:pt>
                <c:pt idx="475">
                  <c:v>43808</c:v>
                </c:pt>
                <c:pt idx="476">
                  <c:v>43815</c:v>
                </c:pt>
                <c:pt idx="477">
                  <c:v>43822</c:v>
                </c:pt>
                <c:pt idx="478">
                  <c:v>43829</c:v>
                </c:pt>
                <c:pt idx="479">
                  <c:v>43836</c:v>
                </c:pt>
                <c:pt idx="480">
                  <c:v>43843</c:v>
                </c:pt>
                <c:pt idx="481">
                  <c:v>43850</c:v>
                </c:pt>
                <c:pt idx="482">
                  <c:v>43857</c:v>
                </c:pt>
                <c:pt idx="483">
                  <c:v>43864.454861111109</c:v>
                </c:pt>
                <c:pt idx="484">
                  <c:v>43871.416666666664</c:v>
                </c:pt>
                <c:pt idx="485">
                  <c:v>43878.405555555553</c:v>
                </c:pt>
                <c:pt idx="486">
                  <c:v>43885.458333333336</c:v>
                </c:pt>
                <c:pt idx="487">
                  <c:v>43892.423611111109</c:v>
                </c:pt>
                <c:pt idx="488">
                  <c:v>43899.447916666664</c:v>
                </c:pt>
                <c:pt idx="489">
                  <c:v>43906.40625</c:v>
                </c:pt>
                <c:pt idx="490">
                  <c:v>43927</c:v>
                </c:pt>
                <c:pt idx="491">
                  <c:v>43941</c:v>
                </c:pt>
                <c:pt idx="492">
                  <c:v>43955.388888888891</c:v>
                </c:pt>
                <c:pt idx="493">
                  <c:v>43969.388888888891</c:v>
                </c:pt>
                <c:pt idx="494">
                  <c:v>43997.434027777781</c:v>
                </c:pt>
                <c:pt idx="495">
                  <c:v>44004.407638888886</c:v>
                </c:pt>
                <c:pt idx="496">
                  <c:v>44011.409722222219</c:v>
                </c:pt>
                <c:pt idx="497">
                  <c:v>44018.409722222219</c:v>
                </c:pt>
                <c:pt idx="498">
                  <c:v>44025.395833333336</c:v>
                </c:pt>
                <c:pt idx="499">
                  <c:v>44032.447916666664</c:v>
                </c:pt>
                <c:pt idx="500">
                  <c:v>44039.409722222219</c:v>
                </c:pt>
                <c:pt idx="501">
                  <c:v>44046.409722222219</c:v>
                </c:pt>
                <c:pt idx="502">
                  <c:v>44053.399305555555</c:v>
                </c:pt>
                <c:pt idx="503">
                  <c:v>44060.425000000003</c:v>
                </c:pt>
                <c:pt idx="504">
                  <c:v>44067.416666666664</c:v>
                </c:pt>
                <c:pt idx="505">
                  <c:v>44074.399305555555</c:v>
                </c:pt>
                <c:pt idx="506">
                  <c:v>44081.426388888889</c:v>
                </c:pt>
                <c:pt idx="507">
                  <c:v>44088.420138888891</c:v>
                </c:pt>
                <c:pt idx="508">
                  <c:v>44095.402777777781</c:v>
                </c:pt>
                <c:pt idx="509">
                  <c:v>44102</c:v>
                </c:pt>
                <c:pt idx="510">
                  <c:v>44109.388888888891</c:v>
                </c:pt>
                <c:pt idx="511">
                  <c:v>44116.411805555559</c:v>
                </c:pt>
                <c:pt idx="512">
                  <c:v>44123.399305555555</c:v>
                </c:pt>
                <c:pt idx="513">
                  <c:v>44130.395833333336</c:v>
                </c:pt>
                <c:pt idx="514">
                  <c:v>44137.399305555555</c:v>
                </c:pt>
                <c:pt idx="515">
                  <c:v>44144.392361111109</c:v>
                </c:pt>
                <c:pt idx="516">
                  <c:v>44151.4</c:v>
                </c:pt>
                <c:pt idx="517">
                  <c:v>44158.395833333336</c:v>
                </c:pt>
                <c:pt idx="518">
                  <c:v>44165.392361111109</c:v>
                </c:pt>
                <c:pt idx="519">
                  <c:v>44172.395833333336</c:v>
                </c:pt>
                <c:pt idx="520">
                  <c:v>44179.399305555555</c:v>
                </c:pt>
                <c:pt idx="521">
                  <c:v>44186.413194444445</c:v>
                </c:pt>
              </c:numCache>
            </c:numRef>
          </c:cat>
          <c:val>
            <c:numRef>
              <c:f>Suresnes!$C$3:$C$524</c:f>
              <c:numCache>
                <c:formatCode>0.00</c:formatCode>
                <c:ptCount val="522"/>
                <c:pt idx="0">
                  <c:v>0.1</c:v>
                </c:pt>
                <c:pt idx="1">
                  <c:v>0.19</c:v>
                </c:pt>
                <c:pt idx="2">
                  <c:v>0.2</c:v>
                </c:pt>
                <c:pt idx="3">
                  <c:v>0.09</c:v>
                </c:pt>
                <c:pt idx="4">
                  <c:v>7.0000000000000007E-2</c:v>
                </c:pt>
                <c:pt idx="5">
                  <c:v>0.13</c:v>
                </c:pt>
                <c:pt idx="6">
                  <c:v>0.09</c:v>
                </c:pt>
                <c:pt idx="7">
                  <c:v>0.09</c:v>
                </c:pt>
                <c:pt idx="8">
                  <c:v>0.08</c:v>
                </c:pt>
                <c:pt idx="9">
                  <c:v>0.03</c:v>
                </c:pt>
                <c:pt idx="10">
                  <c:v>0.03</c:v>
                </c:pt>
                <c:pt idx="11">
                  <c:v>0.08</c:v>
                </c:pt>
                <c:pt idx="12">
                  <c:v>7.0000000000000007E-2</c:v>
                </c:pt>
                <c:pt idx="13">
                  <c:v>0.06</c:v>
                </c:pt>
                <c:pt idx="14">
                  <c:v>0.06</c:v>
                </c:pt>
                <c:pt idx="15">
                  <c:v>0.12</c:v>
                </c:pt>
                <c:pt idx="16">
                  <c:v>0.11</c:v>
                </c:pt>
                <c:pt idx="17">
                  <c:v>0.12</c:v>
                </c:pt>
                <c:pt idx="18">
                  <c:v>0.2</c:v>
                </c:pt>
                <c:pt idx="19">
                  <c:v>0.13</c:v>
                </c:pt>
                <c:pt idx="20">
                  <c:v>0.3</c:v>
                </c:pt>
                <c:pt idx="21">
                  <c:v>0.11</c:v>
                </c:pt>
                <c:pt idx="22">
                  <c:v>7.0000000000000007E-2</c:v>
                </c:pt>
                <c:pt idx="23">
                  <c:v>0.19</c:v>
                </c:pt>
                <c:pt idx="24">
                  <c:v>0.13</c:v>
                </c:pt>
                <c:pt idx="25">
                  <c:v>0.14000000000000001</c:v>
                </c:pt>
                <c:pt idx="26">
                  <c:v>0.14000000000000001</c:v>
                </c:pt>
                <c:pt idx="27">
                  <c:v>0.13</c:v>
                </c:pt>
                <c:pt idx="28">
                  <c:v>0.1</c:v>
                </c:pt>
                <c:pt idx="29">
                  <c:v>0.15</c:v>
                </c:pt>
                <c:pt idx="30">
                  <c:v>0.11</c:v>
                </c:pt>
                <c:pt idx="31">
                  <c:v>0.1</c:v>
                </c:pt>
                <c:pt idx="32">
                  <c:v>0.09</c:v>
                </c:pt>
                <c:pt idx="33">
                  <c:v>0.14000000000000001</c:v>
                </c:pt>
                <c:pt idx="34">
                  <c:v>0.09</c:v>
                </c:pt>
                <c:pt idx="35">
                  <c:v>0.09</c:v>
                </c:pt>
                <c:pt idx="36">
                  <c:v>0.08</c:v>
                </c:pt>
                <c:pt idx="37">
                  <c:v>0.06</c:v>
                </c:pt>
                <c:pt idx="38">
                  <c:v>7.0000000000000007E-2</c:v>
                </c:pt>
                <c:pt idx="39">
                  <c:v>0.13</c:v>
                </c:pt>
                <c:pt idx="40">
                  <c:v>0.35</c:v>
                </c:pt>
                <c:pt idx="41">
                  <c:v>0.06</c:v>
                </c:pt>
                <c:pt idx="42">
                  <c:v>7.0000000000000007E-2</c:v>
                </c:pt>
                <c:pt idx="43">
                  <c:v>0.06</c:v>
                </c:pt>
                <c:pt idx="44">
                  <c:v>0.13</c:v>
                </c:pt>
                <c:pt idx="45">
                  <c:v>0.08</c:v>
                </c:pt>
                <c:pt idx="46">
                  <c:v>0.08</c:v>
                </c:pt>
                <c:pt idx="47">
                  <c:v>0.08</c:v>
                </c:pt>
                <c:pt idx="48">
                  <c:v>0.09</c:v>
                </c:pt>
                <c:pt idx="49">
                  <c:v>0.06</c:v>
                </c:pt>
                <c:pt idx="50">
                  <c:v>0.06</c:v>
                </c:pt>
                <c:pt idx="51">
                  <c:v>0.08</c:v>
                </c:pt>
                <c:pt idx="52">
                  <c:v>0.08</c:v>
                </c:pt>
                <c:pt idx="53">
                  <c:v>0.08</c:v>
                </c:pt>
                <c:pt idx="54">
                  <c:v>0.08</c:v>
                </c:pt>
                <c:pt idx="55">
                  <c:v>2.5000000000000001E-2</c:v>
                </c:pt>
                <c:pt idx="56">
                  <c:v>2.5000000000000001E-2</c:v>
                </c:pt>
                <c:pt idx="57">
                  <c:v>2.5000000000000001E-2</c:v>
                </c:pt>
                <c:pt idx="58">
                  <c:v>2.5000000000000001E-2</c:v>
                </c:pt>
                <c:pt idx="59">
                  <c:v>0.09</c:v>
                </c:pt>
                <c:pt idx="60">
                  <c:v>0.12</c:v>
                </c:pt>
                <c:pt idx="61">
                  <c:v>2.5000000000000001E-2</c:v>
                </c:pt>
                <c:pt idx="62">
                  <c:v>2.5000000000000001E-2</c:v>
                </c:pt>
                <c:pt idx="63">
                  <c:v>0.1</c:v>
                </c:pt>
                <c:pt idx="64">
                  <c:v>2.5000000000000001E-2</c:v>
                </c:pt>
                <c:pt idx="65">
                  <c:v>2.5000000000000001E-2</c:v>
                </c:pt>
                <c:pt idx="66">
                  <c:v>0.06</c:v>
                </c:pt>
                <c:pt idx="67">
                  <c:v>0.08</c:v>
                </c:pt>
                <c:pt idx="68">
                  <c:v>0.1</c:v>
                </c:pt>
                <c:pt idx="69">
                  <c:v>0.27</c:v>
                </c:pt>
                <c:pt idx="70">
                  <c:v>7.0000000000000007E-2</c:v>
                </c:pt>
                <c:pt idx="71">
                  <c:v>2.5000000000000001E-2</c:v>
                </c:pt>
                <c:pt idx="72">
                  <c:v>0.05</c:v>
                </c:pt>
                <c:pt idx="73">
                  <c:v>0.15</c:v>
                </c:pt>
                <c:pt idx="74">
                  <c:v>0.13</c:v>
                </c:pt>
                <c:pt idx="75">
                  <c:v>0.08</c:v>
                </c:pt>
                <c:pt idx="76">
                  <c:v>0.16</c:v>
                </c:pt>
                <c:pt idx="77">
                  <c:v>7.0000000000000007E-2</c:v>
                </c:pt>
                <c:pt idx="78">
                  <c:v>0.14000000000000001</c:v>
                </c:pt>
                <c:pt idx="79">
                  <c:v>0.11</c:v>
                </c:pt>
                <c:pt idx="80">
                  <c:v>0.13</c:v>
                </c:pt>
                <c:pt idx="81">
                  <c:v>7.0000000000000007E-2</c:v>
                </c:pt>
                <c:pt idx="82">
                  <c:v>0.08</c:v>
                </c:pt>
                <c:pt idx="83">
                  <c:v>7.0000000000000007E-2</c:v>
                </c:pt>
                <c:pt idx="84">
                  <c:v>0.11</c:v>
                </c:pt>
                <c:pt idx="85">
                  <c:v>0.12</c:v>
                </c:pt>
                <c:pt idx="86">
                  <c:v>0.12</c:v>
                </c:pt>
                <c:pt idx="87">
                  <c:v>0.08</c:v>
                </c:pt>
                <c:pt idx="88">
                  <c:v>0.15</c:v>
                </c:pt>
                <c:pt idx="89">
                  <c:v>7.0000000000000007E-2</c:v>
                </c:pt>
                <c:pt idx="90">
                  <c:v>7.0000000000000007E-2</c:v>
                </c:pt>
                <c:pt idx="91">
                  <c:v>0.09</c:v>
                </c:pt>
                <c:pt idx="92">
                  <c:v>0</c:v>
                </c:pt>
                <c:pt idx="93">
                  <c:v>0.1</c:v>
                </c:pt>
                <c:pt idx="94">
                  <c:v>0.05</c:v>
                </c:pt>
                <c:pt idx="95">
                  <c:v>0.05</c:v>
                </c:pt>
                <c:pt idx="96">
                  <c:v>0.06</c:v>
                </c:pt>
                <c:pt idx="97">
                  <c:v>0.06</c:v>
                </c:pt>
                <c:pt idx="98">
                  <c:v>0.06</c:v>
                </c:pt>
                <c:pt idx="99">
                  <c:v>0.06</c:v>
                </c:pt>
                <c:pt idx="100">
                  <c:v>0.18</c:v>
                </c:pt>
                <c:pt idx="101">
                  <c:v>0.16</c:v>
                </c:pt>
                <c:pt idx="102">
                  <c:v>2.5000000000000001E-2</c:v>
                </c:pt>
                <c:pt idx="103">
                  <c:v>0.09</c:v>
                </c:pt>
                <c:pt idx="104">
                  <c:v>0.09</c:v>
                </c:pt>
                <c:pt idx="105">
                  <c:v>7.0000000000000007E-2</c:v>
                </c:pt>
                <c:pt idx="106">
                  <c:v>7.0000000000000007E-2</c:v>
                </c:pt>
                <c:pt idx="107">
                  <c:v>7.0000000000000007E-2</c:v>
                </c:pt>
                <c:pt idx="108">
                  <c:v>0.08</c:v>
                </c:pt>
                <c:pt idx="109">
                  <c:v>0.06</c:v>
                </c:pt>
                <c:pt idx="110">
                  <c:v>0.11</c:v>
                </c:pt>
                <c:pt idx="111">
                  <c:v>0.06</c:v>
                </c:pt>
                <c:pt idx="112">
                  <c:v>2.5000000000000001E-2</c:v>
                </c:pt>
                <c:pt idx="113">
                  <c:v>0.08</c:v>
                </c:pt>
                <c:pt idx="114">
                  <c:v>0.17</c:v>
                </c:pt>
                <c:pt idx="115">
                  <c:v>0.08</c:v>
                </c:pt>
                <c:pt idx="116">
                  <c:v>7.0000000000000007E-2</c:v>
                </c:pt>
                <c:pt idx="117">
                  <c:v>7.0000000000000007E-2</c:v>
                </c:pt>
                <c:pt idx="118">
                  <c:v>0.06</c:v>
                </c:pt>
                <c:pt idx="119">
                  <c:v>0.17</c:v>
                </c:pt>
                <c:pt idx="120">
                  <c:v>0.06</c:v>
                </c:pt>
                <c:pt idx="121">
                  <c:v>0.08</c:v>
                </c:pt>
                <c:pt idx="122">
                  <c:v>0.09</c:v>
                </c:pt>
                <c:pt idx="123">
                  <c:v>0.06</c:v>
                </c:pt>
                <c:pt idx="124">
                  <c:v>2.5000000000000001E-2</c:v>
                </c:pt>
                <c:pt idx="125">
                  <c:v>0.06</c:v>
                </c:pt>
                <c:pt idx="126">
                  <c:v>2.5000000000000001E-2</c:v>
                </c:pt>
                <c:pt idx="127">
                  <c:v>7.0000000000000007E-2</c:v>
                </c:pt>
                <c:pt idx="128">
                  <c:v>0.06</c:v>
                </c:pt>
                <c:pt idx="129">
                  <c:v>7.0000000000000007E-2</c:v>
                </c:pt>
                <c:pt idx="130">
                  <c:v>0.06</c:v>
                </c:pt>
                <c:pt idx="131">
                  <c:v>7.0000000000000007E-2</c:v>
                </c:pt>
                <c:pt idx="132">
                  <c:v>0.1</c:v>
                </c:pt>
                <c:pt idx="133">
                  <c:v>0.32</c:v>
                </c:pt>
                <c:pt idx="134">
                  <c:v>2.5000000000000001E-2</c:v>
                </c:pt>
                <c:pt idx="135">
                  <c:v>0.06</c:v>
                </c:pt>
                <c:pt idx="136">
                  <c:v>0.08</c:v>
                </c:pt>
                <c:pt idx="137">
                  <c:v>0.08</c:v>
                </c:pt>
                <c:pt idx="138">
                  <c:v>0.09</c:v>
                </c:pt>
                <c:pt idx="139">
                  <c:v>2.5000000000000001E-2</c:v>
                </c:pt>
                <c:pt idx="140">
                  <c:v>7.0000000000000007E-2</c:v>
                </c:pt>
                <c:pt idx="141">
                  <c:v>0.08</c:v>
                </c:pt>
                <c:pt idx="142">
                  <c:v>0.1</c:v>
                </c:pt>
                <c:pt idx="143">
                  <c:v>0.05</c:v>
                </c:pt>
                <c:pt idx="144">
                  <c:v>0.15</c:v>
                </c:pt>
                <c:pt idx="145">
                  <c:v>0.15</c:v>
                </c:pt>
                <c:pt idx="146">
                  <c:v>0.09</c:v>
                </c:pt>
                <c:pt idx="147">
                  <c:v>0.16</c:v>
                </c:pt>
                <c:pt idx="148">
                  <c:v>0.1</c:v>
                </c:pt>
                <c:pt idx="149">
                  <c:v>0.08</c:v>
                </c:pt>
                <c:pt idx="150">
                  <c:v>0.06</c:v>
                </c:pt>
                <c:pt idx="151">
                  <c:v>0.06</c:v>
                </c:pt>
                <c:pt idx="152">
                  <c:v>0.16</c:v>
                </c:pt>
                <c:pt idx="153">
                  <c:v>0.14000000000000001</c:v>
                </c:pt>
                <c:pt idx="154">
                  <c:v>0.03</c:v>
                </c:pt>
                <c:pt idx="155">
                  <c:v>0.06</c:v>
                </c:pt>
                <c:pt idx="156">
                  <c:v>0.06</c:v>
                </c:pt>
                <c:pt idx="157">
                  <c:v>0.04</c:v>
                </c:pt>
                <c:pt idx="158">
                  <c:v>0.04</c:v>
                </c:pt>
                <c:pt idx="159">
                  <c:v>0.05</c:v>
                </c:pt>
                <c:pt idx="160">
                  <c:v>0.04</c:v>
                </c:pt>
                <c:pt idx="161">
                  <c:v>0.06</c:v>
                </c:pt>
                <c:pt idx="162">
                  <c:v>0.13</c:v>
                </c:pt>
                <c:pt idx="163">
                  <c:v>0.08</c:v>
                </c:pt>
                <c:pt idx="164">
                  <c:v>0.13</c:v>
                </c:pt>
                <c:pt idx="165">
                  <c:v>0.06</c:v>
                </c:pt>
                <c:pt idx="166">
                  <c:v>0.05</c:v>
                </c:pt>
                <c:pt idx="167">
                  <c:v>0.08</c:v>
                </c:pt>
                <c:pt idx="168">
                  <c:v>7.0000000000000007E-2</c:v>
                </c:pt>
                <c:pt idx="169">
                  <c:v>0.16</c:v>
                </c:pt>
                <c:pt idx="170">
                  <c:v>0.06</c:v>
                </c:pt>
                <c:pt idx="171">
                  <c:v>7.0000000000000007E-2</c:v>
                </c:pt>
                <c:pt idx="172">
                  <c:v>0.05</c:v>
                </c:pt>
                <c:pt idx="173">
                  <c:v>0.13</c:v>
                </c:pt>
                <c:pt idx="174">
                  <c:v>0.04</c:v>
                </c:pt>
                <c:pt idx="175">
                  <c:v>0.15</c:v>
                </c:pt>
                <c:pt idx="176">
                  <c:v>0.1</c:v>
                </c:pt>
                <c:pt idx="177">
                  <c:v>0.04</c:v>
                </c:pt>
                <c:pt idx="178">
                  <c:v>0.09</c:v>
                </c:pt>
                <c:pt idx="179">
                  <c:v>0.05</c:v>
                </c:pt>
                <c:pt idx="180">
                  <c:v>0.05</c:v>
                </c:pt>
                <c:pt idx="181">
                  <c:v>0.1</c:v>
                </c:pt>
                <c:pt idx="182">
                  <c:v>0.1</c:v>
                </c:pt>
                <c:pt idx="183">
                  <c:v>0.09</c:v>
                </c:pt>
                <c:pt idx="184">
                  <c:v>0.06</c:v>
                </c:pt>
                <c:pt idx="185">
                  <c:v>0.06</c:v>
                </c:pt>
                <c:pt idx="186">
                  <c:v>0.05</c:v>
                </c:pt>
                <c:pt idx="187">
                  <c:v>0.09</c:v>
                </c:pt>
                <c:pt idx="188">
                  <c:v>7.0000000000000007E-2</c:v>
                </c:pt>
                <c:pt idx="189">
                  <c:v>0.09</c:v>
                </c:pt>
                <c:pt idx="190">
                  <c:v>0.06</c:v>
                </c:pt>
                <c:pt idx="191">
                  <c:v>0.06</c:v>
                </c:pt>
                <c:pt idx="192">
                  <c:v>0.06</c:v>
                </c:pt>
                <c:pt idx="193">
                  <c:v>0.16</c:v>
                </c:pt>
                <c:pt idx="194">
                  <c:v>0.06</c:v>
                </c:pt>
                <c:pt idx="195">
                  <c:v>7.0000000000000007E-2</c:v>
                </c:pt>
                <c:pt idx="196">
                  <c:v>0.06</c:v>
                </c:pt>
                <c:pt idx="197">
                  <c:v>0.05</c:v>
                </c:pt>
                <c:pt idx="198">
                  <c:v>0.15</c:v>
                </c:pt>
                <c:pt idx="199">
                  <c:v>0.05</c:v>
                </c:pt>
                <c:pt idx="200">
                  <c:v>0.05</c:v>
                </c:pt>
                <c:pt idx="201">
                  <c:v>0.03</c:v>
                </c:pt>
                <c:pt idx="202">
                  <c:v>0.02</c:v>
                </c:pt>
                <c:pt idx="203">
                  <c:v>0.05</c:v>
                </c:pt>
                <c:pt idx="204">
                  <c:v>0.06</c:v>
                </c:pt>
                <c:pt idx="205">
                  <c:v>0.11</c:v>
                </c:pt>
                <c:pt idx="206">
                  <c:v>0.14000000000000001</c:v>
                </c:pt>
                <c:pt idx="207">
                  <c:v>0.12</c:v>
                </c:pt>
                <c:pt idx="208">
                  <c:v>0.09</c:v>
                </c:pt>
                <c:pt idx="209">
                  <c:v>0.13</c:v>
                </c:pt>
                <c:pt idx="210">
                  <c:v>0.08</c:v>
                </c:pt>
                <c:pt idx="211">
                  <c:v>0.08</c:v>
                </c:pt>
                <c:pt idx="212">
                  <c:v>0.06</c:v>
                </c:pt>
                <c:pt idx="213">
                  <c:v>0.08</c:v>
                </c:pt>
                <c:pt idx="214">
                  <c:v>7.0000000000000007E-2</c:v>
                </c:pt>
                <c:pt idx="215">
                  <c:v>0.05</c:v>
                </c:pt>
                <c:pt idx="216">
                  <c:v>0.05</c:v>
                </c:pt>
                <c:pt idx="217">
                  <c:v>0.1</c:v>
                </c:pt>
                <c:pt idx="218">
                  <c:v>0.06</c:v>
                </c:pt>
                <c:pt idx="219">
                  <c:v>0.04</c:v>
                </c:pt>
                <c:pt idx="220">
                  <c:v>0.03</c:v>
                </c:pt>
                <c:pt idx="221">
                  <c:v>0.03</c:v>
                </c:pt>
                <c:pt idx="222">
                  <c:v>0.05</c:v>
                </c:pt>
                <c:pt idx="223">
                  <c:v>0.03</c:v>
                </c:pt>
                <c:pt idx="224">
                  <c:v>0.05</c:v>
                </c:pt>
                <c:pt idx="225">
                  <c:v>0.04</c:v>
                </c:pt>
                <c:pt idx="226">
                  <c:v>0.06</c:v>
                </c:pt>
                <c:pt idx="227">
                  <c:v>0.08</c:v>
                </c:pt>
                <c:pt idx="228">
                  <c:v>0.06</c:v>
                </c:pt>
                <c:pt idx="229">
                  <c:v>7.0000000000000007E-2</c:v>
                </c:pt>
                <c:pt idx="230">
                  <c:v>0.06</c:v>
                </c:pt>
                <c:pt idx="231">
                  <c:v>0.06</c:v>
                </c:pt>
                <c:pt idx="232">
                  <c:v>0.24</c:v>
                </c:pt>
                <c:pt idx="233">
                  <c:v>0.05</c:v>
                </c:pt>
                <c:pt idx="234">
                  <c:v>0.06</c:v>
                </c:pt>
                <c:pt idx="235">
                  <c:v>0.02</c:v>
                </c:pt>
                <c:pt idx="236">
                  <c:v>0.19</c:v>
                </c:pt>
                <c:pt idx="237">
                  <c:v>0.05</c:v>
                </c:pt>
                <c:pt idx="238">
                  <c:v>7.0000000000000007E-2</c:v>
                </c:pt>
                <c:pt idx="239">
                  <c:v>7.0000000000000007E-2</c:v>
                </c:pt>
                <c:pt idx="240">
                  <c:v>0.06</c:v>
                </c:pt>
                <c:pt idx="241">
                  <c:v>0.06</c:v>
                </c:pt>
                <c:pt idx="242">
                  <c:v>0.05</c:v>
                </c:pt>
                <c:pt idx="243">
                  <c:v>0.06</c:v>
                </c:pt>
                <c:pt idx="244">
                  <c:v>0.13</c:v>
                </c:pt>
                <c:pt idx="245">
                  <c:v>0.17</c:v>
                </c:pt>
                <c:pt idx="246">
                  <c:v>0.08</c:v>
                </c:pt>
                <c:pt idx="247">
                  <c:v>0.08</c:v>
                </c:pt>
                <c:pt idx="248">
                  <c:v>0.03</c:v>
                </c:pt>
                <c:pt idx="249">
                  <c:v>0.05</c:v>
                </c:pt>
                <c:pt idx="250">
                  <c:v>5.0000000000000001E-3</c:v>
                </c:pt>
                <c:pt idx="251">
                  <c:v>0.16</c:v>
                </c:pt>
                <c:pt idx="252">
                  <c:v>0.06</c:v>
                </c:pt>
                <c:pt idx="253">
                  <c:v>0.05</c:v>
                </c:pt>
                <c:pt idx="254">
                  <c:v>0.13</c:v>
                </c:pt>
                <c:pt idx="255">
                  <c:v>0.18</c:v>
                </c:pt>
                <c:pt idx="256">
                  <c:v>0.05</c:v>
                </c:pt>
                <c:pt idx="257">
                  <c:v>0.05</c:v>
                </c:pt>
                <c:pt idx="258">
                  <c:v>0.08</c:v>
                </c:pt>
                <c:pt idx="259">
                  <c:v>0.05</c:v>
                </c:pt>
                <c:pt idx="260">
                  <c:v>0.1</c:v>
                </c:pt>
                <c:pt idx="261">
                  <c:v>0.09</c:v>
                </c:pt>
                <c:pt idx="262">
                  <c:v>0.02</c:v>
                </c:pt>
                <c:pt idx="263">
                  <c:v>0.08</c:v>
                </c:pt>
                <c:pt idx="264">
                  <c:v>7.0000000000000007E-2</c:v>
                </c:pt>
                <c:pt idx="265">
                  <c:v>0.1</c:v>
                </c:pt>
                <c:pt idx="266">
                  <c:v>0.1</c:v>
                </c:pt>
                <c:pt idx="267">
                  <c:v>7.0000000000000007E-2</c:v>
                </c:pt>
                <c:pt idx="268">
                  <c:v>0.08</c:v>
                </c:pt>
                <c:pt idx="269">
                  <c:v>0.1</c:v>
                </c:pt>
                <c:pt idx="270">
                  <c:v>0.05</c:v>
                </c:pt>
                <c:pt idx="271">
                  <c:v>0.08</c:v>
                </c:pt>
                <c:pt idx="272">
                  <c:v>0.04</c:v>
                </c:pt>
                <c:pt idx="273">
                  <c:v>0.59</c:v>
                </c:pt>
                <c:pt idx="274">
                  <c:v>0.11</c:v>
                </c:pt>
                <c:pt idx="275">
                  <c:v>7.0000000000000007E-2</c:v>
                </c:pt>
                <c:pt idx="276">
                  <c:v>7.0000000000000007E-2</c:v>
                </c:pt>
                <c:pt idx="277">
                  <c:v>0.08</c:v>
                </c:pt>
                <c:pt idx="278">
                  <c:v>0.11</c:v>
                </c:pt>
                <c:pt idx="279">
                  <c:v>0.11</c:v>
                </c:pt>
                <c:pt idx="280">
                  <c:v>7.0000000000000007E-2</c:v>
                </c:pt>
                <c:pt idx="281">
                  <c:v>0.11</c:v>
                </c:pt>
                <c:pt idx="282">
                  <c:v>0.09</c:v>
                </c:pt>
                <c:pt idx="283">
                  <c:v>0.17</c:v>
                </c:pt>
                <c:pt idx="284">
                  <c:v>0.13</c:v>
                </c:pt>
                <c:pt idx="285">
                  <c:v>0.1</c:v>
                </c:pt>
                <c:pt idx="286">
                  <c:v>0.11</c:v>
                </c:pt>
                <c:pt idx="287">
                  <c:v>0.09</c:v>
                </c:pt>
                <c:pt idx="288">
                  <c:v>0.11</c:v>
                </c:pt>
                <c:pt idx="289">
                  <c:v>0.11</c:v>
                </c:pt>
                <c:pt idx="290">
                  <c:v>7.0000000000000007E-2</c:v>
                </c:pt>
                <c:pt idx="291">
                  <c:v>0.08</c:v>
                </c:pt>
                <c:pt idx="292">
                  <c:v>0.11</c:v>
                </c:pt>
                <c:pt idx="293">
                  <c:v>0.05</c:v>
                </c:pt>
                <c:pt idx="294">
                  <c:v>0.09</c:v>
                </c:pt>
                <c:pt idx="295">
                  <c:v>0.05</c:v>
                </c:pt>
                <c:pt idx="296">
                  <c:v>0.05</c:v>
                </c:pt>
                <c:pt idx="297">
                  <c:v>0.11</c:v>
                </c:pt>
                <c:pt idx="298">
                  <c:v>0.04</c:v>
                </c:pt>
                <c:pt idx="299">
                  <c:v>0.08</c:v>
                </c:pt>
                <c:pt idx="300">
                  <c:v>0.22</c:v>
                </c:pt>
                <c:pt idx="301">
                  <c:v>0.05</c:v>
                </c:pt>
                <c:pt idx="302">
                  <c:v>7.0000000000000007E-2</c:v>
                </c:pt>
                <c:pt idx="303">
                  <c:v>7.0000000000000007E-2</c:v>
                </c:pt>
                <c:pt idx="304">
                  <c:v>0.05</c:v>
                </c:pt>
                <c:pt idx="305">
                  <c:v>0.05</c:v>
                </c:pt>
                <c:pt idx="306">
                  <c:v>0.39</c:v>
                </c:pt>
                <c:pt idx="307">
                  <c:v>0.19</c:v>
                </c:pt>
                <c:pt idx="308">
                  <c:v>0.18</c:v>
                </c:pt>
                <c:pt idx="309">
                  <c:v>0.2</c:v>
                </c:pt>
                <c:pt idx="310">
                  <c:v>7.0000000000000007E-2</c:v>
                </c:pt>
                <c:pt idx="311">
                  <c:v>0.06</c:v>
                </c:pt>
                <c:pt idx="312">
                  <c:v>7.0000000000000007E-2</c:v>
                </c:pt>
                <c:pt idx="313">
                  <c:v>0.04</c:v>
                </c:pt>
                <c:pt idx="314">
                  <c:v>0.1</c:v>
                </c:pt>
                <c:pt idx="315">
                  <c:v>0.06</c:v>
                </c:pt>
                <c:pt idx="316">
                  <c:v>0.04</c:v>
                </c:pt>
                <c:pt idx="317">
                  <c:v>0.04</c:v>
                </c:pt>
                <c:pt idx="318">
                  <c:v>0.05</c:v>
                </c:pt>
                <c:pt idx="319">
                  <c:v>0.06</c:v>
                </c:pt>
                <c:pt idx="320">
                  <c:v>0.06</c:v>
                </c:pt>
                <c:pt idx="321">
                  <c:v>0.05</c:v>
                </c:pt>
                <c:pt idx="322">
                  <c:v>0.08</c:v>
                </c:pt>
                <c:pt idx="323">
                  <c:v>7.0000000000000007E-2</c:v>
                </c:pt>
                <c:pt idx="324">
                  <c:v>0.05</c:v>
                </c:pt>
                <c:pt idx="325">
                  <c:v>7.0000000000000007E-2</c:v>
                </c:pt>
                <c:pt idx="326">
                  <c:v>0.08</c:v>
                </c:pt>
                <c:pt idx="327">
                  <c:v>0.1</c:v>
                </c:pt>
                <c:pt idx="328">
                  <c:v>0.06</c:v>
                </c:pt>
                <c:pt idx="329">
                  <c:v>0.08</c:v>
                </c:pt>
                <c:pt idx="330">
                  <c:v>0.08</c:v>
                </c:pt>
                <c:pt idx="331">
                  <c:v>0.08</c:v>
                </c:pt>
                <c:pt idx="332">
                  <c:v>7.0000000000000007E-2</c:v>
                </c:pt>
                <c:pt idx="333">
                  <c:v>0.08</c:v>
                </c:pt>
                <c:pt idx="334">
                  <c:v>7.0000000000000007E-2</c:v>
                </c:pt>
                <c:pt idx="335">
                  <c:v>0.1</c:v>
                </c:pt>
                <c:pt idx="336">
                  <c:v>0.1</c:v>
                </c:pt>
                <c:pt idx="337">
                  <c:v>0.13</c:v>
                </c:pt>
                <c:pt idx="338">
                  <c:v>0.15</c:v>
                </c:pt>
                <c:pt idx="339">
                  <c:v>0.05</c:v>
                </c:pt>
                <c:pt idx="340">
                  <c:v>0.06</c:v>
                </c:pt>
                <c:pt idx="341">
                  <c:v>7.0000000000000007E-2</c:v>
                </c:pt>
                <c:pt idx="342">
                  <c:v>0.1</c:v>
                </c:pt>
                <c:pt idx="343">
                  <c:v>0.08</c:v>
                </c:pt>
                <c:pt idx="344">
                  <c:v>0.09</c:v>
                </c:pt>
                <c:pt idx="345">
                  <c:v>0.22</c:v>
                </c:pt>
                <c:pt idx="346">
                  <c:v>0.14000000000000001</c:v>
                </c:pt>
                <c:pt idx="347">
                  <c:v>0.1</c:v>
                </c:pt>
                <c:pt idx="348">
                  <c:v>7.0000000000000007E-2</c:v>
                </c:pt>
                <c:pt idx="349">
                  <c:v>0.06</c:v>
                </c:pt>
                <c:pt idx="350">
                  <c:v>7.0000000000000007E-2</c:v>
                </c:pt>
                <c:pt idx="351">
                  <c:v>0.08</c:v>
                </c:pt>
                <c:pt idx="352">
                  <c:v>0.15</c:v>
                </c:pt>
                <c:pt idx="353">
                  <c:v>0.14000000000000001</c:v>
                </c:pt>
                <c:pt idx="354">
                  <c:v>0.1</c:v>
                </c:pt>
                <c:pt idx="355">
                  <c:v>0.09</c:v>
                </c:pt>
                <c:pt idx="356">
                  <c:v>0.06</c:v>
                </c:pt>
                <c:pt idx="357">
                  <c:v>0.04</c:v>
                </c:pt>
                <c:pt idx="358">
                  <c:v>0.24</c:v>
                </c:pt>
                <c:pt idx="359">
                  <c:v>0.25</c:v>
                </c:pt>
                <c:pt idx="360">
                  <c:v>0.04</c:v>
                </c:pt>
                <c:pt idx="361">
                  <c:v>0.13</c:v>
                </c:pt>
                <c:pt idx="362">
                  <c:v>7.0000000000000007E-2</c:v>
                </c:pt>
                <c:pt idx="363">
                  <c:v>7.0000000000000007E-2</c:v>
                </c:pt>
                <c:pt idx="364">
                  <c:v>0.06</c:v>
                </c:pt>
                <c:pt idx="365">
                  <c:v>0.12</c:v>
                </c:pt>
                <c:pt idx="366">
                  <c:v>0.18</c:v>
                </c:pt>
                <c:pt idx="367">
                  <c:v>0.1</c:v>
                </c:pt>
                <c:pt idx="368">
                  <c:v>0.24</c:v>
                </c:pt>
                <c:pt idx="369">
                  <c:v>0.17</c:v>
                </c:pt>
                <c:pt idx="370">
                  <c:v>0.08</c:v>
                </c:pt>
                <c:pt idx="371">
                  <c:v>0.14000000000000001</c:v>
                </c:pt>
                <c:pt idx="372">
                  <c:v>0.08</c:v>
                </c:pt>
                <c:pt idx="373">
                  <c:v>0.08</c:v>
                </c:pt>
                <c:pt idx="374">
                  <c:v>0.09</c:v>
                </c:pt>
                <c:pt idx="375">
                  <c:v>0.14000000000000001</c:v>
                </c:pt>
                <c:pt idx="376">
                  <c:v>0.13</c:v>
                </c:pt>
                <c:pt idx="377">
                  <c:v>0.27</c:v>
                </c:pt>
                <c:pt idx="378">
                  <c:v>0.08</c:v>
                </c:pt>
                <c:pt idx="379">
                  <c:v>0.12</c:v>
                </c:pt>
                <c:pt idx="380">
                  <c:v>0.13</c:v>
                </c:pt>
                <c:pt idx="381">
                  <c:v>0.21</c:v>
                </c:pt>
                <c:pt idx="382">
                  <c:v>0.16</c:v>
                </c:pt>
                <c:pt idx="383">
                  <c:v>0.12</c:v>
                </c:pt>
                <c:pt idx="384">
                  <c:v>0.1</c:v>
                </c:pt>
                <c:pt idx="385">
                  <c:v>0.14000000000000001</c:v>
                </c:pt>
                <c:pt idx="386">
                  <c:v>0.16</c:v>
                </c:pt>
                <c:pt idx="387">
                  <c:v>0.15</c:v>
                </c:pt>
                <c:pt idx="388">
                  <c:v>0.14000000000000001</c:v>
                </c:pt>
                <c:pt idx="389">
                  <c:v>0.17</c:v>
                </c:pt>
                <c:pt idx="390">
                  <c:v>0.21</c:v>
                </c:pt>
                <c:pt idx="391">
                  <c:v>0.22</c:v>
                </c:pt>
                <c:pt idx="392">
                  <c:v>0.21</c:v>
                </c:pt>
                <c:pt idx="393">
                  <c:v>0.17</c:v>
                </c:pt>
                <c:pt idx="394">
                  <c:v>0.19</c:v>
                </c:pt>
                <c:pt idx="395">
                  <c:v>0.05</c:v>
                </c:pt>
                <c:pt idx="396">
                  <c:v>0.04</c:v>
                </c:pt>
                <c:pt idx="397">
                  <c:v>0.13</c:v>
                </c:pt>
                <c:pt idx="398">
                  <c:v>0</c:v>
                </c:pt>
                <c:pt idx="399">
                  <c:v>0.08</c:v>
                </c:pt>
                <c:pt idx="400">
                  <c:v>7.0999999999999994E-2</c:v>
                </c:pt>
                <c:pt idx="401">
                  <c:v>6.4000000000000001E-2</c:v>
                </c:pt>
                <c:pt idx="402">
                  <c:v>0.106</c:v>
                </c:pt>
                <c:pt idx="403">
                  <c:v>0.08</c:v>
                </c:pt>
                <c:pt idx="404">
                  <c:v>8.4000000000000005E-2</c:v>
                </c:pt>
                <c:pt idx="405">
                  <c:v>5.0999999999999997E-2</c:v>
                </c:pt>
                <c:pt idx="406">
                  <c:v>7.0000000000000007E-2</c:v>
                </c:pt>
                <c:pt idx="407">
                  <c:v>6.5000000000000002E-2</c:v>
                </c:pt>
                <c:pt idx="408">
                  <c:v>8.2000000000000003E-2</c:v>
                </c:pt>
                <c:pt idx="409">
                  <c:v>0.13100000000000001</c:v>
                </c:pt>
                <c:pt idx="410">
                  <c:v>5.8000000000000003E-2</c:v>
                </c:pt>
                <c:pt idx="411">
                  <c:v>8.1000000000000003E-2</c:v>
                </c:pt>
                <c:pt idx="412">
                  <c:v>4.8000000000000001E-2</c:v>
                </c:pt>
                <c:pt idx="413">
                  <c:v>5.7000000000000002E-2</c:v>
                </c:pt>
                <c:pt idx="414">
                  <c:v>0.08</c:v>
                </c:pt>
                <c:pt idx="415">
                  <c:v>9.2999999999999999E-2</c:v>
                </c:pt>
                <c:pt idx="416">
                  <c:v>7.9000000000000001E-2</c:v>
                </c:pt>
                <c:pt idx="417">
                  <c:v>0.19800000000000001</c:v>
                </c:pt>
                <c:pt idx="418">
                  <c:v>0.114</c:v>
                </c:pt>
                <c:pt idx="419">
                  <c:v>0.106</c:v>
                </c:pt>
                <c:pt idx="420">
                  <c:v>0.16</c:v>
                </c:pt>
                <c:pt idx="421">
                  <c:v>7.8E-2</c:v>
                </c:pt>
                <c:pt idx="422">
                  <c:v>0.09</c:v>
                </c:pt>
                <c:pt idx="423">
                  <c:v>0.156</c:v>
                </c:pt>
                <c:pt idx="424">
                  <c:v>0.17599999999999999</c:v>
                </c:pt>
                <c:pt idx="425">
                  <c:v>0.109</c:v>
                </c:pt>
                <c:pt idx="426">
                  <c:v>0.35099999999999998</c:v>
                </c:pt>
                <c:pt idx="427">
                  <c:v>0.38500000000000001</c:v>
                </c:pt>
                <c:pt idx="428">
                  <c:v>0.113</c:v>
                </c:pt>
                <c:pt idx="429">
                  <c:v>0.16800000000000001</c:v>
                </c:pt>
                <c:pt idx="430">
                  <c:v>0.161</c:v>
                </c:pt>
                <c:pt idx="431">
                  <c:v>9.8000000000000004E-2</c:v>
                </c:pt>
                <c:pt idx="432">
                  <c:v>0.14199999999999999</c:v>
                </c:pt>
                <c:pt idx="433">
                  <c:v>0.125</c:v>
                </c:pt>
                <c:pt idx="434">
                  <c:v>0.13200000000000001</c:v>
                </c:pt>
                <c:pt idx="435">
                  <c:v>0.14000000000000001</c:v>
                </c:pt>
                <c:pt idx="436">
                  <c:v>0.14499999999999999</c:v>
                </c:pt>
                <c:pt idx="437">
                  <c:v>0.307</c:v>
                </c:pt>
                <c:pt idx="438">
                  <c:v>9.7000000000000003E-2</c:v>
                </c:pt>
                <c:pt idx="439">
                  <c:v>0.13</c:v>
                </c:pt>
                <c:pt idx="440">
                  <c:v>0.10299999999999999</c:v>
                </c:pt>
                <c:pt idx="441">
                  <c:v>0.21199999999999999</c:v>
                </c:pt>
                <c:pt idx="442">
                  <c:v>0.10299999999999999</c:v>
                </c:pt>
                <c:pt idx="443">
                  <c:v>7.9000000000000001E-2</c:v>
                </c:pt>
                <c:pt idx="444">
                  <c:v>5.8000000000000003E-2</c:v>
                </c:pt>
                <c:pt idx="445">
                  <c:v>0.11899999999999999</c:v>
                </c:pt>
                <c:pt idx="446">
                  <c:v>6.8000000000000005E-2</c:v>
                </c:pt>
                <c:pt idx="447">
                  <c:v>5.5E-2</c:v>
                </c:pt>
                <c:pt idx="448">
                  <c:v>0</c:v>
                </c:pt>
                <c:pt idx="449">
                  <c:v>0.25900000000000001</c:v>
                </c:pt>
                <c:pt idx="450">
                  <c:v>0.09</c:v>
                </c:pt>
                <c:pt idx="451">
                  <c:v>0.114</c:v>
                </c:pt>
                <c:pt idx="452">
                  <c:v>0.09</c:v>
                </c:pt>
                <c:pt idx="453">
                  <c:v>0.03</c:v>
                </c:pt>
                <c:pt idx="454">
                  <c:v>3.6999999999999998E-2</c:v>
                </c:pt>
                <c:pt idx="455">
                  <c:v>6.7000000000000004E-2</c:v>
                </c:pt>
                <c:pt idx="456">
                  <c:v>0.06</c:v>
                </c:pt>
                <c:pt idx="457">
                  <c:v>0.17899999999999999</c:v>
                </c:pt>
                <c:pt idx="458">
                  <c:v>0.03</c:v>
                </c:pt>
                <c:pt idx="459">
                  <c:v>0.2</c:v>
                </c:pt>
                <c:pt idx="460">
                  <c:v>0.106</c:v>
                </c:pt>
                <c:pt idx="461">
                  <c:v>3.3000000000000002E-2</c:v>
                </c:pt>
                <c:pt idx="462">
                  <c:v>6.3E-2</c:v>
                </c:pt>
                <c:pt idx="463">
                  <c:v>6.7000000000000004E-2</c:v>
                </c:pt>
                <c:pt idx="464">
                  <c:v>7.0999999999999994E-2</c:v>
                </c:pt>
                <c:pt idx="465">
                  <c:v>6.3E-2</c:v>
                </c:pt>
                <c:pt idx="466">
                  <c:v>4.4999999999999998E-2</c:v>
                </c:pt>
                <c:pt idx="467">
                  <c:v>9.4E-2</c:v>
                </c:pt>
                <c:pt idx="468">
                  <c:v>0.1</c:v>
                </c:pt>
                <c:pt idx="469">
                  <c:v>0.15</c:v>
                </c:pt>
                <c:pt idx="470">
                  <c:v>0.154</c:v>
                </c:pt>
                <c:pt idx="471">
                  <c:v>0.13900000000000001</c:v>
                </c:pt>
                <c:pt idx="472">
                  <c:v>0.105</c:v>
                </c:pt>
                <c:pt idx="473">
                  <c:v>8.7999999999999995E-2</c:v>
                </c:pt>
                <c:pt idx="474">
                  <c:v>3.3000000000000002E-2</c:v>
                </c:pt>
                <c:pt idx="475">
                  <c:v>0.11</c:v>
                </c:pt>
                <c:pt idx="476">
                  <c:v>0.14799999999999999</c:v>
                </c:pt>
                <c:pt idx="477">
                  <c:v>1.4999999999999999E-2</c:v>
                </c:pt>
                <c:pt idx="478">
                  <c:v>0.06</c:v>
                </c:pt>
                <c:pt idx="479">
                  <c:v>0.128</c:v>
                </c:pt>
                <c:pt idx="480">
                  <c:v>0</c:v>
                </c:pt>
                <c:pt idx="481">
                  <c:v>5.3999999999999999E-2</c:v>
                </c:pt>
                <c:pt idx="482">
                  <c:v>0.11</c:v>
                </c:pt>
                <c:pt idx="483">
                  <c:v>0.12</c:v>
                </c:pt>
                <c:pt idx="484">
                  <c:v>0.106</c:v>
                </c:pt>
                <c:pt idx="485">
                  <c:v>0.23300000000000001</c:v>
                </c:pt>
                <c:pt idx="486">
                  <c:v>0.122</c:v>
                </c:pt>
                <c:pt idx="487">
                  <c:v>0.224</c:v>
                </c:pt>
                <c:pt idx="488">
                  <c:v>0.18</c:v>
                </c:pt>
                <c:pt idx="489">
                  <c:v>1.0999999999999999E-2</c:v>
                </c:pt>
                <c:pt idx="490">
                  <c:v>7.3999999999999996E-2</c:v>
                </c:pt>
                <c:pt idx="491">
                  <c:v>6.5000000000000002E-2</c:v>
                </c:pt>
                <c:pt idx="492">
                  <c:v>0.123</c:v>
                </c:pt>
                <c:pt idx="493">
                  <c:v>0.11600000000000001</c:v>
                </c:pt>
                <c:pt idx="494">
                  <c:v>0.10100000000000001</c:v>
                </c:pt>
                <c:pt idx="495">
                  <c:v>7.0999999999999994E-2</c:v>
                </c:pt>
                <c:pt idx="496">
                  <c:v>8.6999999999999994E-2</c:v>
                </c:pt>
                <c:pt idx="497">
                  <c:v>5.0999999999999997E-2</c:v>
                </c:pt>
                <c:pt idx="498">
                  <c:v>0.03</c:v>
                </c:pt>
                <c:pt idx="499">
                  <c:v>7.4999999999999997E-2</c:v>
                </c:pt>
                <c:pt idx="500">
                  <c:v>0.11</c:v>
                </c:pt>
                <c:pt idx="501">
                  <c:v>2.5999999999999999E-2</c:v>
                </c:pt>
                <c:pt idx="502">
                  <c:v>3.6999999999999998E-2</c:v>
                </c:pt>
                <c:pt idx="503">
                  <c:v>0.113</c:v>
                </c:pt>
                <c:pt idx="504">
                  <c:v>7.0000000000000007E-2</c:v>
                </c:pt>
                <c:pt idx="505">
                  <c:v>0.126</c:v>
                </c:pt>
                <c:pt idx="506">
                  <c:v>8.7999999999999995E-2</c:v>
                </c:pt>
                <c:pt idx="507">
                  <c:v>0.121</c:v>
                </c:pt>
                <c:pt idx="508">
                  <c:v>6.8000000000000005E-2</c:v>
                </c:pt>
                <c:pt idx="509">
                  <c:v>0.10100000000000001</c:v>
                </c:pt>
                <c:pt idx="510">
                  <c:v>0.121</c:v>
                </c:pt>
                <c:pt idx="511">
                  <c:v>7.4999999999999997E-2</c:v>
                </c:pt>
                <c:pt idx="512">
                  <c:v>0.17299999999999999</c:v>
                </c:pt>
                <c:pt idx="513">
                  <c:v>0.14099999999999999</c:v>
                </c:pt>
                <c:pt idx="514">
                  <c:v>0.125</c:v>
                </c:pt>
                <c:pt idx="515">
                  <c:v>0.08</c:v>
                </c:pt>
                <c:pt idx="516">
                  <c:v>8.2000000000000003E-2</c:v>
                </c:pt>
                <c:pt idx="517">
                  <c:v>9.9000000000000005E-2</c:v>
                </c:pt>
                <c:pt idx="518">
                  <c:v>0.10299999999999999</c:v>
                </c:pt>
                <c:pt idx="519">
                  <c:v>0.13300000000000001</c:v>
                </c:pt>
                <c:pt idx="520">
                  <c:v>0.24299999999999999</c:v>
                </c:pt>
                <c:pt idx="521">
                  <c:v>0.125</c:v>
                </c:pt>
              </c:numCache>
            </c:numRef>
          </c:val>
          <c:smooth val="0"/>
          <c:extLst>
            <c:ext xmlns:c16="http://schemas.microsoft.com/office/drawing/2014/chart" uri="{C3380CC4-5D6E-409C-BE32-E72D297353CC}">
              <c16:uniqueId val="{00000000-816D-4E6F-9252-CDBBF6FCD55E}"/>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majorUnit val="5.000000000000001E-2"/>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2"/>
          <c:order val="0"/>
          <c:tx>
            <c:strRef>
              <c:f>Suresnes!$D$1</c:f>
              <c:strCache>
                <c:ptCount val="1"/>
                <c:pt idx="0">
                  <c:v>NO2-</c:v>
                </c:pt>
              </c:strCache>
            </c:strRef>
          </c:tx>
          <c:spPr>
            <a:ln w="28575" cap="rnd">
              <a:solidFill>
                <a:schemeClr val="accent3"/>
              </a:solidFill>
              <a:round/>
            </a:ln>
            <a:effectLst/>
          </c:spPr>
          <c:marker>
            <c:symbol val="none"/>
          </c:marker>
          <c:cat>
            <c:numRef>
              <c:f>Suresnes!$A$3:$A$524</c:f>
              <c:numCache>
                <c:formatCode>m/d/yyyy</c:formatCode>
                <c:ptCount val="522"/>
                <c:pt idx="0">
                  <c:v>40182</c:v>
                </c:pt>
                <c:pt idx="1">
                  <c:v>40196</c:v>
                </c:pt>
                <c:pt idx="2">
                  <c:v>40203</c:v>
                </c:pt>
                <c:pt idx="3">
                  <c:v>40210</c:v>
                </c:pt>
                <c:pt idx="4">
                  <c:v>40217</c:v>
                </c:pt>
                <c:pt idx="5">
                  <c:v>40224</c:v>
                </c:pt>
                <c:pt idx="6">
                  <c:v>40231</c:v>
                </c:pt>
                <c:pt idx="7">
                  <c:v>40238</c:v>
                </c:pt>
                <c:pt idx="8">
                  <c:v>40245</c:v>
                </c:pt>
                <c:pt idx="9">
                  <c:v>40252</c:v>
                </c:pt>
                <c:pt idx="10">
                  <c:v>40259</c:v>
                </c:pt>
                <c:pt idx="11">
                  <c:v>40266</c:v>
                </c:pt>
                <c:pt idx="12">
                  <c:v>40280</c:v>
                </c:pt>
                <c:pt idx="13">
                  <c:v>40287</c:v>
                </c:pt>
                <c:pt idx="14">
                  <c:v>40294</c:v>
                </c:pt>
                <c:pt idx="15">
                  <c:v>40301</c:v>
                </c:pt>
                <c:pt idx="16">
                  <c:v>40308</c:v>
                </c:pt>
                <c:pt idx="17">
                  <c:v>40315</c:v>
                </c:pt>
                <c:pt idx="18">
                  <c:v>40329</c:v>
                </c:pt>
                <c:pt idx="19">
                  <c:v>40336</c:v>
                </c:pt>
                <c:pt idx="20">
                  <c:v>40343</c:v>
                </c:pt>
                <c:pt idx="21">
                  <c:v>40350</c:v>
                </c:pt>
                <c:pt idx="22">
                  <c:v>40357</c:v>
                </c:pt>
                <c:pt idx="23">
                  <c:v>40364</c:v>
                </c:pt>
                <c:pt idx="24">
                  <c:v>40371</c:v>
                </c:pt>
                <c:pt idx="25">
                  <c:v>40378</c:v>
                </c:pt>
                <c:pt idx="26">
                  <c:v>40385</c:v>
                </c:pt>
                <c:pt idx="27">
                  <c:v>40392</c:v>
                </c:pt>
                <c:pt idx="28">
                  <c:v>40399</c:v>
                </c:pt>
                <c:pt idx="29">
                  <c:v>40406</c:v>
                </c:pt>
                <c:pt idx="30">
                  <c:v>40413</c:v>
                </c:pt>
                <c:pt idx="31">
                  <c:v>40420</c:v>
                </c:pt>
                <c:pt idx="32">
                  <c:v>40427</c:v>
                </c:pt>
                <c:pt idx="33">
                  <c:v>40434</c:v>
                </c:pt>
                <c:pt idx="34">
                  <c:v>40441</c:v>
                </c:pt>
                <c:pt idx="35">
                  <c:v>40448</c:v>
                </c:pt>
                <c:pt idx="36">
                  <c:v>40455</c:v>
                </c:pt>
                <c:pt idx="37">
                  <c:v>40462</c:v>
                </c:pt>
                <c:pt idx="38">
                  <c:v>40469</c:v>
                </c:pt>
                <c:pt idx="39">
                  <c:v>40476</c:v>
                </c:pt>
                <c:pt idx="40">
                  <c:v>40490</c:v>
                </c:pt>
                <c:pt idx="41">
                  <c:v>40497</c:v>
                </c:pt>
                <c:pt idx="42">
                  <c:v>40504</c:v>
                </c:pt>
                <c:pt idx="43">
                  <c:v>40511</c:v>
                </c:pt>
                <c:pt idx="44">
                  <c:v>40518</c:v>
                </c:pt>
                <c:pt idx="45">
                  <c:v>40525</c:v>
                </c:pt>
                <c:pt idx="46">
                  <c:v>40539</c:v>
                </c:pt>
                <c:pt idx="47">
                  <c:v>40546</c:v>
                </c:pt>
                <c:pt idx="48">
                  <c:v>40553</c:v>
                </c:pt>
                <c:pt idx="49">
                  <c:v>40560</c:v>
                </c:pt>
                <c:pt idx="50">
                  <c:v>40567</c:v>
                </c:pt>
                <c:pt idx="51">
                  <c:v>40574</c:v>
                </c:pt>
                <c:pt idx="52">
                  <c:v>40581</c:v>
                </c:pt>
                <c:pt idx="53">
                  <c:v>40588</c:v>
                </c:pt>
                <c:pt idx="54">
                  <c:v>40595</c:v>
                </c:pt>
                <c:pt idx="55">
                  <c:v>40602</c:v>
                </c:pt>
                <c:pt idx="56">
                  <c:v>40609</c:v>
                </c:pt>
                <c:pt idx="57">
                  <c:v>40616</c:v>
                </c:pt>
                <c:pt idx="58">
                  <c:v>40623</c:v>
                </c:pt>
                <c:pt idx="59">
                  <c:v>40630</c:v>
                </c:pt>
                <c:pt idx="60">
                  <c:v>40637</c:v>
                </c:pt>
                <c:pt idx="61">
                  <c:v>40644</c:v>
                </c:pt>
                <c:pt idx="62">
                  <c:v>40651</c:v>
                </c:pt>
                <c:pt idx="63">
                  <c:v>40665</c:v>
                </c:pt>
                <c:pt idx="64">
                  <c:v>40672</c:v>
                </c:pt>
                <c:pt idx="65">
                  <c:v>40679</c:v>
                </c:pt>
                <c:pt idx="66">
                  <c:v>40686</c:v>
                </c:pt>
                <c:pt idx="67">
                  <c:v>40693</c:v>
                </c:pt>
                <c:pt idx="68">
                  <c:v>40700</c:v>
                </c:pt>
                <c:pt idx="69">
                  <c:v>40714</c:v>
                </c:pt>
                <c:pt idx="70">
                  <c:v>40721</c:v>
                </c:pt>
                <c:pt idx="71">
                  <c:v>40728</c:v>
                </c:pt>
                <c:pt idx="72">
                  <c:v>40735</c:v>
                </c:pt>
                <c:pt idx="73">
                  <c:v>40742</c:v>
                </c:pt>
                <c:pt idx="74">
                  <c:v>40749</c:v>
                </c:pt>
                <c:pt idx="75">
                  <c:v>40756</c:v>
                </c:pt>
                <c:pt idx="76">
                  <c:v>40763</c:v>
                </c:pt>
                <c:pt idx="77">
                  <c:v>40777</c:v>
                </c:pt>
                <c:pt idx="78">
                  <c:v>40784</c:v>
                </c:pt>
                <c:pt idx="79">
                  <c:v>40791</c:v>
                </c:pt>
                <c:pt idx="80">
                  <c:v>40798</c:v>
                </c:pt>
                <c:pt idx="81">
                  <c:v>40805</c:v>
                </c:pt>
                <c:pt idx="82">
                  <c:v>40812</c:v>
                </c:pt>
                <c:pt idx="83">
                  <c:v>40819</c:v>
                </c:pt>
                <c:pt idx="84">
                  <c:v>40826</c:v>
                </c:pt>
                <c:pt idx="85">
                  <c:v>40833</c:v>
                </c:pt>
                <c:pt idx="86">
                  <c:v>40840</c:v>
                </c:pt>
                <c:pt idx="87">
                  <c:v>40847</c:v>
                </c:pt>
                <c:pt idx="88">
                  <c:v>40854</c:v>
                </c:pt>
                <c:pt idx="89">
                  <c:v>40861</c:v>
                </c:pt>
                <c:pt idx="90">
                  <c:v>40868</c:v>
                </c:pt>
                <c:pt idx="91">
                  <c:v>40875</c:v>
                </c:pt>
                <c:pt idx="92">
                  <c:v>40882</c:v>
                </c:pt>
                <c:pt idx="93">
                  <c:v>40889</c:v>
                </c:pt>
                <c:pt idx="94">
                  <c:v>40896</c:v>
                </c:pt>
                <c:pt idx="95">
                  <c:v>40903</c:v>
                </c:pt>
                <c:pt idx="96">
                  <c:v>40910</c:v>
                </c:pt>
                <c:pt idx="97">
                  <c:v>40924</c:v>
                </c:pt>
                <c:pt idx="98">
                  <c:v>40931</c:v>
                </c:pt>
                <c:pt idx="99">
                  <c:v>40938</c:v>
                </c:pt>
                <c:pt idx="100">
                  <c:v>40952</c:v>
                </c:pt>
                <c:pt idx="101">
                  <c:v>40959</c:v>
                </c:pt>
                <c:pt idx="102">
                  <c:v>40966</c:v>
                </c:pt>
                <c:pt idx="103">
                  <c:v>40973</c:v>
                </c:pt>
                <c:pt idx="104">
                  <c:v>40980</c:v>
                </c:pt>
                <c:pt idx="105">
                  <c:v>40987</c:v>
                </c:pt>
                <c:pt idx="106">
                  <c:v>40994</c:v>
                </c:pt>
                <c:pt idx="107">
                  <c:v>41001</c:v>
                </c:pt>
                <c:pt idx="108">
                  <c:v>41015</c:v>
                </c:pt>
                <c:pt idx="109">
                  <c:v>41022</c:v>
                </c:pt>
                <c:pt idx="110">
                  <c:v>41029</c:v>
                </c:pt>
                <c:pt idx="111">
                  <c:v>41036</c:v>
                </c:pt>
                <c:pt idx="112">
                  <c:v>41043</c:v>
                </c:pt>
                <c:pt idx="113">
                  <c:v>41050</c:v>
                </c:pt>
                <c:pt idx="114">
                  <c:v>41064</c:v>
                </c:pt>
                <c:pt idx="115">
                  <c:v>41071</c:v>
                </c:pt>
                <c:pt idx="116">
                  <c:v>41078</c:v>
                </c:pt>
                <c:pt idx="117">
                  <c:v>41085</c:v>
                </c:pt>
                <c:pt idx="118">
                  <c:v>41092</c:v>
                </c:pt>
                <c:pt idx="119">
                  <c:v>41099</c:v>
                </c:pt>
                <c:pt idx="120">
                  <c:v>41106</c:v>
                </c:pt>
                <c:pt idx="121">
                  <c:v>41113</c:v>
                </c:pt>
                <c:pt idx="122">
                  <c:v>41120</c:v>
                </c:pt>
                <c:pt idx="123">
                  <c:v>41127</c:v>
                </c:pt>
                <c:pt idx="124">
                  <c:v>41134</c:v>
                </c:pt>
                <c:pt idx="125">
                  <c:v>41141</c:v>
                </c:pt>
                <c:pt idx="126">
                  <c:v>41148</c:v>
                </c:pt>
                <c:pt idx="127">
                  <c:v>41155</c:v>
                </c:pt>
                <c:pt idx="128">
                  <c:v>41162</c:v>
                </c:pt>
                <c:pt idx="129">
                  <c:v>41169</c:v>
                </c:pt>
                <c:pt idx="130">
                  <c:v>41176</c:v>
                </c:pt>
                <c:pt idx="131">
                  <c:v>41183</c:v>
                </c:pt>
                <c:pt idx="132">
                  <c:v>41190</c:v>
                </c:pt>
                <c:pt idx="133">
                  <c:v>41197</c:v>
                </c:pt>
                <c:pt idx="134">
                  <c:v>41204</c:v>
                </c:pt>
                <c:pt idx="135">
                  <c:v>41211</c:v>
                </c:pt>
                <c:pt idx="136">
                  <c:v>41218</c:v>
                </c:pt>
                <c:pt idx="137">
                  <c:v>41225</c:v>
                </c:pt>
                <c:pt idx="138">
                  <c:v>41232</c:v>
                </c:pt>
                <c:pt idx="139">
                  <c:v>41239</c:v>
                </c:pt>
                <c:pt idx="140">
                  <c:v>41246</c:v>
                </c:pt>
                <c:pt idx="141">
                  <c:v>41253</c:v>
                </c:pt>
                <c:pt idx="142">
                  <c:v>41260</c:v>
                </c:pt>
                <c:pt idx="143">
                  <c:v>41281</c:v>
                </c:pt>
                <c:pt idx="144">
                  <c:v>41295</c:v>
                </c:pt>
                <c:pt idx="145">
                  <c:v>41302</c:v>
                </c:pt>
                <c:pt idx="146">
                  <c:v>41309</c:v>
                </c:pt>
                <c:pt idx="147">
                  <c:v>41316</c:v>
                </c:pt>
                <c:pt idx="148">
                  <c:v>41323</c:v>
                </c:pt>
                <c:pt idx="149">
                  <c:v>41330</c:v>
                </c:pt>
                <c:pt idx="150">
                  <c:v>41337</c:v>
                </c:pt>
                <c:pt idx="151">
                  <c:v>41344</c:v>
                </c:pt>
                <c:pt idx="152">
                  <c:v>41351</c:v>
                </c:pt>
                <c:pt idx="153">
                  <c:v>41358</c:v>
                </c:pt>
                <c:pt idx="154">
                  <c:v>41372</c:v>
                </c:pt>
                <c:pt idx="155">
                  <c:v>41379</c:v>
                </c:pt>
                <c:pt idx="156">
                  <c:v>41386</c:v>
                </c:pt>
                <c:pt idx="157">
                  <c:v>41393</c:v>
                </c:pt>
                <c:pt idx="158">
                  <c:v>41400</c:v>
                </c:pt>
                <c:pt idx="159">
                  <c:v>41407</c:v>
                </c:pt>
                <c:pt idx="160">
                  <c:v>41421</c:v>
                </c:pt>
                <c:pt idx="161">
                  <c:v>41428</c:v>
                </c:pt>
                <c:pt idx="162">
                  <c:v>41435</c:v>
                </c:pt>
                <c:pt idx="163">
                  <c:v>41442</c:v>
                </c:pt>
                <c:pt idx="164">
                  <c:v>41449</c:v>
                </c:pt>
                <c:pt idx="165">
                  <c:v>41456</c:v>
                </c:pt>
                <c:pt idx="166">
                  <c:v>41463</c:v>
                </c:pt>
                <c:pt idx="167">
                  <c:v>41470</c:v>
                </c:pt>
                <c:pt idx="168">
                  <c:v>41477</c:v>
                </c:pt>
                <c:pt idx="169">
                  <c:v>41484</c:v>
                </c:pt>
                <c:pt idx="170">
                  <c:v>41491</c:v>
                </c:pt>
                <c:pt idx="171">
                  <c:v>41498</c:v>
                </c:pt>
                <c:pt idx="172">
                  <c:v>41505</c:v>
                </c:pt>
                <c:pt idx="173">
                  <c:v>41512</c:v>
                </c:pt>
                <c:pt idx="174">
                  <c:v>41519</c:v>
                </c:pt>
                <c:pt idx="175">
                  <c:v>41526</c:v>
                </c:pt>
                <c:pt idx="176">
                  <c:v>41533</c:v>
                </c:pt>
                <c:pt idx="177">
                  <c:v>41540</c:v>
                </c:pt>
                <c:pt idx="178">
                  <c:v>41547</c:v>
                </c:pt>
                <c:pt idx="179">
                  <c:v>41554</c:v>
                </c:pt>
                <c:pt idx="180">
                  <c:v>41561</c:v>
                </c:pt>
                <c:pt idx="181">
                  <c:v>41568</c:v>
                </c:pt>
                <c:pt idx="182">
                  <c:v>41575</c:v>
                </c:pt>
                <c:pt idx="183">
                  <c:v>41582</c:v>
                </c:pt>
                <c:pt idx="184">
                  <c:v>41596</c:v>
                </c:pt>
                <c:pt idx="185">
                  <c:v>41603</c:v>
                </c:pt>
                <c:pt idx="186">
                  <c:v>41610</c:v>
                </c:pt>
                <c:pt idx="187">
                  <c:v>41617</c:v>
                </c:pt>
                <c:pt idx="188">
                  <c:v>41624</c:v>
                </c:pt>
                <c:pt idx="189">
                  <c:v>41631</c:v>
                </c:pt>
                <c:pt idx="190">
                  <c:v>41645</c:v>
                </c:pt>
                <c:pt idx="191">
                  <c:v>41652</c:v>
                </c:pt>
                <c:pt idx="192">
                  <c:v>41659</c:v>
                </c:pt>
                <c:pt idx="193">
                  <c:v>41666</c:v>
                </c:pt>
                <c:pt idx="194">
                  <c:v>41673</c:v>
                </c:pt>
                <c:pt idx="195">
                  <c:v>41680</c:v>
                </c:pt>
                <c:pt idx="196">
                  <c:v>41687</c:v>
                </c:pt>
                <c:pt idx="197">
                  <c:v>41694</c:v>
                </c:pt>
                <c:pt idx="198">
                  <c:v>41701</c:v>
                </c:pt>
                <c:pt idx="199">
                  <c:v>41708</c:v>
                </c:pt>
                <c:pt idx="200">
                  <c:v>41715</c:v>
                </c:pt>
                <c:pt idx="201">
                  <c:v>41722</c:v>
                </c:pt>
                <c:pt idx="202">
                  <c:v>41729</c:v>
                </c:pt>
                <c:pt idx="203">
                  <c:v>41736</c:v>
                </c:pt>
                <c:pt idx="204">
                  <c:v>41743</c:v>
                </c:pt>
                <c:pt idx="205">
                  <c:v>41757</c:v>
                </c:pt>
                <c:pt idx="206">
                  <c:v>41764</c:v>
                </c:pt>
                <c:pt idx="207">
                  <c:v>41771</c:v>
                </c:pt>
                <c:pt idx="208">
                  <c:v>41778</c:v>
                </c:pt>
                <c:pt idx="209">
                  <c:v>41785</c:v>
                </c:pt>
                <c:pt idx="210">
                  <c:v>41792</c:v>
                </c:pt>
                <c:pt idx="211">
                  <c:v>41806</c:v>
                </c:pt>
                <c:pt idx="212">
                  <c:v>41813</c:v>
                </c:pt>
                <c:pt idx="213">
                  <c:v>41820</c:v>
                </c:pt>
                <c:pt idx="214">
                  <c:v>41827</c:v>
                </c:pt>
                <c:pt idx="215">
                  <c:v>41841</c:v>
                </c:pt>
                <c:pt idx="216">
                  <c:v>41848</c:v>
                </c:pt>
                <c:pt idx="217">
                  <c:v>41855</c:v>
                </c:pt>
                <c:pt idx="218">
                  <c:v>41862</c:v>
                </c:pt>
                <c:pt idx="219">
                  <c:v>41869</c:v>
                </c:pt>
                <c:pt idx="220">
                  <c:v>41876</c:v>
                </c:pt>
                <c:pt idx="221">
                  <c:v>41883</c:v>
                </c:pt>
                <c:pt idx="222">
                  <c:v>41890</c:v>
                </c:pt>
                <c:pt idx="223">
                  <c:v>41897</c:v>
                </c:pt>
                <c:pt idx="224">
                  <c:v>41904</c:v>
                </c:pt>
                <c:pt idx="225">
                  <c:v>41911</c:v>
                </c:pt>
                <c:pt idx="226">
                  <c:v>41918</c:v>
                </c:pt>
                <c:pt idx="227">
                  <c:v>41925</c:v>
                </c:pt>
                <c:pt idx="228">
                  <c:v>41932</c:v>
                </c:pt>
                <c:pt idx="229">
                  <c:v>41939</c:v>
                </c:pt>
                <c:pt idx="230">
                  <c:v>41946</c:v>
                </c:pt>
                <c:pt idx="231">
                  <c:v>41953</c:v>
                </c:pt>
                <c:pt idx="232">
                  <c:v>41960</c:v>
                </c:pt>
                <c:pt idx="233">
                  <c:v>41967</c:v>
                </c:pt>
                <c:pt idx="234">
                  <c:v>41974</c:v>
                </c:pt>
                <c:pt idx="235">
                  <c:v>41981</c:v>
                </c:pt>
                <c:pt idx="236">
                  <c:v>41988</c:v>
                </c:pt>
                <c:pt idx="237">
                  <c:v>41995</c:v>
                </c:pt>
                <c:pt idx="238">
                  <c:v>42002</c:v>
                </c:pt>
                <c:pt idx="239">
                  <c:v>42009</c:v>
                </c:pt>
                <c:pt idx="240">
                  <c:v>42016</c:v>
                </c:pt>
                <c:pt idx="241">
                  <c:v>42023</c:v>
                </c:pt>
                <c:pt idx="242">
                  <c:v>42030</c:v>
                </c:pt>
                <c:pt idx="243">
                  <c:v>42037</c:v>
                </c:pt>
                <c:pt idx="244">
                  <c:v>42044</c:v>
                </c:pt>
                <c:pt idx="245">
                  <c:v>42051</c:v>
                </c:pt>
                <c:pt idx="246">
                  <c:v>42058</c:v>
                </c:pt>
                <c:pt idx="247">
                  <c:v>42065</c:v>
                </c:pt>
                <c:pt idx="248">
                  <c:v>42072</c:v>
                </c:pt>
                <c:pt idx="249">
                  <c:v>42079</c:v>
                </c:pt>
                <c:pt idx="250">
                  <c:v>42086</c:v>
                </c:pt>
                <c:pt idx="251">
                  <c:v>42093</c:v>
                </c:pt>
                <c:pt idx="252">
                  <c:v>42107</c:v>
                </c:pt>
                <c:pt idx="253">
                  <c:v>42114</c:v>
                </c:pt>
                <c:pt idx="254">
                  <c:v>42121</c:v>
                </c:pt>
                <c:pt idx="255">
                  <c:v>42128</c:v>
                </c:pt>
                <c:pt idx="256">
                  <c:v>42135</c:v>
                </c:pt>
                <c:pt idx="257">
                  <c:v>42142</c:v>
                </c:pt>
                <c:pt idx="258">
                  <c:v>42156</c:v>
                </c:pt>
                <c:pt idx="259">
                  <c:v>42163</c:v>
                </c:pt>
                <c:pt idx="260">
                  <c:v>42170</c:v>
                </c:pt>
                <c:pt idx="261">
                  <c:v>42177</c:v>
                </c:pt>
                <c:pt idx="262">
                  <c:v>42184</c:v>
                </c:pt>
                <c:pt idx="263">
                  <c:v>42191</c:v>
                </c:pt>
                <c:pt idx="264">
                  <c:v>42198</c:v>
                </c:pt>
                <c:pt idx="265">
                  <c:v>42205</c:v>
                </c:pt>
                <c:pt idx="266">
                  <c:v>42212</c:v>
                </c:pt>
                <c:pt idx="267">
                  <c:v>42219</c:v>
                </c:pt>
                <c:pt idx="268">
                  <c:v>42226</c:v>
                </c:pt>
                <c:pt idx="269">
                  <c:v>42233</c:v>
                </c:pt>
                <c:pt idx="270">
                  <c:v>42240</c:v>
                </c:pt>
                <c:pt idx="271">
                  <c:v>42247</c:v>
                </c:pt>
                <c:pt idx="272">
                  <c:v>42254</c:v>
                </c:pt>
                <c:pt idx="273">
                  <c:v>42261</c:v>
                </c:pt>
                <c:pt idx="274">
                  <c:v>42268</c:v>
                </c:pt>
                <c:pt idx="275">
                  <c:v>42275</c:v>
                </c:pt>
                <c:pt idx="276">
                  <c:v>42282</c:v>
                </c:pt>
                <c:pt idx="277">
                  <c:v>42289</c:v>
                </c:pt>
                <c:pt idx="278">
                  <c:v>42296</c:v>
                </c:pt>
                <c:pt idx="279">
                  <c:v>42303</c:v>
                </c:pt>
                <c:pt idx="280">
                  <c:v>42310</c:v>
                </c:pt>
                <c:pt idx="281">
                  <c:v>42317</c:v>
                </c:pt>
                <c:pt idx="282">
                  <c:v>42324</c:v>
                </c:pt>
                <c:pt idx="283">
                  <c:v>42331</c:v>
                </c:pt>
                <c:pt idx="284">
                  <c:v>42345</c:v>
                </c:pt>
                <c:pt idx="285">
                  <c:v>42352</c:v>
                </c:pt>
                <c:pt idx="286">
                  <c:v>42359</c:v>
                </c:pt>
                <c:pt idx="287">
                  <c:v>42366</c:v>
                </c:pt>
                <c:pt idx="288">
                  <c:v>42373</c:v>
                </c:pt>
                <c:pt idx="289">
                  <c:v>42380</c:v>
                </c:pt>
                <c:pt idx="290">
                  <c:v>42387</c:v>
                </c:pt>
                <c:pt idx="291">
                  <c:v>42394</c:v>
                </c:pt>
                <c:pt idx="292">
                  <c:v>42401</c:v>
                </c:pt>
                <c:pt idx="293">
                  <c:v>42408</c:v>
                </c:pt>
                <c:pt idx="294">
                  <c:v>42415</c:v>
                </c:pt>
                <c:pt idx="295">
                  <c:v>42422</c:v>
                </c:pt>
                <c:pt idx="296">
                  <c:v>42429</c:v>
                </c:pt>
                <c:pt idx="297">
                  <c:v>42436</c:v>
                </c:pt>
                <c:pt idx="298">
                  <c:v>42443</c:v>
                </c:pt>
                <c:pt idx="299">
                  <c:v>42450</c:v>
                </c:pt>
                <c:pt idx="300">
                  <c:v>42464</c:v>
                </c:pt>
                <c:pt idx="301">
                  <c:v>42471</c:v>
                </c:pt>
                <c:pt idx="302">
                  <c:v>42478</c:v>
                </c:pt>
                <c:pt idx="303">
                  <c:v>42485</c:v>
                </c:pt>
                <c:pt idx="304">
                  <c:v>42492</c:v>
                </c:pt>
                <c:pt idx="305">
                  <c:v>42499</c:v>
                </c:pt>
                <c:pt idx="306">
                  <c:v>42513</c:v>
                </c:pt>
                <c:pt idx="307">
                  <c:v>42520</c:v>
                </c:pt>
                <c:pt idx="308">
                  <c:v>42527</c:v>
                </c:pt>
                <c:pt idx="309">
                  <c:v>42534</c:v>
                </c:pt>
                <c:pt idx="310">
                  <c:v>42541</c:v>
                </c:pt>
                <c:pt idx="311">
                  <c:v>42548</c:v>
                </c:pt>
                <c:pt idx="312">
                  <c:v>42556</c:v>
                </c:pt>
                <c:pt idx="313">
                  <c:v>42562</c:v>
                </c:pt>
                <c:pt idx="314">
                  <c:v>42569</c:v>
                </c:pt>
                <c:pt idx="315">
                  <c:v>42576</c:v>
                </c:pt>
                <c:pt idx="316">
                  <c:v>42583</c:v>
                </c:pt>
                <c:pt idx="317">
                  <c:v>42590</c:v>
                </c:pt>
                <c:pt idx="318">
                  <c:v>42604</c:v>
                </c:pt>
                <c:pt idx="319">
                  <c:v>42611</c:v>
                </c:pt>
                <c:pt idx="320">
                  <c:v>42618</c:v>
                </c:pt>
                <c:pt idx="321">
                  <c:v>42625</c:v>
                </c:pt>
                <c:pt idx="322">
                  <c:v>42632</c:v>
                </c:pt>
                <c:pt idx="323">
                  <c:v>42639</c:v>
                </c:pt>
                <c:pt idx="324">
                  <c:v>42646</c:v>
                </c:pt>
                <c:pt idx="325">
                  <c:v>42653</c:v>
                </c:pt>
                <c:pt idx="326">
                  <c:v>42660</c:v>
                </c:pt>
                <c:pt idx="327">
                  <c:v>42667</c:v>
                </c:pt>
                <c:pt idx="328">
                  <c:v>42674</c:v>
                </c:pt>
                <c:pt idx="329">
                  <c:v>42681</c:v>
                </c:pt>
                <c:pt idx="330">
                  <c:v>42688</c:v>
                </c:pt>
                <c:pt idx="331">
                  <c:v>42695</c:v>
                </c:pt>
                <c:pt idx="332">
                  <c:v>42702</c:v>
                </c:pt>
                <c:pt idx="333">
                  <c:v>42709</c:v>
                </c:pt>
                <c:pt idx="334">
                  <c:v>42716</c:v>
                </c:pt>
                <c:pt idx="335">
                  <c:v>42723</c:v>
                </c:pt>
                <c:pt idx="336">
                  <c:v>42737</c:v>
                </c:pt>
                <c:pt idx="337">
                  <c:v>42744</c:v>
                </c:pt>
                <c:pt idx="338">
                  <c:v>42751</c:v>
                </c:pt>
                <c:pt idx="339">
                  <c:v>42758</c:v>
                </c:pt>
                <c:pt idx="340">
                  <c:v>42765</c:v>
                </c:pt>
                <c:pt idx="341">
                  <c:v>42772</c:v>
                </c:pt>
                <c:pt idx="342">
                  <c:v>42779</c:v>
                </c:pt>
                <c:pt idx="343">
                  <c:v>42786</c:v>
                </c:pt>
                <c:pt idx="344">
                  <c:v>42793</c:v>
                </c:pt>
                <c:pt idx="345">
                  <c:v>42800</c:v>
                </c:pt>
                <c:pt idx="346">
                  <c:v>42807</c:v>
                </c:pt>
                <c:pt idx="347">
                  <c:v>42814</c:v>
                </c:pt>
                <c:pt idx="348">
                  <c:v>42821</c:v>
                </c:pt>
                <c:pt idx="349">
                  <c:v>42828</c:v>
                </c:pt>
                <c:pt idx="350">
                  <c:v>42835</c:v>
                </c:pt>
                <c:pt idx="351">
                  <c:v>42849</c:v>
                </c:pt>
                <c:pt idx="352">
                  <c:v>42870</c:v>
                </c:pt>
                <c:pt idx="353">
                  <c:v>42877</c:v>
                </c:pt>
                <c:pt idx="354">
                  <c:v>42884</c:v>
                </c:pt>
                <c:pt idx="355">
                  <c:v>42898</c:v>
                </c:pt>
                <c:pt idx="356">
                  <c:v>42905</c:v>
                </c:pt>
                <c:pt idx="357">
                  <c:v>42912</c:v>
                </c:pt>
                <c:pt idx="358">
                  <c:v>42919</c:v>
                </c:pt>
                <c:pt idx="359">
                  <c:v>42926</c:v>
                </c:pt>
                <c:pt idx="360">
                  <c:v>42933</c:v>
                </c:pt>
                <c:pt idx="361">
                  <c:v>42940</c:v>
                </c:pt>
                <c:pt idx="362">
                  <c:v>42947</c:v>
                </c:pt>
                <c:pt idx="363">
                  <c:v>42954</c:v>
                </c:pt>
                <c:pt idx="364">
                  <c:v>42961</c:v>
                </c:pt>
                <c:pt idx="365">
                  <c:v>42968</c:v>
                </c:pt>
                <c:pt idx="366">
                  <c:v>42975</c:v>
                </c:pt>
                <c:pt idx="367">
                  <c:v>42982</c:v>
                </c:pt>
                <c:pt idx="368">
                  <c:v>42989</c:v>
                </c:pt>
                <c:pt idx="369">
                  <c:v>42996</c:v>
                </c:pt>
                <c:pt idx="370">
                  <c:v>43003</c:v>
                </c:pt>
                <c:pt idx="371">
                  <c:v>43010</c:v>
                </c:pt>
                <c:pt idx="372">
                  <c:v>43017</c:v>
                </c:pt>
                <c:pt idx="373">
                  <c:v>43024</c:v>
                </c:pt>
                <c:pt idx="374">
                  <c:v>43031</c:v>
                </c:pt>
                <c:pt idx="375">
                  <c:v>43038</c:v>
                </c:pt>
                <c:pt idx="376">
                  <c:v>43045</c:v>
                </c:pt>
                <c:pt idx="377">
                  <c:v>43052</c:v>
                </c:pt>
                <c:pt idx="378">
                  <c:v>43059</c:v>
                </c:pt>
                <c:pt idx="379">
                  <c:v>43066</c:v>
                </c:pt>
                <c:pt idx="380">
                  <c:v>43073</c:v>
                </c:pt>
                <c:pt idx="381">
                  <c:v>43081</c:v>
                </c:pt>
                <c:pt idx="382">
                  <c:v>43087</c:v>
                </c:pt>
                <c:pt idx="383">
                  <c:v>43108</c:v>
                </c:pt>
                <c:pt idx="384">
                  <c:v>43115</c:v>
                </c:pt>
                <c:pt idx="385">
                  <c:v>43122</c:v>
                </c:pt>
                <c:pt idx="386">
                  <c:v>43136</c:v>
                </c:pt>
                <c:pt idx="387">
                  <c:v>43143</c:v>
                </c:pt>
                <c:pt idx="388">
                  <c:v>43150</c:v>
                </c:pt>
                <c:pt idx="389">
                  <c:v>43157</c:v>
                </c:pt>
                <c:pt idx="390">
                  <c:v>43164</c:v>
                </c:pt>
                <c:pt idx="391">
                  <c:v>43171</c:v>
                </c:pt>
                <c:pt idx="392">
                  <c:v>43178</c:v>
                </c:pt>
                <c:pt idx="393">
                  <c:v>43185</c:v>
                </c:pt>
                <c:pt idx="394">
                  <c:v>43199</c:v>
                </c:pt>
                <c:pt idx="395">
                  <c:v>43206</c:v>
                </c:pt>
                <c:pt idx="396">
                  <c:v>43213</c:v>
                </c:pt>
                <c:pt idx="397">
                  <c:v>43220</c:v>
                </c:pt>
                <c:pt idx="398">
                  <c:v>43227</c:v>
                </c:pt>
                <c:pt idx="399">
                  <c:v>43234</c:v>
                </c:pt>
                <c:pt idx="400">
                  <c:v>43248</c:v>
                </c:pt>
                <c:pt idx="401">
                  <c:v>43255</c:v>
                </c:pt>
                <c:pt idx="402">
                  <c:v>43262</c:v>
                </c:pt>
                <c:pt idx="403">
                  <c:v>43269</c:v>
                </c:pt>
                <c:pt idx="404">
                  <c:v>43276</c:v>
                </c:pt>
                <c:pt idx="405">
                  <c:v>43283</c:v>
                </c:pt>
                <c:pt idx="406">
                  <c:v>43290</c:v>
                </c:pt>
                <c:pt idx="407">
                  <c:v>43297</c:v>
                </c:pt>
                <c:pt idx="408">
                  <c:v>43304</c:v>
                </c:pt>
                <c:pt idx="409">
                  <c:v>43311</c:v>
                </c:pt>
                <c:pt idx="410">
                  <c:v>43318</c:v>
                </c:pt>
                <c:pt idx="411">
                  <c:v>43325</c:v>
                </c:pt>
                <c:pt idx="412">
                  <c:v>43332</c:v>
                </c:pt>
                <c:pt idx="413">
                  <c:v>43339</c:v>
                </c:pt>
                <c:pt idx="414">
                  <c:v>43346</c:v>
                </c:pt>
                <c:pt idx="415">
                  <c:v>43353</c:v>
                </c:pt>
                <c:pt idx="416">
                  <c:v>43360</c:v>
                </c:pt>
                <c:pt idx="417">
                  <c:v>43367</c:v>
                </c:pt>
                <c:pt idx="418">
                  <c:v>43374</c:v>
                </c:pt>
                <c:pt idx="419">
                  <c:v>43381</c:v>
                </c:pt>
                <c:pt idx="420">
                  <c:v>43388</c:v>
                </c:pt>
                <c:pt idx="421">
                  <c:v>43395</c:v>
                </c:pt>
                <c:pt idx="422">
                  <c:v>43402</c:v>
                </c:pt>
                <c:pt idx="423">
                  <c:v>43409</c:v>
                </c:pt>
                <c:pt idx="424">
                  <c:v>43416</c:v>
                </c:pt>
                <c:pt idx="425">
                  <c:v>43423</c:v>
                </c:pt>
                <c:pt idx="426">
                  <c:v>43430</c:v>
                </c:pt>
                <c:pt idx="427">
                  <c:v>43437</c:v>
                </c:pt>
                <c:pt idx="428">
                  <c:v>43444</c:v>
                </c:pt>
                <c:pt idx="429">
                  <c:v>43451</c:v>
                </c:pt>
                <c:pt idx="430">
                  <c:v>43458</c:v>
                </c:pt>
                <c:pt idx="431">
                  <c:v>43465</c:v>
                </c:pt>
                <c:pt idx="432">
                  <c:v>43472</c:v>
                </c:pt>
                <c:pt idx="433">
                  <c:v>43479</c:v>
                </c:pt>
                <c:pt idx="434">
                  <c:v>43486</c:v>
                </c:pt>
                <c:pt idx="435">
                  <c:v>43493</c:v>
                </c:pt>
                <c:pt idx="436">
                  <c:v>43500</c:v>
                </c:pt>
                <c:pt idx="437">
                  <c:v>43507</c:v>
                </c:pt>
                <c:pt idx="438">
                  <c:v>43514</c:v>
                </c:pt>
                <c:pt idx="439">
                  <c:v>43521</c:v>
                </c:pt>
                <c:pt idx="440">
                  <c:v>43528</c:v>
                </c:pt>
                <c:pt idx="441">
                  <c:v>43535</c:v>
                </c:pt>
                <c:pt idx="442">
                  <c:v>43542</c:v>
                </c:pt>
                <c:pt idx="443">
                  <c:v>43549</c:v>
                </c:pt>
                <c:pt idx="444">
                  <c:v>43556</c:v>
                </c:pt>
                <c:pt idx="445">
                  <c:v>43563</c:v>
                </c:pt>
                <c:pt idx="446">
                  <c:v>43570</c:v>
                </c:pt>
                <c:pt idx="447">
                  <c:v>43584</c:v>
                </c:pt>
                <c:pt idx="448">
                  <c:v>43591</c:v>
                </c:pt>
                <c:pt idx="449">
                  <c:v>43598</c:v>
                </c:pt>
                <c:pt idx="450">
                  <c:v>43619</c:v>
                </c:pt>
                <c:pt idx="451">
                  <c:v>43633</c:v>
                </c:pt>
                <c:pt idx="452">
                  <c:v>43640</c:v>
                </c:pt>
                <c:pt idx="453">
                  <c:v>43647</c:v>
                </c:pt>
                <c:pt idx="454">
                  <c:v>43654</c:v>
                </c:pt>
                <c:pt idx="455">
                  <c:v>43661</c:v>
                </c:pt>
                <c:pt idx="456">
                  <c:v>43668</c:v>
                </c:pt>
                <c:pt idx="457">
                  <c:v>43675</c:v>
                </c:pt>
                <c:pt idx="458">
                  <c:v>43682</c:v>
                </c:pt>
                <c:pt idx="459">
                  <c:v>43689</c:v>
                </c:pt>
                <c:pt idx="460">
                  <c:v>43696</c:v>
                </c:pt>
                <c:pt idx="461">
                  <c:v>43703</c:v>
                </c:pt>
                <c:pt idx="462">
                  <c:v>43710</c:v>
                </c:pt>
                <c:pt idx="463">
                  <c:v>43717</c:v>
                </c:pt>
                <c:pt idx="464">
                  <c:v>43724</c:v>
                </c:pt>
                <c:pt idx="465">
                  <c:v>43731</c:v>
                </c:pt>
                <c:pt idx="466">
                  <c:v>43738</c:v>
                </c:pt>
                <c:pt idx="467">
                  <c:v>43745</c:v>
                </c:pt>
                <c:pt idx="468">
                  <c:v>43752</c:v>
                </c:pt>
                <c:pt idx="469">
                  <c:v>43759</c:v>
                </c:pt>
                <c:pt idx="470">
                  <c:v>43766</c:v>
                </c:pt>
                <c:pt idx="471">
                  <c:v>43773</c:v>
                </c:pt>
                <c:pt idx="472">
                  <c:v>43787</c:v>
                </c:pt>
                <c:pt idx="473">
                  <c:v>43794</c:v>
                </c:pt>
                <c:pt idx="474">
                  <c:v>43801</c:v>
                </c:pt>
                <c:pt idx="475">
                  <c:v>43808</c:v>
                </c:pt>
                <c:pt idx="476">
                  <c:v>43815</c:v>
                </c:pt>
                <c:pt idx="477">
                  <c:v>43822</c:v>
                </c:pt>
                <c:pt idx="478">
                  <c:v>43829</c:v>
                </c:pt>
                <c:pt idx="479">
                  <c:v>43836</c:v>
                </c:pt>
                <c:pt idx="480">
                  <c:v>43843</c:v>
                </c:pt>
                <c:pt idx="481">
                  <c:v>43850</c:v>
                </c:pt>
                <c:pt idx="482">
                  <c:v>43857</c:v>
                </c:pt>
                <c:pt idx="483">
                  <c:v>43864.454861111109</c:v>
                </c:pt>
                <c:pt idx="484">
                  <c:v>43871.416666666664</c:v>
                </c:pt>
                <c:pt idx="485">
                  <c:v>43878.405555555553</c:v>
                </c:pt>
                <c:pt idx="486">
                  <c:v>43885.458333333336</c:v>
                </c:pt>
                <c:pt idx="487">
                  <c:v>43892.423611111109</c:v>
                </c:pt>
                <c:pt idx="488">
                  <c:v>43899.447916666664</c:v>
                </c:pt>
                <c:pt idx="489">
                  <c:v>43906.40625</c:v>
                </c:pt>
                <c:pt idx="490">
                  <c:v>43927</c:v>
                </c:pt>
                <c:pt idx="491">
                  <c:v>43941</c:v>
                </c:pt>
                <c:pt idx="492">
                  <c:v>43955.388888888891</c:v>
                </c:pt>
                <c:pt idx="493">
                  <c:v>43969.388888888891</c:v>
                </c:pt>
                <c:pt idx="494">
                  <c:v>43997.434027777781</c:v>
                </c:pt>
                <c:pt idx="495">
                  <c:v>44004.407638888886</c:v>
                </c:pt>
                <c:pt idx="496">
                  <c:v>44011.409722222219</c:v>
                </c:pt>
                <c:pt idx="497">
                  <c:v>44018.409722222219</c:v>
                </c:pt>
                <c:pt idx="498">
                  <c:v>44025.395833333336</c:v>
                </c:pt>
                <c:pt idx="499">
                  <c:v>44032.447916666664</c:v>
                </c:pt>
                <c:pt idx="500">
                  <c:v>44039.409722222219</c:v>
                </c:pt>
                <c:pt idx="501">
                  <c:v>44046.409722222219</c:v>
                </c:pt>
                <c:pt idx="502">
                  <c:v>44053.399305555555</c:v>
                </c:pt>
                <c:pt idx="503">
                  <c:v>44060.425000000003</c:v>
                </c:pt>
                <c:pt idx="504">
                  <c:v>44067.416666666664</c:v>
                </c:pt>
                <c:pt idx="505">
                  <c:v>44074.399305555555</c:v>
                </c:pt>
                <c:pt idx="506">
                  <c:v>44081.426388888889</c:v>
                </c:pt>
                <c:pt idx="507">
                  <c:v>44088.420138888891</c:v>
                </c:pt>
                <c:pt idx="508">
                  <c:v>44095.402777777781</c:v>
                </c:pt>
                <c:pt idx="509">
                  <c:v>44102</c:v>
                </c:pt>
                <c:pt idx="510">
                  <c:v>44109.388888888891</c:v>
                </c:pt>
                <c:pt idx="511">
                  <c:v>44116.411805555559</c:v>
                </c:pt>
                <c:pt idx="512">
                  <c:v>44123.399305555555</c:v>
                </c:pt>
                <c:pt idx="513">
                  <c:v>44130.395833333336</c:v>
                </c:pt>
                <c:pt idx="514">
                  <c:v>44137.399305555555</c:v>
                </c:pt>
                <c:pt idx="515">
                  <c:v>44144.392361111109</c:v>
                </c:pt>
                <c:pt idx="516">
                  <c:v>44151.4</c:v>
                </c:pt>
                <c:pt idx="517">
                  <c:v>44158.395833333336</c:v>
                </c:pt>
                <c:pt idx="518">
                  <c:v>44165.392361111109</c:v>
                </c:pt>
                <c:pt idx="519">
                  <c:v>44172.395833333336</c:v>
                </c:pt>
                <c:pt idx="520">
                  <c:v>44179.399305555555</c:v>
                </c:pt>
                <c:pt idx="521">
                  <c:v>44186.413194444445</c:v>
                </c:pt>
              </c:numCache>
            </c:numRef>
          </c:cat>
          <c:val>
            <c:numRef>
              <c:f>Suresnes!$D$3:$D$524</c:f>
              <c:numCache>
                <c:formatCode>0.00</c:formatCode>
                <c:ptCount val="522"/>
                <c:pt idx="0">
                  <c:v>0.11</c:v>
                </c:pt>
                <c:pt idx="1">
                  <c:v>0.09</c:v>
                </c:pt>
                <c:pt idx="2">
                  <c:v>0.11</c:v>
                </c:pt>
                <c:pt idx="3">
                  <c:v>0.1</c:v>
                </c:pt>
                <c:pt idx="4">
                  <c:v>0.09</c:v>
                </c:pt>
                <c:pt idx="5">
                  <c:v>0.1</c:v>
                </c:pt>
                <c:pt idx="6">
                  <c:v>7.0000000000000007E-2</c:v>
                </c:pt>
                <c:pt idx="7">
                  <c:v>0.1</c:v>
                </c:pt>
                <c:pt idx="8">
                  <c:v>0.11</c:v>
                </c:pt>
                <c:pt idx="9">
                  <c:v>0.03</c:v>
                </c:pt>
                <c:pt idx="10">
                  <c:v>0.1</c:v>
                </c:pt>
                <c:pt idx="11">
                  <c:v>0.11</c:v>
                </c:pt>
                <c:pt idx="12">
                  <c:v>0.09</c:v>
                </c:pt>
                <c:pt idx="13">
                  <c:v>0.06</c:v>
                </c:pt>
                <c:pt idx="14">
                  <c:v>0.06</c:v>
                </c:pt>
                <c:pt idx="15">
                  <c:v>0.09</c:v>
                </c:pt>
                <c:pt idx="16">
                  <c:v>0.11</c:v>
                </c:pt>
                <c:pt idx="17">
                  <c:v>0.14000000000000001</c:v>
                </c:pt>
                <c:pt idx="18">
                  <c:v>0.15</c:v>
                </c:pt>
                <c:pt idx="19">
                  <c:v>0.14000000000000001</c:v>
                </c:pt>
                <c:pt idx="20">
                  <c:v>0.18</c:v>
                </c:pt>
                <c:pt idx="21">
                  <c:v>0.11</c:v>
                </c:pt>
                <c:pt idx="22">
                  <c:v>0.1</c:v>
                </c:pt>
                <c:pt idx="23">
                  <c:v>0.14000000000000001</c:v>
                </c:pt>
                <c:pt idx="24">
                  <c:v>0.1</c:v>
                </c:pt>
                <c:pt idx="25">
                  <c:v>0.16</c:v>
                </c:pt>
                <c:pt idx="26">
                  <c:v>0.09</c:v>
                </c:pt>
                <c:pt idx="27">
                  <c:v>0.09</c:v>
                </c:pt>
                <c:pt idx="28">
                  <c:v>0.08</c:v>
                </c:pt>
                <c:pt idx="29">
                  <c:v>0.09</c:v>
                </c:pt>
                <c:pt idx="30">
                  <c:v>0.1</c:v>
                </c:pt>
                <c:pt idx="31">
                  <c:v>0.08</c:v>
                </c:pt>
                <c:pt idx="32">
                  <c:v>0.06</c:v>
                </c:pt>
                <c:pt idx="33">
                  <c:v>0.11</c:v>
                </c:pt>
                <c:pt idx="34">
                  <c:v>0.08</c:v>
                </c:pt>
                <c:pt idx="35">
                  <c:v>0.08</c:v>
                </c:pt>
                <c:pt idx="36">
                  <c:v>7.0000000000000007E-2</c:v>
                </c:pt>
                <c:pt idx="37">
                  <c:v>0.09</c:v>
                </c:pt>
                <c:pt idx="38">
                  <c:v>7.0000000000000007E-2</c:v>
                </c:pt>
                <c:pt idx="39">
                  <c:v>0.11</c:v>
                </c:pt>
                <c:pt idx="40">
                  <c:v>0.15</c:v>
                </c:pt>
                <c:pt idx="41">
                  <c:v>0.09</c:v>
                </c:pt>
                <c:pt idx="42">
                  <c:v>0.1</c:v>
                </c:pt>
                <c:pt idx="43">
                  <c:v>7.0000000000000007E-2</c:v>
                </c:pt>
                <c:pt idx="44">
                  <c:v>0.05</c:v>
                </c:pt>
                <c:pt idx="45">
                  <c:v>0.04</c:v>
                </c:pt>
                <c:pt idx="46">
                  <c:v>0.05</c:v>
                </c:pt>
                <c:pt idx="47">
                  <c:v>0.05</c:v>
                </c:pt>
                <c:pt idx="48">
                  <c:v>0.09</c:v>
                </c:pt>
                <c:pt idx="49">
                  <c:v>0.06</c:v>
                </c:pt>
                <c:pt idx="50">
                  <c:v>0.06</c:v>
                </c:pt>
                <c:pt idx="51">
                  <c:v>0.08</c:v>
                </c:pt>
                <c:pt idx="52">
                  <c:v>0.1</c:v>
                </c:pt>
                <c:pt idx="53">
                  <c:v>0.12</c:v>
                </c:pt>
                <c:pt idx="54">
                  <c:v>0.14000000000000001</c:v>
                </c:pt>
                <c:pt idx="55">
                  <c:v>0.12</c:v>
                </c:pt>
                <c:pt idx="56">
                  <c:v>0.09</c:v>
                </c:pt>
                <c:pt idx="57">
                  <c:v>0.09</c:v>
                </c:pt>
                <c:pt idx="58">
                  <c:v>0.1</c:v>
                </c:pt>
                <c:pt idx="59">
                  <c:v>0.12</c:v>
                </c:pt>
                <c:pt idx="60">
                  <c:v>0.1</c:v>
                </c:pt>
                <c:pt idx="61">
                  <c:v>0.08</c:v>
                </c:pt>
                <c:pt idx="62">
                  <c:v>0.06</c:v>
                </c:pt>
                <c:pt idx="63">
                  <c:v>0.11</c:v>
                </c:pt>
                <c:pt idx="64">
                  <c:v>0.12</c:v>
                </c:pt>
                <c:pt idx="65">
                  <c:v>0.1</c:v>
                </c:pt>
                <c:pt idx="66">
                  <c:v>0.09</c:v>
                </c:pt>
                <c:pt idx="67">
                  <c:v>0.09</c:v>
                </c:pt>
                <c:pt idx="68">
                  <c:v>0.09</c:v>
                </c:pt>
                <c:pt idx="69">
                  <c:v>0.28999999999999998</c:v>
                </c:pt>
                <c:pt idx="70">
                  <c:v>0.13</c:v>
                </c:pt>
                <c:pt idx="71">
                  <c:v>0.09</c:v>
                </c:pt>
                <c:pt idx="72">
                  <c:v>0.08</c:v>
                </c:pt>
                <c:pt idx="73">
                  <c:v>0.09</c:v>
                </c:pt>
                <c:pt idx="74">
                  <c:v>0.11</c:v>
                </c:pt>
                <c:pt idx="75">
                  <c:v>0.08</c:v>
                </c:pt>
                <c:pt idx="76">
                  <c:v>0.08</c:v>
                </c:pt>
                <c:pt idx="77">
                  <c:v>0.05</c:v>
                </c:pt>
                <c:pt idx="78">
                  <c:v>0.08</c:v>
                </c:pt>
                <c:pt idx="79">
                  <c:v>0.09</c:v>
                </c:pt>
                <c:pt idx="80">
                  <c:v>0.1</c:v>
                </c:pt>
                <c:pt idx="81">
                  <c:v>0.06</c:v>
                </c:pt>
                <c:pt idx="82">
                  <c:v>0.06</c:v>
                </c:pt>
                <c:pt idx="83">
                  <c:v>0.06</c:v>
                </c:pt>
                <c:pt idx="84">
                  <c:v>0.09</c:v>
                </c:pt>
                <c:pt idx="85">
                  <c:v>0.1</c:v>
                </c:pt>
                <c:pt idx="86">
                  <c:v>0.09</c:v>
                </c:pt>
                <c:pt idx="87">
                  <c:v>0.09</c:v>
                </c:pt>
                <c:pt idx="88">
                  <c:v>0.2</c:v>
                </c:pt>
                <c:pt idx="89">
                  <c:v>0.11</c:v>
                </c:pt>
                <c:pt idx="90">
                  <c:v>0.13</c:v>
                </c:pt>
                <c:pt idx="91">
                  <c:v>0.14000000000000001</c:v>
                </c:pt>
                <c:pt idx="92">
                  <c:v>0</c:v>
                </c:pt>
                <c:pt idx="93">
                  <c:v>0.2</c:v>
                </c:pt>
                <c:pt idx="94">
                  <c:v>0.12</c:v>
                </c:pt>
                <c:pt idx="95">
                  <c:v>0.05</c:v>
                </c:pt>
                <c:pt idx="96">
                  <c:v>0.05</c:v>
                </c:pt>
                <c:pt idx="97">
                  <c:v>1.4999999999999999E-2</c:v>
                </c:pt>
                <c:pt idx="98">
                  <c:v>1.4999999999999999E-2</c:v>
                </c:pt>
                <c:pt idx="99">
                  <c:v>0.06</c:v>
                </c:pt>
                <c:pt idx="100">
                  <c:v>0.09</c:v>
                </c:pt>
                <c:pt idx="101">
                  <c:v>0.12</c:v>
                </c:pt>
                <c:pt idx="102">
                  <c:v>0.09</c:v>
                </c:pt>
                <c:pt idx="103">
                  <c:v>0.1</c:v>
                </c:pt>
                <c:pt idx="104">
                  <c:v>0.09</c:v>
                </c:pt>
                <c:pt idx="105">
                  <c:v>7.0000000000000007E-2</c:v>
                </c:pt>
                <c:pt idx="106">
                  <c:v>0.08</c:v>
                </c:pt>
                <c:pt idx="107">
                  <c:v>0.08</c:v>
                </c:pt>
                <c:pt idx="108">
                  <c:v>0.08</c:v>
                </c:pt>
                <c:pt idx="109">
                  <c:v>0.11</c:v>
                </c:pt>
                <c:pt idx="110">
                  <c:v>0.1</c:v>
                </c:pt>
                <c:pt idx="111">
                  <c:v>0.13</c:v>
                </c:pt>
                <c:pt idx="112">
                  <c:v>0.09</c:v>
                </c:pt>
                <c:pt idx="113">
                  <c:v>0.1</c:v>
                </c:pt>
                <c:pt idx="114">
                  <c:v>0.16</c:v>
                </c:pt>
                <c:pt idx="115">
                  <c:v>0.28999999999999998</c:v>
                </c:pt>
                <c:pt idx="116">
                  <c:v>0.08</c:v>
                </c:pt>
                <c:pt idx="117">
                  <c:v>0.09</c:v>
                </c:pt>
                <c:pt idx="118">
                  <c:v>0.1</c:v>
                </c:pt>
                <c:pt idx="119">
                  <c:v>0.13</c:v>
                </c:pt>
                <c:pt idx="120">
                  <c:v>0.09</c:v>
                </c:pt>
                <c:pt idx="121">
                  <c:v>0.08</c:v>
                </c:pt>
                <c:pt idx="122">
                  <c:v>0.1</c:v>
                </c:pt>
                <c:pt idx="123">
                  <c:v>0.06</c:v>
                </c:pt>
                <c:pt idx="124">
                  <c:v>0.05</c:v>
                </c:pt>
                <c:pt idx="125">
                  <c:v>0.12</c:v>
                </c:pt>
                <c:pt idx="126">
                  <c:v>0.06</c:v>
                </c:pt>
                <c:pt idx="127">
                  <c:v>0.15</c:v>
                </c:pt>
                <c:pt idx="128">
                  <c:v>0.13</c:v>
                </c:pt>
                <c:pt idx="129">
                  <c:v>0.1</c:v>
                </c:pt>
                <c:pt idx="130">
                  <c:v>0.09</c:v>
                </c:pt>
                <c:pt idx="131">
                  <c:v>0.26</c:v>
                </c:pt>
                <c:pt idx="132">
                  <c:v>7.0000000000000007E-2</c:v>
                </c:pt>
                <c:pt idx="133">
                  <c:v>0.16</c:v>
                </c:pt>
                <c:pt idx="134">
                  <c:v>0.09</c:v>
                </c:pt>
                <c:pt idx="135">
                  <c:v>0.08</c:v>
                </c:pt>
                <c:pt idx="136">
                  <c:v>0.08</c:v>
                </c:pt>
                <c:pt idx="137">
                  <c:v>0.08</c:v>
                </c:pt>
                <c:pt idx="138">
                  <c:v>0.1</c:v>
                </c:pt>
                <c:pt idx="139">
                  <c:v>7.0000000000000007E-2</c:v>
                </c:pt>
                <c:pt idx="140">
                  <c:v>0.09</c:v>
                </c:pt>
                <c:pt idx="141">
                  <c:v>0.08</c:v>
                </c:pt>
                <c:pt idx="142">
                  <c:v>0.09</c:v>
                </c:pt>
                <c:pt idx="143">
                  <c:v>0.04</c:v>
                </c:pt>
                <c:pt idx="144">
                  <c:v>0.06</c:v>
                </c:pt>
                <c:pt idx="145">
                  <c:v>0.09</c:v>
                </c:pt>
                <c:pt idx="146">
                  <c:v>0.08</c:v>
                </c:pt>
                <c:pt idx="147">
                  <c:v>0.06</c:v>
                </c:pt>
                <c:pt idx="148">
                  <c:v>0.06</c:v>
                </c:pt>
                <c:pt idx="149">
                  <c:v>0.05</c:v>
                </c:pt>
                <c:pt idx="150">
                  <c:v>0.06</c:v>
                </c:pt>
                <c:pt idx="151">
                  <c:v>0.06</c:v>
                </c:pt>
                <c:pt idx="152">
                  <c:v>0.12</c:v>
                </c:pt>
                <c:pt idx="153">
                  <c:v>0.09</c:v>
                </c:pt>
                <c:pt idx="154">
                  <c:v>5.0000000000000001E-3</c:v>
                </c:pt>
                <c:pt idx="155">
                  <c:v>0.1</c:v>
                </c:pt>
                <c:pt idx="156">
                  <c:v>0.01</c:v>
                </c:pt>
                <c:pt idx="157">
                  <c:v>0.05</c:v>
                </c:pt>
                <c:pt idx="158">
                  <c:v>7.0000000000000007E-2</c:v>
                </c:pt>
                <c:pt idx="159">
                  <c:v>0.06</c:v>
                </c:pt>
                <c:pt idx="160">
                  <c:v>0.02</c:v>
                </c:pt>
                <c:pt idx="161">
                  <c:v>5.0000000000000001E-3</c:v>
                </c:pt>
                <c:pt idx="162">
                  <c:v>0.01</c:v>
                </c:pt>
                <c:pt idx="163">
                  <c:v>5.0000000000000001E-3</c:v>
                </c:pt>
                <c:pt idx="164">
                  <c:v>0.14000000000000001</c:v>
                </c:pt>
                <c:pt idx="165">
                  <c:v>0.05</c:v>
                </c:pt>
                <c:pt idx="166">
                  <c:v>0.04</c:v>
                </c:pt>
                <c:pt idx="167">
                  <c:v>0.05</c:v>
                </c:pt>
                <c:pt idx="168">
                  <c:v>0.05</c:v>
                </c:pt>
                <c:pt idx="169">
                  <c:v>0.14000000000000001</c:v>
                </c:pt>
                <c:pt idx="170">
                  <c:v>0.05</c:v>
                </c:pt>
                <c:pt idx="171">
                  <c:v>0.06</c:v>
                </c:pt>
                <c:pt idx="172">
                  <c:v>0.05</c:v>
                </c:pt>
                <c:pt idx="173">
                  <c:v>0.06</c:v>
                </c:pt>
                <c:pt idx="174">
                  <c:v>0.05</c:v>
                </c:pt>
                <c:pt idx="175">
                  <c:v>0.03</c:v>
                </c:pt>
                <c:pt idx="176">
                  <c:v>0.08</c:v>
                </c:pt>
                <c:pt idx="177">
                  <c:v>0.04</c:v>
                </c:pt>
                <c:pt idx="178">
                  <c:v>7.0000000000000007E-2</c:v>
                </c:pt>
                <c:pt idx="179">
                  <c:v>0.05</c:v>
                </c:pt>
                <c:pt idx="180">
                  <c:v>0.06</c:v>
                </c:pt>
                <c:pt idx="181">
                  <c:v>7.0000000000000007E-2</c:v>
                </c:pt>
                <c:pt idx="182">
                  <c:v>0.02</c:v>
                </c:pt>
                <c:pt idx="183">
                  <c:v>0.02</c:v>
                </c:pt>
                <c:pt idx="184">
                  <c:v>0.03</c:v>
                </c:pt>
                <c:pt idx="185">
                  <c:v>0.02</c:v>
                </c:pt>
                <c:pt idx="186">
                  <c:v>0.02</c:v>
                </c:pt>
                <c:pt idx="187">
                  <c:v>0.05</c:v>
                </c:pt>
                <c:pt idx="188">
                  <c:v>0.06</c:v>
                </c:pt>
                <c:pt idx="189">
                  <c:v>0.06</c:v>
                </c:pt>
                <c:pt idx="190">
                  <c:v>7.0000000000000007E-2</c:v>
                </c:pt>
                <c:pt idx="191">
                  <c:v>0.08</c:v>
                </c:pt>
                <c:pt idx="192">
                  <c:v>0.02</c:v>
                </c:pt>
                <c:pt idx="193">
                  <c:v>0.09</c:v>
                </c:pt>
                <c:pt idx="194">
                  <c:v>0.06</c:v>
                </c:pt>
                <c:pt idx="195">
                  <c:v>0.06</c:v>
                </c:pt>
                <c:pt idx="196">
                  <c:v>0.06</c:v>
                </c:pt>
                <c:pt idx="197">
                  <c:v>0.06</c:v>
                </c:pt>
                <c:pt idx="198">
                  <c:v>0.1</c:v>
                </c:pt>
                <c:pt idx="199">
                  <c:v>7.0000000000000007E-2</c:v>
                </c:pt>
                <c:pt idx="200">
                  <c:v>0.04</c:v>
                </c:pt>
                <c:pt idx="201">
                  <c:v>0.04</c:v>
                </c:pt>
                <c:pt idx="202">
                  <c:v>0.04</c:v>
                </c:pt>
                <c:pt idx="203">
                  <c:v>0.04</c:v>
                </c:pt>
                <c:pt idx="204">
                  <c:v>0.05</c:v>
                </c:pt>
                <c:pt idx="205">
                  <c:v>0.09</c:v>
                </c:pt>
                <c:pt idx="206">
                  <c:v>0.21</c:v>
                </c:pt>
                <c:pt idx="207">
                  <c:v>0.1</c:v>
                </c:pt>
                <c:pt idx="208">
                  <c:v>0.09</c:v>
                </c:pt>
                <c:pt idx="209">
                  <c:v>0.14000000000000001</c:v>
                </c:pt>
                <c:pt idx="210">
                  <c:v>0.08</c:v>
                </c:pt>
                <c:pt idx="211">
                  <c:v>0.1</c:v>
                </c:pt>
                <c:pt idx="212">
                  <c:v>7.0000000000000007E-2</c:v>
                </c:pt>
                <c:pt idx="213">
                  <c:v>0.05</c:v>
                </c:pt>
                <c:pt idx="214">
                  <c:v>0.06</c:v>
                </c:pt>
                <c:pt idx="215">
                  <c:v>0.06</c:v>
                </c:pt>
                <c:pt idx="216">
                  <c:v>0.05</c:v>
                </c:pt>
                <c:pt idx="217">
                  <c:v>0.06</c:v>
                </c:pt>
                <c:pt idx="218">
                  <c:v>0.04</c:v>
                </c:pt>
                <c:pt idx="219">
                  <c:v>0.04</c:v>
                </c:pt>
                <c:pt idx="220">
                  <c:v>0.04</c:v>
                </c:pt>
                <c:pt idx="221">
                  <c:v>0.04</c:v>
                </c:pt>
                <c:pt idx="222">
                  <c:v>0.05</c:v>
                </c:pt>
                <c:pt idx="223">
                  <c:v>0.03</c:v>
                </c:pt>
                <c:pt idx="224">
                  <c:v>0.04</c:v>
                </c:pt>
                <c:pt idx="225">
                  <c:v>0.04</c:v>
                </c:pt>
                <c:pt idx="226">
                  <c:v>0.04</c:v>
                </c:pt>
                <c:pt idx="227">
                  <c:v>0.06</c:v>
                </c:pt>
                <c:pt idx="228">
                  <c:v>0.04</c:v>
                </c:pt>
                <c:pt idx="229">
                  <c:v>0.05</c:v>
                </c:pt>
                <c:pt idx="230">
                  <c:v>0.05</c:v>
                </c:pt>
                <c:pt idx="231">
                  <c:v>0.03</c:v>
                </c:pt>
                <c:pt idx="232">
                  <c:v>0.11</c:v>
                </c:pt>
                <c:pt idx="233">
                  <c:v>0.04</c:v>
                </c:pt>
                <c:pt idx="234">
                  <c:v>0.06</c:v>
                </c:pt>
                <c:pt idx="235">
                  <c:v>0.06</c:v>
                </c:pt>
                <c:pt idx="236">
                  <c:v>0.11</c:v>
                </c:pt>
                <c:pt idx="237">
                  <c:v>7.0000000000000007E-2</c:v>
                </c:pt>
                <c:pt idx="238">
                  <c:v>0.06</c:v>
                </c:pt>
                <c:pt idx="239">
                  <c:v>0.06</c:v>
                </c:pt>
                <c:pt idx="240">
                  <c:v>0.05</c:v>
                </c:pt>
                <c:pt idx="241">
                  <c:v>0.04</c:v>
                </c:pt>
                <c:pt idx="242">
                  <c:v>0.04</c:v>
                </c:pt>
                <c:pt idx="243">
                  <c:v>0.06</c:v>
                </c:pt>
                <c:pt idx="244">
                  <c:v>0.04</c:v>
                </c:pt>
                <c:pt idx="245">
                  <c:v>0.08</c:v>
                </c:pt>
                <c:pt idx="246">
                  <c:v>0.09</c:v>
                </c:pt>
                <c:pt idx="247">
                  <c:v>0.08</c:v>
                </c:pt>
                <c:pt idx="248">
                  <c:v>0.05</c:v>
                </c:pt>
                <c:pt idx="249">
                  <c:v>0.06</c:v>
                </c:pt>
                <c:pt idx="250">
                  <c:v>0.05</c:v>
                </c:pt>
                <c:pt idx="251">
                  <c:v>7.0000000000000007E-2</c:v>
                </c:pt>
                <c:pt idx="252">
                  <c:v>0.05</c:v>
                </c:pt>
                <c:pt idx="253">
                  <c:v>0.04</c:v>
                </c:pt>
                <c:pt idx="254">
                  <c:v>7.0000000000000007E-2</c:v>
                </c:pt>
                <c:pt idx="255">
                  <c:v>0.13</c:v>
                </c:pt>
                <c:pt idx="256">
                  <c:v>0.05</c:v>
                </c:pt>
                <c:pt idx="257">
                  <c:v>0.04</c:v>
                </c:pt>
                <c:pt idx="258">
                  <c:v>0.05</c:v>
                </c:pt>
                <c:pt idx="259">
                  <c:v>0.05</c:v>
                </c:pt>
                <c:pt idx="260">
                  <c:v>0.05</c:v>
                </c:pt>
                <c:pt idx="261">
                  <c:v>0.06</c:v>
                </c:pt>
                <c:pt idx="262">
                  <c:v>0.06</c:v>
                </c:pt>
                <c:pt idx="263">
                  <c:v>7.0000000000000007E-2</c:v>
                </c:pt>
                <c:pt idx="264">
                  <c:v>0.06</c:v>
                </c:pt>
                <c:pt idx="265">
                  <c:v>0.05</c:v>
                </c:pt>
                <c:pt idx="266">
                  <c:v>7.0000000000000007E-2</c:v>
                </c:pt>
                <c:pt idx="267">
                  <c:v>0.06</c:v>
                </c:pt>
                <c:pt idx="268">
                  <c:v>0.05</c:v>
                </c:pt>
                <c:pt idx="269">
                  <c:v>7.0000000000000007E-2</c:v>
                </c:pt>
                <c:pt idx="270">
                  <c:v>0.05</c:v>
                </c:pt>
                <c:pt idx="271">
                  <c:v>0.08</c:v>
                </c:pt>
                <c:pt idx="272">
                  <c:v>0.05</c:v>
                </c:pt>
                <c:pt idx="273">
                  <c:v>0.2</c:v>
                </c:pt>
                <c:pt idx="274">
                  <c:v>0.09</c:v>
                </c:pt>
                <c:pt idx="275">
                  <c:v>0.06</c:v>
                </c:pt>
                <c:pt idx="276">
                  <c:v>0.06</c:v>
                </c:pt>
                <c:pt idx="277">
                  <c:v>0.05</c:v>
                </c:pt>
                <c:pt idx="278">
                  <c:v>0.06</c:v>
                </c:pt>
                <c:pt idx="279">
                  <c:v>0.06</c:v>
                </c:pt>
                <c:pt idx="280">
                  <c:v>0.06</c:v>
                </c:pt>
                <c:pt idx="281">
                  <c:v>7.0000000000000007E-2</c:v>
                </c:pt>
                <c:pt idx="282">
                  <c:v>7.0000000000000007E-2</c:v>
                </c:pt>
                <c:pt idx="283">
                  <c:v>0.1</c:v>
                </c:pt>
                <c:pt idx="284">
                  <c:v>0.13</c:v>
                </c:pt>
                <c:pt idx="285">
                  <c:v>0.12</c:v>
                </c:pt>
                <c:pt idx="286">
                  <c:v>0.13</c:v>
                </c:pt>
                <c:pt idx="287">
                  <c:v>0.14000000000000001</c:v>
                </c:pt>
                <c:pt idx="288">
                  <c:v>0.14000000000000001</c:v>
                </c:pt>
                <c:pt idx="289">
                  <c:v>0.09</c:v>
                </c:pt>
                <c:pt idx="290">
                  <c:v>7.0000000000000007E-2</c:v>
                </c:pt>
                <c:pt idx="291">
                  <c:v>0.08</c:v>
                </c:pt>
                <c:pt idx="292">
                  <c:v>0.11</c:v>
                </c:pt>
                <c:pt idx="293">
                  <c:v>7.0000000000000007E-2</c:v>
                </c:pt>
                <c:pt idx="294">
                  <c:v>0.06</c:v>
                </c:pt>
                <c:pt idx="295">
                  <c:v>0.05</c:v>
                </c:pt>
                <c:pt idx="296">
                  <c:v>0.04</c:v>
                </c:pt>
                <c:pt idx="297">
                  <c:v>0.09</c:v>
                </c:pt>
                <c:pt idx="298">
                  <c:v>0.04</c:v>
                </c:pt>
                <c:pt idx="299">
                  <c:v>0.05</c:v>
                </c:pt>
                <c:pt idx="300">
                  <c:v>0.15</c:v>
                </c:pt>
                <c:pt idx="301">
                  <c:v>0.05</c:v>
                </c:pt>
                <c:pt idx="302">
                  <c:v>0.06</c:v>
                </c:pt>
                <c:pt idx="303">
                  <c:v>0.05</c:v>
                </c:pt>
                <c:pt idx="304">
                  <c:v>0.04</c:v>
                </c:pt>
                <c:pt idx="305">
                  <c:v>0.03</c:v>
                </c:pt>
                <c:pt idx="306">
                  <c:v>0.12</c:v>
                </c:pt>
                <c:pt idx="307">
                  <c:v>0.12</c:v>
                </c:pt>
                <c:pt idx="308">
                  <c:v>0.11</c:v>
                </c:pt>
                <c:pt idx="309">
                  <c:v>0.08</c:v>
                </c:pt>
                <c:pt idx="310">
                  <c:v>0.05</c:v>
                </c:pt>
                <c:pt idx="311">
                  <c:v>0.06</c:v>
                </c:pt>
                <c:pt idx="312">
                  <c:v>0.06</c:v>
                </c:pt>
                <c:pt idx="313">
                  <c:v>0.04</c:v>
                </c:pt>
                <c:pt idx="314">
                  <c:v>0.03</c:v>
                </c:pt>
                <c:pt idx="315">
                  <c:v>0.03</c:v>
                </c:pt>
                <c:pt idx="316">
                  <c:v>0.03</c:v>
                </c:pt>
                <c:pt idx="317">
                  <c:v>0.03</c:v>
                </c:pt>
                <c:pt idx="318">
                  <c:v>0.04</c:v>
                </c:pt>
                <c:pt idx="319">
                  <c:v>0.03</c:v>
                </c:pt>
                <c:pt idx="320">
                  <c:v>0.03</c:v>
                </c:pt>
                <c:pt idx="321">
                  <c:v>0.03</c:v>
                </c:pt>
                <c:pt idx="322">
                  <c:v>0.05</c:v>
                </c:pt>
                <c:pt idx="323">
                  <c:v>0.04</c:v>
                </c:pt>
                <c:pt idx="324">
                  <c:v>0.04</c:v>
                </c:pt>
                <c:pt idx="325">
                  <c:v>0.04</c:v>
                </c:pt>
                <c:pt idx="326">
                  <c:v>7.0000000000000007E-2</c:v>
                </c:pt>
                <c:pt idx="327">
                  <c:v>0.05</c:v>
                </c:pt>
                <c:pt idx="328">
                  <c:v>0.05</c:v>
                </c:pt>
                <c:pt idx="329">
                  <c:v>0.08</c:v>
                </c:pt>
                <c:pt idx="330">
                  <c:v>0.06</c:v>
                </c:pt>
                <c:pt idx="331">
                  <c:v>7.0000000000000007E-2</c:v>
                </c:pt>
                <c:pt idx="332">
                  <c:v>0.06</c:v>
                </c:pt>
                <c:pt idx="333">
                  <c:v>0.06</c:v>
                </c:pt>
                <c:pt idx="334">
                  <c:v>0.06</c:v>
                </c:pt>
                <c:pt idx="335">
                  <c:v>0.05</c:v>
                </c:pt>
                <c:pt idx="336">
                  <c:v>0.1</c:v>
                </c:pt>
                <c:pt idx="337">
                  <c:v>0.11</c:v>
                </c:pt>
                <c:pt idx="338">
                  <c:v>0.1</c:v>
                </c:pt>
                <c:pt idx="339">
                  <c:v>0.08</c:v>
                </c:pt>
                <c:pt idx="340">
                  <c:v>0.08</c:v>
                </c:pt>
                <c:pt idx="341">
                  <c:v>0.08</c:v>
                </c:pt>
                <c:pt idx="342">
                  <c:v>0.1</c:v>
                </c:pt>
                <c:pt idx="343">
                  <c:v>0.09</c:v>
                </c:pt>
                <c:pt idx="344">
                  <c:v>0.09</c:v>
                </c:pt>
                <c:pt idx="345">
                  <c:v>0.12</c:v>
                </c:pt>
                <c:pt idx="346">
                  <c:v>0.09</c:v>
                </c:pt>
                <c:pt idx="347">
                  <c:v>0.05</c:v>
                </c:pt>
                <c:pt idx="348">
                  <c:v>7.0000000000000007E-2</c:v>
                </c:pt>
                <c:pt idx="349">
                  <c:v>0.06</c:v>
                </c:pt>
                <c:pt idx="350">
                  <c:v>0.05</c:v>
                </c:pt>
                <c:pt idx="351">
                  <c:v>0.06</c:v>
                </c:pt>
                <c:pt idx="352">
                  <c:v>0.11</c:v>
                </c:pt>
                <c:pt idx="353">
                  <c:v>0.13</c:v>
                </c:pt>
                <c:pt idx="354">
                  <c:v>0.08</c:v>
                </c:pt>
                <c:pt idx="355">
                  <c:v>0.1</c:v>
                </c:pt>
                <c:pt idx="356">
                  <c:v>0.06</c:v>
                </c:pt>
                <c:pt idx="357">
                  <c:v>0.05</c:v>
                </c:pt>
                <c:pt idx="358">
                  <c:v>0.15</c:v>
                </c:pt>
                <c:pt idx="359">
                  <c:v>0.08</c:v>
                </c:pt>
                <c:pt idx="360">
                  <c:v>0.06</c:v>
                </c:pt>
                <c:pt idx="361">
                  <c:v>7.0000000000000007E-2</c:v>
                </c:pt>
                <c:pt idx="362">
                  <c:v>0.06</c:v>
                </c:pt>
                <c:pt idx="363">
                  <c:v>0.05</c:v>
                </c:pt>
                <c:pt idx="364">
                  <c:v>0.06</c:v>
                </c:pt>
                <c:pt idx="365">
                  <c:v>0.06</c:v>
                </c:pt>
                <c:pt idx="366">
                  <c:v>0.09</c:v>
                </c:pt>
                <c:pt idx="367">
                  <c:v>7.0000000000000007E-2</c:v>
                </c:pt>
                <c:pt idx="368">
                  <c:v>0.09</c:v>
                </c:pt>
                <c:pt idx="369">
                  <c:v>0.1</c:v>
                </c:pt>
                <c:pt idx="370">
                  <c:v>0.05</c:v>
                </c:pt>
                <c:pt idx="371">
                  <c:v>0.08</c:v>
                </c:pt>
                <c:pt idx="372">
                  <c:v>0.05</c:v>
                </c:pt>
                <c:pt idx="373">
                  <c:v>0.05</c:v>
                </c:pt>
                <c:pt idx="374">
                  <c:v>0.06</c:v>
                </c:pt>
                <c:pt idx="375">
                  <c:v>0.08</c:v>
                </c:pt>
                <c:pt idx="376">
                  <c:v>0.05</c:v>
                </c:pt>
                <c:pt idx="377">
                  <c:v>0.06</c:v>
                </c:pt>
                <c:pt idx="378">
                  <c:v>0.05</c:v>
                </c:pt>
                <c:pt idx="379">
                  <c:v>0.12</c:v>
                </c:pt>
                <c:pt idx="380">
                  <c:v>0.09</c:v>
                </c:pt>
                <c:pt idx="381">
                  <c:v>0.09</c:v>
                </c:pt>
                <c:pt idx="382">
                  <c:v>0.09</c:v>
                </c:pt>
                <c:pt idx="383">
                  <c:v>0.05</c:v>
                </c:pt>
                <c:pt idx="384">
                  <c:v>0.04</c:v>
                </c:pt>
                <c:pt idx="385">
                  <c:v>0.05</c:v>
                </c:pt>
                <c:pt idx="386">
                  <c:v>0.04</c:v>
                </c:pt>
                <c:pt idx="387">
                  <c:v>0.03</c:v>
                </c:pt>
                <c:pt idx="388">
                  <c:v>0.04</c:v>
                </c:pt>
                <c:pt idx="389">
                  <c:v>0.02</c:v>
                </c:pt>
                <c:pt idx="390">
                  <c:v>0.04</c:v>
                </c:pt>
                <c:pt idx="391">
                  <c:v>0.09</c:v>
                </c:pt>
                <c:pt idx="392">
                  <c:v>0.09</c:v>
                </c:pt>
                <c:pt idx="393">
                  <c:v>0.05</c:v>
                </c:pt>
                <c:pt idx="394">
                  <c:v>0.08</c:v>
                </c:pt>
                <c:pt idx="395">
                  <c:v>0.06</c:v>
                </c:pt>
                <c:pt idx="396">
                  <c:v>0.05</c:v>
                </c:pt>
                <c:pt idx="397">
                  <c:v>0.09</c:v>
                </c:pt>
                <c:pt idx="398">
                  <c:v>0</c:v>
                </c:pt>
                <c:pt idx="399">
                  <c:v>0.09</c:v>
                </c:pt>
                <c:pt idx="400">
                  <c:v>0.1</c:v>
                </c:pt>
                <c:pt idx="401">
                  <c:v>0.09</c:v>
                </c:pt>
                <c:pt idx="402">
                  <c:v>0.11</c:v>
                </c:pt>
                <c:pt idx="403">
                  <c:v>0.09</c:v>
                </c:pt>
                <c:pt idx="404">
                  <c:v>0.08</c:v>
                </c:pt>
                <c:pt idx="405">
                  <c:v>0.05</c:v>
                </c:pt>
                <c:pt idx="406">
                  <c:v>7.0000000000000007E-2</c:v>
                </c:pt>
                <c:pt idx="407">
                  <c:v>0.04</c:v>
                </c:pt>
                <c:pt idx="408">
                  <c:v>0.05</c:v>
                </c:pt>
                <c:pt idx="409">
                  <c:v>7.0000000000000007E-2</c:v>
                </c:pt>
                <c:pt idx="410">
                  <c:v>0.05</c:v>
                </c:pt>
                <c:pt idx="411">
                  <c:v>0.06</c:v>
                </c:pt>
                <c:pt idx="412">
                  <c:v>0.05</c:v>
                </c:pt>
                <c:pt idx="413">
                  <c:v>0.04</c:v>
                </c:pt>
                <c:pt idx="414">
                  <c:v>0.05</c:v>
                </c:pt>
                <c:pt idx="415">
                  <c:v>0.06</c:v>
                </c:pt>
                <c:pt idx="416">
                  <c:v>0.05</c:v>
                </c:pt>
                <c:pt idx="417">
                  <c:v>0.1</c:v>
                </c:pt>
                <c:pt idx="418">
                  <c:v>7.0000000000000007E-2</c:v>
                </c:pt>
                <c:pt idx="419">
                  <c:v>7.0000000000000007E-2</c:v>
                </c:pt>
                <c:pt idx="420">
                  <c:v>0.09</c:v>
                </c:pt>
                <c:pt idx="421">
                  <c:v>0.04</c:v>
                </c:pt>
                <c:pt idx="422">
                  <c:v>0.05</c:v>
                </c:pt>
                <c:pt idx="423">
                  <c:v>0.1</c:v>
                </c:pt>
                <c:pt idx="424">
                  <c:v>0.12</c:v>
                </c:pt>
                <c:pt idx="425">
                  <c:v>0.1</c:v>
                </c:pt>
                <c:pt idx="426">
                  <c:v>0.14000000000000001</c:v>
                </c:pt>
                <c:pt idx="427">
                  <c:v>0.18</c:v>
                </c:pt>
                <c:pt idx="428">
                  <c:v>0.1</c:v>
                </c:pt>
                <c:pt idx="429">
                  <c:v>0.11</c:v>
                </c:pt>
                <c:pt idx="430">
                  <c:v>0.12</c:v>
                </c:pt>
                <c:pt idx="431">
                  <c:v>0.09</c:v>
                </c:pt>
                <c:pt idx="432">
                  <c:v>0.12</c:v>
                </c:pt>
                <c:pt idx="433">
                  <c:v>0.09</c:v>
                </c:pt>
                <c:pt idx="434">
                  <c:v>0.09</c:v>
                </c:pt>
                <c:pt idx="435">
                  <c:v>0.09</c:v>
                </c:pt>
                <c:pt idx="436">
                  <c:v>0.09</c:v>
                </c:pt>
                <c:pt idx="437">
                  <c:v>0.1</c:v>
                </c:pt>
                <c:pt idx="438">
                  <c:v>0.06</c:v>
                </c:pt>
                <c:pt idx="439">
                  <c:v>0.09</c:v>
                </c:pt>
                <c:pt idx="440">
                  <c:v>0.08</c:v>
                </c:pt>
                <c:pt idx="441">
                  <c:v>0.12</c:v>
                </c:pt>
                <c:pt idx="442">
                  <c:v>7.0000000000000007E-2</c:v>
                </c:pt>
                <c:pt idx="443">
                  <c:v>0.06</c:v>
                </c:pt>
                <c:pt idx="444">
                  <c:v>0.05</c:v>
                </c:pt>
                <c:pt idx="445">
                  <c:v>0.04</c:v>
                </c:pt>
                <c:pt idx="446">
                  <c:v>0.06</c:v>
                </c:pt>
                <c:pt idx="447">
                  <c:v>0.05</c:v>
                </c:pt>
                <c:pt idx="448">
                  <c:v>0</c:v>
                </c:pt>
                <c:pt idx="449">
                  <c:v>0.18</c:v>
                </c:pt>
                <c:pt idx="450">
                  <c:v>7.0000000000000007E-2</c:v>
                </c:pt>
                <c:pt idx="451">
                  <c:v>0.1</c:v>
                </c:pt>
                <c:pt idx="452">
                  <c:v>0.08</c:v>
                </c:pt>
                <c:pt idx="453">
                  <c:v>0.05</c:v>
                </c:pt>
                <c:pt idx="454">
                  <c:v>0.06</c:v>
                </c:pt>
                <c:pt idx="455">
                  <c:v>0.09</c:v>
                </c:pt>
                <c:pt idx="456">
                  <c:v>0.06</c:v>
                </c:pt>
                <c:pt idx="457">
                  <c:v>0.11</c:v>
                </c:pt>
                <c:pt idx="458">
                  <c:v>0.05</c:v>
                </c:pt>
                <c:pt idx="459">
                  <c:v>0.09</c:v>
                </c:pt>
                <c:pt idx="460">
                  <c:v>7.0000000000000007E-2</c:v>
                </c:pt>
                <c:pt idx="461">
                  <c:v>0.04</c:v>
                </c:pt>
                <c:pt idx="462">
                  <c:v>0.05</c:v>
                </c:pt>
                <c:pt idx="463">
                  <c:v>0.06</c:v>
                </c:pt>
                <c:pt idx="464">
                  <c:v>0.04</c:v>
                </c:pt>
                <c:pt idx="465">
                  <c:v>0.05</c:v>
                </c:pt>
                <c:pt idx="466">
                  <c:v>7.0000000000000007E-2</c:v>
                </c:pt>
                <c:pt idx="467">
                  <c:v>7.0000000000000007E-2</c:v>
                </c:pt>
                <c:pt idx="468">
                  <c:v>0.09</c:v>
                </c:pt>
                <c:pt idx="469">
                  <c:v>0.09</c:v>
                </c:pt>
                <c:pt idx="470">
                  <c:v>0.08</c:v>
                </c:pt>
                <c:pt idx="471">
                  <c:v>0.08</c:v>
                </c:pt>
                <c:pt idx="472">
                  <c:v>0.08</c:v>
                </c:pt>
                <c:pt idx="473">
                  <c:v>7.0000000000000007E-2</c:v>
                </c:pt>
                <c:pt idx="474">
                  <c:v>7.0000000000000007E-2</c:v>
                </c:pt>
                <c:pt idx="475">
                  <c:v>7.0000000000000007E-2</c:v>
                </c:pt>
                <c:pt idx="476">
                  <c:v>0.08</c:v>
                </c:pt>
                <c:pt idx="477">
                  <c:v>7.0000000000000007E-2</c:v>
                </c:pt>
                <c:pt idx="478">
                  <c:v>7.0000000000000007E-2</c:v>
                </c:pt>
                <c:pt idx="479">
                  <c:v>0.06</c:v>
                </c:pt>
                <c:pt idx="480">
                  <c:v>7.0000000000000007E-2</c:v>
                </c:pt>
                <c:pt idx="481">
                  <c:v>0.09</c:v>
                </c:pt>
                <c:pt idx="482">
                  <c:v>7.0000000000000007E-2</c:v>
                </c:pt>
                <c:pt idx="483">
                  <c:v>0.12</c:v>
                </c:pt>
                <c:pt idx="484">
                  <c:v>0.05</c:v>
                </c:pt>
                <c:pt idx="485">
                  <c:v>0.08</c:v>
                </c:pt>
                <c:pt idx="486">
                  <c:v>0.06</c:v>
                </c:pt>
                <c:pt idx="487">
                  <c:v>7.0000000000000007E-2</c:v>
                </c:pt>
                <c:pt idx="488">
                  <c:v>0.08</c:v>
                </c:pt>
                <c:pt idx="489">
                  <c:v>0.05</c:v>
                </c:pt>
                <c:pt idx="490">
                  <c:v>0.04</c:v>
                </c:pt>
                <c:pt idx="491">
                  <c:v>0.08</c:v>
                </c:pt>
                <c:pt idx="492">
                  <c:v>0.11</c:v>
                </c:pt>
                <c:pt idx="493">
                  <c:v>0.13</c:v>
                </c:pt>
                <c:pt idx="494">
                  <c:v>0.09</c:v>
                </c:pt>
                <c:pt idx="495">
                  <c:v>7.0000000000000007E-2</c:v>
                </c:pt>
                <c:pt idx="496">
                  <c:v>7.0000000000000007E-2</c:v>
                </c:pt>
                <c:pt idx="497">
                  <c:v>0.06</c:v>
                </c:pt>
                <c:pt idx="498">
                  <c:v>0.03</c:v>
                </c:pt>
                <c:pt idx="499">
                  <c:v>0.06</c:v>
                </c:pt>
                <c:pt idx="500">
                  <c:v>0.08</c:v>
                </c:pt>
                <c:pt idx="501">
                  <c:v>0.05</c:v>
                </c:pt>
                <c:pt idx="502">
                  <c:v>0.06</c:v>
                </c:pt>
                <c:pt idx="503">
                  <c:v>0.09</c:v>
                </c:pt>
                <c:pt idx="504">
                  <c:v>0.04</c:v>
                </c:pt>
                <c:pt idx="505">
                  <c:v>0.11</c:v>
                </c:pt>
                <c:pt idx="506">
                  <c:v>0.09</c:v>
                </c:pt>
                <c:pt idx="507">
                  <c:v>0.08</c:v>
                </c:pt>
                <c:pt idx="508">
                  <c:v>0.04</c:v>
                </c:pt>
                <c:pt idx="509">
                  <c:v>0.06</c:v>
                </c:pt>
                <c:pt idx="510">
                  <c:v>0.08</c:v>
                </c:pt>
                <c:pt idx="511">
                  <c:v>0.04</c:v>
                </c:pt>
                <c:pt idx="512">
                  <c:v>0.06</c:v>
                </c:pt>
                <c:pt idx="513">
                  <c:v>0.06</c:v>
                </c:pt>
                <c:pt idx="514">
                  <c:v>7.0000000000000007E-2</c:v>
                </c:pt>
                <c:pt idx="515">
                  <c:v>7.0000000000000007E-2</c:v>
                </c:pt>
                <c:pt idx="516">
                  <c:v>0.06</c:v>
                </c:pt>
                <c:pt idx="517">
                  <c:v>0.09</c:v>
                </c:pt>
                <c:pt idx="518">
                  <c:v>0.09</c:v>
                </c:pt>
                <c:pt idx="519">
                  <c:v>0.1</c:v>
                </c:pt>
                <c:pt idx="520">
                  <c:v>0.11</c:v>
                </c:pt>
                <c:pt idx="521">
                  <c:v>0.08</c:v>
                </c:pt>
              </c:numCache>
            </c:numRef>
          </c:val>
          <c:smooth val="0"/>
          <c:extLst>
            <c:ext xmlns:c16="http://schemas.microsoft.com/office/drawing/2014/chart" uri="{C3380CC4-5D6E-409C-BE32-E72D297353CC}">
              <c16:uniqueId val="{00000000-B5D9-4CF4-9E84-E32E542FB3AA}"/>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0"/>
          <c:order val="0"/>
          <c:tx>
            <c:strRef>
              <c:f>Suresnes!$E$1</c:f>
              <c:strCache>
                <c:ptCount val="1"/>
                <c:pt idx="0">
                  <c:v>NO3-</c:v>
                </c:pt>
              </c:strCache>
            </c:strRef>
          </c:tx>
          <c:spPr>
            <a:ln w="28575" cap="rnd">
              <a:solidFill>
                <a:schemeClr val="accent1"/>
              </a:solidFill>
              <a:round/>
            </a:ln>
            <a:effectLst/>
          </c:spPr>
          <c:marker>
            <c:symbol val="none"/>
          </c:marker>
          <c:cat>
            <c:numRef>
              <c:f>Suresnes!$A$3:$A$524</c:f>
              <c:numCache>
                <c:formatCode>m/d/yyyy</c:formatCode>
                <c:ptCount val="522"/>
                <c:pt idx="0">
                  <c:v>40182</c:v>
                </c:pt>
                <c:pt idx="1">
                  <c:v>40196</c:v>
                </c:pt>
                <c:pt idx="2">
                  <c:v>40203</c:v>
                </c:pt>
                <c:pt idx="3">
                  <c:v>40210</c:v>
                </c:pt>
                <c:pt idx="4">
                  <c:v>40217</c:v>
                </c:pt>
                <c:pt idx="5">
                  <c:v>40224</c:v>
                </c:pt>
                <c:pt idx="6">
                  <c:v>40231</c:v>
                </c:pt>
                <c:pt idx="7">
                  <c:v>40238</c:v>
                </c:pt>
                <c:pt idx="8">
                  <c:v>40245</c:v>
                </c:pt>
                <c:pt idx="9">
                  <c:v>40252</c:v>
                </c:pt>
                <c:pt idx="10">
                  <c:v>40259</c:v>
                </c:pt>
                <c:pt idx="11">
                  <c:v>40266</c:v>
                </c:pt>
                <c:pt idx="12">
                  <c:v>40280</c:v>
                </c:pt>
                <c:pt idx="13">
                  <c:v>40287</c:v>
                </c:pt>
                <c:pt idx="14">
                  <c:v>40294</c:v>
                </c:pt>
                <c:pt idx="15">
                  <c:v>40301</c:v>
                </c:pt>
                <c:pt idx="16">
                  <c:v>40308</c:v>
                </c:pt>
                <c:pt idx="17">
                  <c:v>40315</c:v>
                </c:pt>
                <c:pt idx="18">
                  <c:v>40329</c:v>
                </c:pt>
                <c:pt idx="19">
                  <c:v>40336</c:v>
                </c:pt>
                <c:pt idx="20">
                  <c:v>40343</c:v>
                </c:pt>
                <c:pt idx="21">
                  <c:v>40350</c:v>
                </c:pt>
                <c:pt idx="22">
                  <c:v>40357</c:v>
                </c:pt>
                <c:pt idx="23">
                  <c:v>40364</c:v>
                </c:pt>
                <c:pt idx="24">
                  <c:v>40371</c:v>
                </c:pt>
                <c:pt idx="25">
                  <c:v>40378</c:v>
                </c:pt>
                <c:pt idx="26">
                  <c:v>40385</c:v>
                </c:pt>
                <c:pt idx="27">
                  <c:v>40392</c:v>
                </c:pt>
                <c:pt idx="28">
                  <c:v>40399</c:v>
                </c:pt>
                <c:pt idx="29">
                  <c:v>40406</c:v>
                </c:pt>
                <c:pt idx="30">
                  <c:v>40413</c:v>
                </c:pt>
                <c:pt idx="31">
                  <c:v>40420</c:v>
                </c:pt>
                <c:pt idx="32">
                  <c:v>40427</c:v>
                </c:pt>
                <c:pt idx="33">
                  <c:v>40434</c:v>
                </c:pt>
                <c:pt idx="34">
                  <c:v>40441</c:v>
                </c:pt>
                <c:pt idx="35">
                  <c:v>40448</c:v>
                </c:pt>
                <c:pt idx="36">
                  <c:v>40455</c:v>
                </c:pt>
                <c:pt idx="37">
                  <c:v>40462</c:v>
                </c:pt>
                <c:pt idx="38">
                  <c:v>40469</c:v>
                </c:pt>
                <c:pt idx="39">
                  <c:v>40476</c:v>
                </c:pt>
                <c:pt idx="40">
                  <c:v>40490</c:v>
                </c:pt>
                <c:pt idx="41">
                  <c:v>40497</c:v>
                </c:pt>
                <c:pt idx="42">
                  <c:v>40504</c:v>
                </c:pt>
                <c:pt idx="43">
                  <c:v>40511</c:v>
                </c:pt>
                <c:pt idx="44">
                  <c:v>40518</c:v>
                </c:pt>
                <c:pt idx="45">
                  <c:v>40525</c:v>
                </c:pt>
                <c:pt idx="46">
                  <c:v>40539</c:v>
                </c:pt>
                <c:pt idx="47">
                  <c:v>40546</c:v>
                </c:pt>
                <c:pt idx="48">
                  <c:v>40553</c:v>
                </c:pt>
                <c:pt idx="49">
                  <c:v>40560</c:v>
                </c:pt>
                <c:pt idx="50">
                  <c:v>40567</c:v>
                </c:pt>
                <c:pt idx="51">
                  <c:v>40574</c:v>
                </c:pt>
                <c:pt idx="52">
                  <c:v>40581</c:v>
                </c:pt>
                <c:pt idx="53">
                  <c:v>40588</c:v>
                </c:pt>
                <c:pt idx="54">
                  <c:v>40595</c:v>
                </c:pt>
                <c:pt idx="55">
                  <c:v>40602</c:v>
                </c:pt>
                <c:pt idx="56">
                  <c:v>40609</c:v>
                </c:pt>
                <c:pt idx="57">
                  <c:v>40616</c:v>
                </c:pt>
                <c:pt idx="58">
                  <c:v>40623</c:v>
                </c:pt>
                <c:pt idx="59">
                  <c:v>40630</c:v>
                </c:pt>
                <c:pt idx="60">
                  <c:v>40637</c:v>
                </c:pt>
                <c:pt idx="61">
                  <c:v>40644</c:v>
                </c:pt>
                <c:pt idx="62">
                  <c:v>40651</c:v>
                </c:pt>
                <c:pt idx="63">
                  <c:v>40665</c:v>
                </c:pt>
                <c:pt idx="64">
                  <c:v>40672</c:v>
                </c:pt>
                <c:pt idx="65">
                  <c:v>40679</c:v>
                </c:pt>
                <c:pt idx="66">
                  <c:v>40686</c:v>
                </c:pt>
                <c:pt idx="67">
                  <c:v>40693</c:v>
                </c:pt>
                <c:pt idx="68">
                  <c:v>40700</c:v>
                </c:pt>
                <c:pt idx="69">
                  <c:v>40714</c:v>
                </c:pt>
                <c:pt idx="70">
                  <c:v>40721</c:v>
                </c:pt>
                <c:pt idx="71">
                  <c:v>40728</c:v>
                </c:pt>
                <c:pt idx="72">
                  <c:v>40735</c:v>
                </c:pt>
                <c:pt idx="73">
                  <c:v>40742</c:v>
                </c:pt>
                <c:pt idx="74">
                  <c:v>40749</c:v>
                </c:pt>
                <c:pt idx="75">
                  <c:v>40756</c:v>
                </c:pt>
                <c:pt idx="76">
                  <c:v>40763</c:v>
                </c:pt>
                <c:pt idx="77">
                  <c:v>40777</c:v>
                </c:pt>
                <c:pt idx="78">
                  <c:v>40784</c:v>
                </c:pt>
                <c:pt idx="79">
                  <c:v>40791</c:v>
                </c:pt>
                <c:pt idx="80">
                  <c:v>40798</c:v>
                </c:pt>
                <c:pt idx="81">
                  <c:v>40805</c:v>
                </c:pt>
                <c:pt idx="82">
                  <c:v>40812</c:v>
                </c:pt>
                <c:pt idx="83">
                  <c:v>40819</c:v>
                </c:pt>
                <c:pt idx="84">
                  <c:v>40826</c:v>
                </c:pt>
                <c:pt idx="85">
                  <c:v>40833</c:v>
                </c:pt>
                <c:pt idx="86">
                  <c:v>40840</c:v>
                </c:pt>
                <c:pt idx="87">
                  <c:v>40847</c:v>
                </c:pt>
                <c:pt idx="88">
                  <c:v>40854</c:v>
                </c:pt>
                <c:pt idx="89">
                  <c:v>40861</c:v>
                </c:pt>
                <c:pt idx="90">
                  <c:v>40868</c:v>
                </c:pt>
                <c:pt idx="91">
                  <c:v>40875</c:v>
                </c:pt>
                <c:pt idx="92">
                  <c:v>40882</c:v>
                </c:pt>
                <c:pt idx="93">
                  <c:v>40889</c:v>
                </c:pt>
                <c:pt idx="94">
                  <c:v>40896</c:v>
                </c:pt>
                <c:pt idx="95">
                  <c:v>40903</c:v>
                </c:pt>
                <c:pt idx="96">
                  <c:v>40910</c:v>
                </c:pt>
                <c:pt idx="97">
                  <c:v>40924</c:v>
                </c:pt>
                <c:pt idx="98">
                  <c:v>40931</c:v>
                </c:pt>
                <c:pt idx="99">
                  <c:v>40938</c:v>
                </c:pt>
                <c:pt idx="100">
                  <c:v>40952</c:v>
                </c:pt>
                <c:pt idx="101">
                  <c:v>40959</c:v>
                </c:pt>
                <c:pt idx="102">
                  <c:v>40966</c:v>
                </c:pt>
                <c:pt idx="103">
                  <c:v>40973</c:v>
                </c:pt>
                <c:pt idx="104">
                  <c:v>40980</c:v>
                </c:pt>
                <c:pt idx="105">
                  <c:v>40987</c:v>
                </c:pt>
                <c:pt idx="106">
                  <c:v>40994</c:v>
                </c:pt>
                <c:pt idx="107">
                  <c:v>41001</c:v>
                </c:pt>
                <c:pt idx="108">
                  <c:v>41015</c:v>
                </c:pt>
                <c:pt idx="109">
                  <c:v>41022</c:v>
                </c:pt>
                <c:pt idx="110">
                  <c:v>41029</c:v>
                </c:pt>
                <c:pt idx="111">
                  <c:v>41036</c:v>
                </c:pt>
                <c:pt idx="112">
                  <c:v>41043</c:v>
                </c:pt>
                <c:pt idx="113">
                  <c:v>41050</c:v>
                </c:pt>
                <c:pt idx="114">
                  <c:v>41064</c:v>
                </c:pt>
                <c:pt idx="115">
                  <c:v>41071</c:v>
                </c:pt>
                <c:pt idx="116">
                  <c:v>41078</c:v>
                </c:pt>
                <c:pt idx="117">
                  <c:v>41085</c:v>
                </c:pt>
                <c:pt idx="118">
                  <c:v>41092</c:v>
                </c:pt>
                <c:pt idx="119">
                  <c:v>41099</c:v>
                </c:pt>
                <c:pt idx="120">
                  <c:v>41106</c:v>
                </c:pt>
                <c:pt idx="121">
                  <c:v>41113</c:v>
                </c:pt>
                <c:pt idx="122">
                  <c:v>41120</c:v>
                </c:pt>
                <c:pt idx="123">
                  <c:v>41127</c:v>
                </c:pt>
                <c:pt idx="124">
                  <c:v>41134</c:v>
                </c:pt>
                <c:pt idx="125">
                  <c:v>41141</c:v>
                </c:pt>
                <c:pt idx="126">
                  <c:v>41148</c:v>
                </c:pt>
                <c:pt idx="127">
                  <c:v>41155</c:v>
                </c:pt>
                <c:pt idx="128">
                  <c:v>41162</c:v>
                </c:pt>
                <c:pt idx="129">
                  <c:v>41169</c:v>
                </c:pt>
                <c:pt idx="130">
                  <c:v>41176</c:v>
                </c:pt>
                <c:pt idx="131">
                  <c:v>41183</c:v>
                </c:pt>
                <c:pt idx="132">
                  <c:v>41190</c:v>
                </c:pt>
                <c:pt idx="133">
                  <c:v>41197</c:v>
                </c:pt>
                <c:pt idx="134">
                  <c:v>41204</c:v>
                </c:pt>
                <c:pt idx="135">
                  <c:v>41211</c:v>
                </c:pt>
                <c:pt idx="136">
                  <c:v>41218</c:v>
                </c:pt>
                <c:pt idx="137">
                  <c:v>41225</c:v>
                </c:pt>
                <c:pt idx="138">
                  <c:v>41232</c:v>
                </c:pt>
                <c:pt idx="139">
                  <c:v>41239</c:v>
                </c:pt>
                <c:pt idx="140">
                  <c:v>41246</c:v>
                </c:pt>
                <c:pt idx="141">
                  <c:v>41253</c:v>
                </c:pt>
                <c:pt idx="142">
                  <c:v>41260</c:v>
                </c:pt>
                <c:pt idx="143">
                  <c:v>41281</c:v>
                </c:pt>
                <c:pt idx="144">
                  <c:v>41295</c:v>
                </c:pt>
                <c:pt idx="145">
                  <c:v>41302</c:v>
                </c:pt>
                <c:pt idx="146">
                  <c:v>41309</c:v>
                </c:pt>
                <c:pt idx="147">
                  <c:v>41316</c:v>
                </c:pt>
                <c:pt idx="148">
                  <c:v>41323</c:v>
                </c:pt>
                <c:pt idx="149">
                  <c:v>41330</c:v>
                </c:pt>
                <c:pt idx="150">
                  <c:v>41337</c:v>
                </c:pt>
                <c:pt idx="151">
                  <c:v>41344</c:v>
                </c:pt>
                <c:pt idx="152">
                  <c:v>41351</c:v>
                </c:pt>
                <c:pt idx="153">
                  <c:v>41358</c:v>
                </c:pt>
                <c:pt idx="154">
                  <c:v>41372</c:v>
                </c:pt>
                <c:pt idx="155">
                  <c:v>41379</c:v>
                </c:pt>
                <c:pt idx="156">
                  <c:v>41386</c:v>
                </c:pt>
                <c:pt idx="157">
                  <c:v>41393</c:v>
                </c:pt>
                <c:pt idx="158">
                  <c:v>41400</c:v>
                </c:pt>
                <c:pt idx="159">
                  <c:v>41407</c:v>
                </c:pt>
                <c:pt idx="160">
                  <c:v>41421</c:v>
                </c:pt>
                <c:pt idx="161">
                  <c:v>41428</c:v>
                </c:pt>
                <c:pt idx="162">
                  <c:v>41435</c:v>
                </c:pt>
                <c:pt idx="163">
                  <c:v>41442</c:v>
                </c:pt>
                <c:pt idx="164">
                  <c:v>41449</c:v>
                </c:pt>
                <c:pt idx="165">
                  <c:v>41456</c:v>
                </c:pt>
                <c:pt idx="166">
                  <c:v>41463</c:v>
                </c:pt>
                <c:pt idx="167">
                  <c:v>41470</c:v>
                </c:pt>
                <c:pt idx="168">
                  <c:v>41477</c:v>
                </c:pt>
                <c:pt idx="169">
                  <c:v>41484</c:v>
                </c:pt>
                <c:pt idx="170">
                  <c:v>41491</c:v>
                </c:pt>
                <c:pt idx="171">
                  <c:v>41498</c:v>
                </c:pt>
                <c:pt idx="172">
                  <c:v>41505</c:v>
                </c:pt>
                <c:pt idx="173">
                  <c:v>41512</c:v>
                </c:pt>
                <c:pt idx="174">
                  <c:v>41519</c:v>
                </c:pt>
                <c:pt idx="175">
                  <c:v>41526</c:v>
                </c:pt>
                <c:pt idx="176">
                  <c:v>41533</c:v>
                </c:pt>
                <c:pt idx="177">
                  <c:v>41540</c:v>
                </c:pt>
                <c:pt idx="178">
                  <c:v>41547</c:v>
                </c:pt>
                <c:pt idx="179">
                  <c:v>41554</c:v>
                </c:pt>
                <c:pt idx="180">
                  <c:v>41561</c:v>
                </c:pt>
                <c:pt idx="181">
                  <c:v>41568</c:v>
                </c:pt>
                <c:pt idx="182">
                  <c:v>41575</c:v>
                </c:pt>
                <c:pt idx="183">
                  <c:v>41582</c:v>
                </c:pt>
                <c:pt idx="184">
                  <c:v>41596</c:v>
                </c:pt>
                <c:pt idx="185">
                  <c:v>41603</c:v>
                </c:pt>
                <c:pt idx="186">
                  <c:v>41610</c:v>
                </c:pt>
                <c:pt idx="187">
                  <c:v>41617</c:v>
                </c:pt>
                <c:pt idx="188">
                  <c:v>41624</c:v>
                </c:pt>
                <c:pt idx="189">
                  <c:v>41631</c:v>
                </c:pt>
                <c:pt idx="190">
                  <c:v>41645</c:v>
                </c:pt>
                <c:pt idx="191">
                  <c:v>41652</c:v>
                </c:pt>
                <c:pt idx="192">
                  <c:v>41659</c:v>
                </c:pt>
                <c:pt idx="193">
                  <c:v>41666</c:v>
                </c:pt>
                <c:pt idx="194">
                  <c:v>41673</c:v>
                </c:pt>
                <c:pt idx="195">
                  <c:v>41680</c:v>
                </c:pt>
                <c:pt idx="196">
                  <c:v>41687</c:v>
                </c:pt>
                <c:pt idx="197">
                  <c:v>41694</c:v>
                </c:pt>
                <c:pt idx="198">
                  <c:v>41701</c:v>
                </c:pt>
                <c:pt idx="199">
                  <c:v>41708</c:v>
                </c:pt>
                <c:pt idx="200">
                  <c:v>41715</c:v>
                </c:pt>
                <c:pt idx="201">
                  <c:v>41722</c:v>
                </c:pt>
                <c:pt idx="202">
                  <c:v>41729</c:v>
                </c:pt>
                <c:pt idx="203">
                  <c:v>41736</c:v>
                </c:pt>
                <c:pt idx="204">
                  <c:v>41743</c:v>
                </c:pt>
                <c:pt idx="205">
                  <c:v>41757</c:v>
                </c:pt>
                <c:pt idx="206">
                  <c:v>41764</c:v>
                </c:pt>
                <c:pt idx="207">
                  <c:v>41771</c:v>
                </c:pt>
                <c:pt idx="208">
                  <c:v>41778</c:v>
                </c:pt>
                <c:pt idx="209">
                  <c:v>41785</c:v>
                </c:pt>
                <c:pt idx="210">
                  <c:v>41792</c:v>
                </c:pt>
                <c:pt idx="211">
                  <c:v>41806</c:v>
                </c:pt>
                <c:pt idx="212">
                  <c:v>41813</c:v>
                </c:pt>
                <c:pt idx="213">
                  <c:v>41820</c:v>
                </c:pt>
                <c:pt idx="214">
                  <c:v>41827</c:v>
                </c:pt>
                <c:pt idx="215">
                  <c:v>41841</c:v>
                </c:pt>
                <c:pt idx="216">
                  <c:v>41848</c:v>
                </c:pt>
                <c:pt idx="217">
                  <c:v>41855</c:v>
                </c:pt>
                <c:pt idx="218">
                  <c:v>41862</c:v>
                </c:pt>
                <c:pt idx="219">
                  <c:v>41869</c:v>
                </c:pt>
                <c:pt idx="220">
                  <c:v>41876</c:v>
                </c:pt>
                <c:pt idx="221">
                  <c:v>41883</c:v>
                </c:pt>
                <c:pt idx="222">
                  <c:v>41890</c:v>
                </c:pt>
                <c:pt idx="223">
                  <c:v>41897</c:v>
                </c:pt>
                <c:pt idx="224">
                  <c:v>41904</c:v>
                </c:pt>
                <c:pt idx="225">
                  <c:v>41911</c:v>
                </c:pt>
                <c:pt idx="226">
                  <c:v>41918</c:v>
                </c:pt>
                <c:pt idx="227">
                  <c:v>41925</c:v>
                </c:pt>
                <c:pt idx="228">
                  <c:v>41932</c:v>
                </c:pt>
                <c:pt idx="229">
                  <c:v>41939</c:v>
                </c:pt>
                <c:pt idx="230">
                  <c:v>41946</c:v>
                </c:pt>
                <c:pt idx="231">
                  <c:v>41953</c:v>
                </c:pt>
                <c:pt idx="232">
                  <c:v>41960</c:v>
                </c:pt>
                <c:pt idx="233">
                  <c:v>41967</c:v>
                </c:pt>
                <c:pt idx="234">
                  <c:v>41974</c:v>
                </c:pt>
                <c:pt idx="235">
                  <c:v>41981</c:v>
                </c:pt>
                <c:pt idx="236">
                  <c:v>41988</c:v>
                </c:pt>
                <c:pt idx="237">
                  <c:v>41995</c:v>
                </c:pt>
                <c:pt idx="238">
                  <c:v>42002</c:v>
                </c:pt>
                <c:pt idx="239">
                  <c:v>42009</c:v>
                </c:pt>
                <c:pt idx="240">
                  <c:v>42016</c:v>
                </c:pt>
                <c:pt idx="241">
                  <c:v>42023</c:v>
                </c:pt>
                <c:pt idx="242">
                  <c:v>42030</c:v>
                </c:pt>
                <c:pt idx="243">
                  <c:v>42037</c:v>
                </c:pt>
                <c:pt idx="244">
                  <c:v>42044</c:v>
                </c:pt>
                <c:pt idx="245">
                  <c:v>42051</c:v>
                </c:pt>
                <c:pt idx="246">
                  <c:v>42058</c:v>
                </c:pt>
                <c:pt idx="247">
                  <c:v>42065</c:v>
                </c:pt>
                <c:pt idx="248">
                  <c:v>42072</c:v>
                </c:pt>
                <c:pt idx="249">
                  <c:v>42079</c:v>
                </c:pt>
                <c:pt idx="250">
                  <c:v>42086</c:v>
                </c:pt>
                <c:pt idx="251">
                  <c:v>42093</c:v>
                </c:pt>
                <c:pt idx="252">
                  <c:v>42107</c:v>
                </c:pt>
                <c:pt idx="253">
                  <c:v>42114</c:v>
                </c:pt>
                <c:pt idx="254">
                  <c:v>42121</c:v>
                </c:pt>
                <c:pt idx="255">
                  <c:v>42128</c:v>
                </c:pt>
                <c:pt idx="256">
                  <c:v>42135</c:v>
                </c:pt>
                <c:pt idx="257">
                  <c:v>42142</c:v>
                </c:pt>
                <c:pt idx="258">
                  <c:v>42156</c:v>
                </c:pt>
                <c:pt idx="259">
                  <c:v>42163</c:v>
                </c:pt>
                <c:pt idx="260">
                  <c:v>42170</c:v>
                </c:pt>
                <c:pt idx="261">
                  <c:v>42177</c:v>
                </c:pt>
                <c:pt idx="262">
                  <c:v>42184</c:v>
                </c:pt>
                <c:pt idx="263">
                  <c:v>42191</c:v>
                </c:pt>
                <c:pt idx="264">
                  <c:v>42198</c:v>
                </c:pt>
                <c:pt idx="265">
                  <c:v>42205</c:v>
                </c:pt>
                <c:pt idx="266">
                  <c:v>42212</c:v>
                </c:pt>
                <c:pt idx="267">
                  <c:v>42219</c:v>
                </c:pt>
                <c:pt idx="268">
                  <c:v>42226</c:v>
                </c:pt>
                <c:pt idx="269">
                  <c:v>42233</c:v>
                </c:pt>
                <c:pt idx="270">
                  <c:v>42240</c:v>
                </c:pt>
                <c:pt idx="271">
                  <c:v>42247</c:v>
                </c:pt>
                <c:pt idx="272">
                  <c:v>42254</c:v>
                </c:pt>
                <c:pt idx="273">
                  <c:v>42261</c:v>
                </c:pt>
                <c:pt idx="274">
                  <c:v>42268</c:v>
                </c:pt>
                <c:pt idx="275">
                  <c:v>42275</c:v>
                </c:pt>
                <c:pt idx="276">
                  <c:v>42282</c:v>
                </c:pt>
                <c:pt idx="277">
                  <c:v>42289</c:v>
                </c:pt>
                <c:pt idx="278">
                  <c:v>42296</c:v>
                </c:pt>
                <c:pt idx="279">
                  <c:v>42303</c:v>
                </c:pt>
                <c:pt idx="280">
                  <c:v>42310</c:v>
                </c:pt>
                <c:pt idx="281">
                  <c:v>42317</c:v>
                </c:pt>
                <c:pt idx="282">
                  <c:v>42324</c:v>
                </c:pt>
                <c:pt idx="283">
                  <c:v>42331</c:v>
                </c:pt>
                <c:pt idx="284">
                  <c:v>42345</c:v>
                </c:pt>
                <c:pt idx="285">
                  <c:v>42352</c:v>
                </c:pt>
                <c:pt idx="286">
                  <c:v>42359</c:v>
                </c:pt>
                <c:pt idx="287">
                  <c:v>42366</c:v>
                </c:pt>
                <c:pt idx="288">
                  <c:v>42373</c:v>
                </c:pt>
                <c:pt idx="289">
                  <c:v>42380</c:v>
                </c:pt>
                <c:pt idx="290">
                  <c:v>42387</c:v>
                </c:pt>
                <c:pt idx="291">
                  <c:v>42394</c:v>
                </c:pt>
                <c:pt idx="292">
                  <c:v>42401</c:v>
                </c:pt>
                <c:pt idx="293">
                  <c:v>42408</c:v>
                </c:pt>
                <c:pt idx="294">
                  <c:v>42415</c:v>
                </c:pt>
                <c:pt idx="295">
                  <c:v>42422</c:v>
                </c:pt>
                <c:pt idx="296">
                  <c:v>42429</c:v>
                </c:pt>
                <c:pt idx="297">
                  <c:v>42436</c:v>
                </c:pt>
                <c:pt idx="298">
                  <c:v>42443</c:v>
                </c:pt>
                <c:pt idx="299">
                  <c:v>42450</c:v>
                </c:pt>
                <c:pt idx="300">
                  <c:v>42464</c:v>
                </c:pt>
                <c:pt idx="301">
                  <c:v>42471</c:v>
                </c:pt>
                <c:pt idx="302">
                  <c:v>42478</c:v>
                </c:pt>
                <c:pt idx="303">
                  <c:v>42485</c:v>
                </c:pt>
                <c:pt idx="304">
                  <c:v>42492</c:v>
                </c:pt>
                <c:pt idx="305">
                  <c:v>42499</c:v>
                </c:pt>
                <c:pt idx="306">
                  <c:v>42513</c:v>
                </c:pt>
                <c:pt idx="307">
                  <c:v>42520</c:v>
                </c:pt>
                <c:pt idx="308">
                  <c:v>42527</c:v>
                </c:pt>
                <c:pt idx="309">
                  <c:v>42534</c:v>
                </c:pt>
                <c:pt idx="310">
                  <c:v>42541</c:v>
                </c:pt>
                <c:pt idx="311">
                  <c:v>42548</c:v>
                </c:pt>
                <c:pt idx="312">
                  <c:v>42556</c:v>
                </c:pt>
                <c:pt idx="313">
                  <c:v>42562</c:v>
                </c:pt>
                <c:pt idx="314">
                  <c:v>42569</c:v>
                </c:pt>
                <c:pt idx="315">
                  <c:v>42576</c:v>
                </c:pt>
                <c:pt idx="316">
                  <c:v>42583</c:v>
                </c:pt>
                <c:pt idx="317">
                  <c:v>42590</c:v>
                </c:pt>
                <c:pt idx="318">
                  <c:v>42604</c:v>
                </c:pt>
                <c:pt idx="319">
                  <c:v>42611</c:v>
                </c:pt>
                <c:pt idx="320">
                  <c:v>42618</c:v>
                </c:pt>
                <c:pt idx="321">
                  <c:v>42625</c:v>
                </c:pt>
                <c:pt idx="322">
                  <c:v>42632</c:v>
                </c:pt>
                <c:pt idx="323">
                  <c:v>42639</c:v>
                </c:pt>
                <c:pt idx="324">
                  <c:v>42646</c:v>
                </c:pt>
                <c:pt idx="325">
                  <c:v>42653</c:v>
                </c:pt>
                <c:pt idx="326">
                  <c:v>42660</c:v>
                </c:pt>
                <c:pt idx="327">
                  <c:v>42667</c:v>
                </c:pt>
                <c:pt idx="328">
                  <c:v>42674</c:v>
                </c:pt>
                <c:pt idx="329">
                  <c:v>42681</c:v>
                </c:pt>
                <c:pt idx="330">
                  <c:v>42688</c:v>
                </c:pt>
                <c:pt idx="331">
                  <c:v>42695</c:v>
                </c:pt>
                <c:pt idx="332">
                  <c:v>42702</c:v>
                </c:pt>
                <c:pt idx="333">
                  <c:v>42709</c:v>
                </c:pt>
                <c:pt idx="334">
                  <c:v>42716</c:v>
                </c:pt>
                <c:pt idx="335">
                  <c:v>42723</c:v>
                </c:pt>
                <c:pt idx="336">
                  <c:v>42737</c:v>
                </c:pt>
                <c:pt idx="337">
                  <c:v>42744</c:v>
                </c:pt>
                <c:pt idx="338">
                  <c:v>42751</c:v>
                </c:pt>
                <c:pt idx="339">
                  <c:v>42758</c:v>
                </c:pt>
                <c:pt idx="340">
                  <c:v>42765</c:v>
                </c:pt>
                <c:pt idx="341">
                  <c:v>42772</c:v>
                </c:pt>
                <c:pt idx="342">
                  <c:v>42779</c:v>
                </c:pt>
                <c:pt idx="343">
                  <c:v>42786</c:v>
                </c:pt>
                <c:pt idx="344">
                  <c:v>42793</c:v>
                </c:pt>
                <c:pt idx="345">
                  <c:v>42800</c:v>
                </c:pt>
                <c:pt idx="346">
                  <c:v>42807</c:v>
                </c:pt>
                <c:pt idx="347">
                  <c:v>42814</c:v>
                </c:pt>
                <c:pt idx="348">
                  <c:v>42821</c:v>
                </c:pt>
                <c:pt idx="349">
                  <c:v>42828</c:v>
                </c:pt>
                <c:pt idx="350">
                  <c:v>42835</c:v>
                </c:pt>
                <c:pt idx="351">
                  <c:v>42849</c:v>
                </c:pt>
                <c:pt idx="352">
                  <c:v>42870</c:v>
                </c:pt>
                <c:pt idx="353">
                  <c:v>42877</c:v>
                </c:pt>
                <c:pt idx="354">
                  <c:v>42884</c:v>
                </c:pt>
                <c:pt idx="355">
                  <c:v>42898</c:v>
                </c:pt>
                <c:pt idx="356">
                  <c:v>42905</c:v>
                </c:pt>
                <c:pt idx="357">
                  <c:v>42912</c:v>
                </c:pt>
                <c:pt idx="358">
                  <c:v>42919</c:v>
                </c:pt>
                <c:pt idx="359">
                  <c:v>42926</c:v>
                </c:pt>
                <c:pt idx="360">
                  <c:v>42933</c:v>
                </c:pt>
                <c:pt idx="361">
                  <c:v>42940</c:v>
                </c:pt>
                <c:pt idx="362">
                  <c:v>42947</c:v>
                </c:pt>
                <c:pt idx="363">
                  <c:v>42954</c:v>
                </c:pt>
                <c:pt idx="364">
                  <c:v>42961</c:v>
                </c:pt>
                <c:pt idx="365">
                  <c:v>42968</c:v>
                </c:pt>
                <c:pt idx="366">
                  <c:v>42975</c:v>
                </c:pt>
                <c:pt idx="367">
                  <c:v>42982</c:v>
                </c:pt>
                <c:pt idx="368">
                  <c:v>42989</c:v>
                </c:pt>
                <c:pt idx="369">
                  <c:v>42996</c:v>
                </c:pt>
                <c:pt idx="370">
                  <c:v>43003</c:v>
                </c:pt>
                <c:pt idx="371">
                  <c:v>43010</c:v>
                </c:pt>
                <c:pt idx="372">
                  <c:v>43017</c:v>
                </c:pt>
                <c:pt idx="373">
                  <c:v>43024</c:v>
                </c:pt>
                <c:pt idx="374">
                  <c:v>43031</c:v>
                </c:pt>
                <c:pt idx="375">
                  <c:v>43038</c:v>
                </c:pt>
                <c:pt idx="376">
                  <c:v>43045</c:v>
                </c:pt>
                <c:pt idx="377">
                  <c:v>43052</c:v>
                </c:pt>
                <c:pt idx="378">
                  <c:v>43059</c:v>
                </c:pt>
                <c:pt idx="379">
                  <c:v>43066</c:v>
                </c:pt>
                <c:pt idx="380">
                  <c:v>43073</c:v>
                </c:pt>
                <c:pt idx="381">
                  <c:v>43081</c:v>
                </c:pt>
                <c:pt idx="382">
                  <c:v>43087</c:v>
                </c:pt>
                <c:pt idx="383">
                  <c:v>43108</c:v>
                </c:pt>
                <c:pt idx="384">
                  <c:v>43115</c:v>
                </c:pt>
                <c:pt idx="385">
                  <c:v>43122</c:v>
                </c:pt>
                <c:pt idx="386">
                  <c:v>43136</c:v>
                </c:pt>
                <c:pt idx="387">
                  <c:v>43143</c:v>
                </c:pt>
                <c:pt idx="388">
                  <c:v>43150</c:v>
                </c:pt>
                <c:pt idx="389">
                  <c:v>43157</c:v>
                </c:pt>
                <c:pt idx="390">
                  <c:v>43164</c:v>
                </c:pt>
                <c:pt idx="391">
                  <c:v>43171</c:v>
                </c:pt>
                <c:pt idx="392">
                  <c:v>43178</c:v>
                </c:pt>
                <c:pt idx="393">
                  <c:v>43185</c:v>
                </c:pt>
                <c:pt idx="394">
                  <c:v>43199</c:v>
                </c:pt>
                <c:pt idx="395">
                  <c:v>43206</c:v>
                </c:pt>
                <c:pt idx="396">
                  <c:v>43213</c:v>
                </c:pt>
                <c:pt idx="397">
                  <c:v>43220</c:v>
                </c:pt>
                <c:pt idx="398">
                  <c:v>43227</c:v>
                </c:pt>
                <c:pt idx="399">
                  <c:v>43234</c:v>
                </c:pt>
                <c:pt idx="400">
                  <c:v>43248</c:v>
                </c:pt>
                <c:pt idx="401">
                  <c:v>43255</c:v>
                </c:pt>
                <c:pt idx="402">
                  <c:v>43262</c:v>
                </c:pt>
                <c:pt idx="403">
                  <c:v>43269</c:v>
                </c:pt>
                <c:pt idx="404">
                  <c:v>43276</c:v>
                </c:pt>
                <c:pt idx="405">
                  <c:v>43283</c:v>
                </c:pt>
                <c:pt idx="406">
                  <c:v>43290</c:v>
                </c:pt>
                <c:pt idx="407">
                  <c:v>43297</c:v>
                </c:pt>
                <c:pt idx="408">
                  <c:v>43304</c:v>
                </c:pt>
                <c:pt idx="409">
                  <c:v>43311</c:v>
                </c:pt>
                <c:pt idx="410">
                  <c:v>43318</c:v>
                </c:pt>
                <c:pt idx="411">
                  <c:v>43325</c:v>
                </c:pt>
                <c:pt idx="412">
                  <c:v>43332</c:v>
                </c:pt>
                <c:pt idx="413">
                  <c:v>43339</c:v>
                </c:pt>
                <c:pt idx="414">
                  <c:v>43346</c:v>
                </c:pt>
                <c:pt idx="415">
                  <c:v>43353</c:v>
                </c:pt>
                <c:pt idx="416">
                  <c:v>43360</c:v>
                </c:pt>
                <c:pt idx="417">
                  <c:v>43367</c:v>
                </c:pt>
                <c:pt idx="418">
                  <c:v>43374</c:v>
                </c:pt>
                <c:pt idx="419">
                  <c:v>43381</c:v>
                </c:pt>
                <c:pt idx="420">
                  <c:v>43388</c:v>
                </c:pt>
                <c:pt idx="421">
                  <c:v>43395</c:v>
                </c:pt>
                <c:pt idx="422">
                  <c:v>43402</c:v>
                </c:pt>
                <c:pt idx="423">
                  <c:v>43409</c:v>
                </c:pt>
                <c:pt idx="424">
                  <c:v>43416</c:v>
                </c:pt>
                <c:pt idx="425">
                  <c:v>43423</c:v>
                </c:pt>
                <c:pt idx="426">
                  <c:v>43430</c:v>
                </c:pt>
                <c:pt idx="427">
                  <c:v>43437</c:v>
                </c:pt>
                <c:pt idx="428">
                  <c:v>43444</c:v>
                </c:pt>
                <c:pt idx="429">
                  <c:v>43451</c:v>
                </c:pt>
                <c:pt idx="430">
                  <c:v>43458</c:v>
                </c:pt>
                <c:pt idx="431">
                  <c:v>43465</c:v>
                </c:pt>
                <c:pt idx="432">
                  <c:v>43472</c:v>
                </c:pt>
                <c:pt idx="433">
                  <c:v>43479</c:v>
                </c:pt>
                <c:pt idx="434">
                  <c:v>43486</c:v>
                </c:pt>
                <c:pt idx="435">
                  <c:v>43493</c:v>
                </c:pt>
                <c:pt idx="436">
                  <c:v>43500</c:v>
                </c:pt>
                <c:pt idx="437">
                  <c:v>43507</c:v>
                </c:pt>
                <c:pt idx="438">
                  <c:v>43514</c:v>
                </c:pt>
                <c:pt idx="439">
                  <c:v>43521</c:v>
                </c:pt>
                <c:pt idx="440">
                  <c:v>43528</c:v>
                </c:pt>
                <c:pt idx="441">
                  <c:v>43535</c:v>
                </c:pt>
                <c:pt idx="442">
                  <c:v>43542</c:v>
                </c:pt>
                <c:pt idx="443">
                  <c:v>43549</c:v>
                </c:pt>
                <c:pt idx="444">
                  <c:v>43556</c:v>
                </c:pt>
                <c:pt idx="445">
                  <c:v>43563</c:v>
                </c:pt>
                <c:pt idx="446">
                  <c:v>43570</c:v>
                </c:pt>
                <c:pt idx="447">
                  <c:v>43584</c:v>
                </c:pt>
                <c:pt idx="448">
                  <c:v>43591</c:v>
                </c:pt>
                <c:pt idx="449">
                  <c:v>43598</c:v>
                </c:pt>
                <c:pt idx="450">
                  <c:v>43619</c:v>
                </c:pt>
                <c:pt idx="451">
                  <c:v>43633</c:v>
                </c:pt>
                <c:pt idx="452">
                  <c:v>43640</c:v>
                </c:pt>
                <c:pt idx="453">
                  <c:v>43647</c:v>
                </c:pt>
                <c:pt idx="454">
                  <c:v>43654</c:v>
                </c:pt>
                <c:pt idx="455">
                  <c:v>43661</c:v>
                </c:pt>
                <c:pt idx="456">
                  <c:v>43668</c:v>
                </c:pt>
                <c:pt idx="457">
                  <c:v>43675</c:v>
                </c:pt>
                <c:pt idx="458">
                  <c:v>43682</c:v>
                </c:pt>
                <c:pt idx="459">
                  <c:v>43689</c:v>
                </c:pt>
                <c:pt idx="460">
                  <c:v>43696</c:v>
                </c:pt>
                <c:pt idx="461">
                  <c:v>43703</c:v>
                </c:pt>
                <c:pt idx="462">
                  <c:v>43710</c:v>
                </c:pt>
                <c:pt idx="463">
                  <c:v>43717</c:v>
                </c:pt>
                <c:pt idx="464">
                  <c:v>43724</c:v>
                </c:pt>
                <c:pt idx="465">
                  <c:v>43731</c:v>
                </c:pt>
                <c:pt idx="466">
                  <c:v>43738</c:v>
                </c:pt>
                <c:pt idx="467">
                  <c:v>43745</c:v>
                </c:pt>
                <c:pt idx="468">
                  <c:v>43752</c:v>
                </c:pt>
                <c:pt idx="469">
                  <c:v>43759</c:v>
                </c:pt>
                <c:pt idx="470">
                  <c:v>43766</c:v>
                </c:pt>
                <c:pt idx="471">
                  <c:v>43773</c:v>
                </c:pt>
                <c:pt idx="472">
                  <c:v>43787</c:v>
                </c:pt>
                <c:pt idx="473">
                  <c:v>43794</c:v>
                </c:pt>
                <c:pt idx="474">
                  <c:v>43801</c:v>
                </c:pt>
                <c:pt idx="475">
                  <c:v>43808</c:v>
                </c:pt>
                <c:pt idx="476">
                  <c:v>43815</c:v>
                </c:pt>
                <c:pt idx="477">
                  <c:v>43822</c:v>
                </c:pt>
                <c:pt idx="478">
                  <c:v>43829</c:v>
                </c:pt>
                <c:pt idx="479">
                  <c:v>43836</c:v>
                </c:pt>
                <c:pt idx="480">
                  <c:v>43843</c:v>
                </c:pt>
                <c:pt idx="481">
                  <c:v>43850</c:v>
                </c:pt>
                <c:pt idx="482">
                  <c:v>43857</c:v>
                </c:pt>
                <c:pt idx="483">
                  <c:v>43864.454861111109</c:v>
                </c:pt>
                <c:pt idx="484">
                  <c:v>43871.416666666664</c:v>
                </c:pt>
                <c:pt idx="485">
                  <c:v>43878.405555555553</c:v>
                </c:pt>
                <c:pt idx="486">
                  <c:v>43885.458333333336</c:v>
                </c:pt>
                <c:pt idx="487">
                  <c:v>43892.423611111109</c:v>
                </c:pt>
                <c:pt idx="488">
                  <c:v>43899.447916666664</c:v>
                </c:pt>
                <c:pt idx="489">
                  <c:v>43906.40625</c:v>
                </c:pt>
                <c:pt idx="490">
                  <c:v>43927</c:v>
                </c:pt>
                <c:pt idx="491">
                  <c:v>43941</c:v>
                </c:pt>
                <c:pt idx="492">
                  <c:v>43955.388888888891</c:v>
                </c:pt>
                <c:pt idx="493">
                  <c:v>43969.388888888891</c:v>
                </c:pt>
                <c:pt idx="494">
                  <c:v>43997.434027777781</c:v>
                </c:pt>
                <c:pt idx="495">
                  <c:v>44004.407638888886</c:v>
                </c:pt>
                <c:pt idx="496">
                  <c:v>44011.409722222219</c:v>
                </c:pt>
                <c:pt idx="497">
                  <c:v>44018.409722222219</c:v>
                </c:pt>
                <c:pt idx="498">
                  <c:v>44025.395833333336</c:v>
                </c:pt>
                <c:pt idx="499">
                  <c:v>44032.447916666664</c:v>
                </c:pt>
                <c:pt idx="500">
                  <c:v>44039.409722222219</c:v>
                </c:pt>
                <c:pt idx="501">
                  <c:v>44046.409722222219</c:v>
                </c:pt>
                <c:pt idx="502">
                  <c:v>44053.399305555555</c:v>
                </c:pt>
                <c:pt idx="503">
                  <c:v>44060.425000000003</c:v>
                </c:pt>
                <c:pt idx="504">
                  <c:v>44067.416666666664</c:v>
                </c:pt>
                <c:pt idx="505">
                  <c:v>44074.399305555555</c:v>
                </c:pt>
                <c:pt idx="506">
                  <c:v>44081.426388888889</c:v>
                </c:pt>
                <c:pt idx="507">
                  <c:v>44088.420138888891</c:v>
                </c:pt>
                <c:pt idx="508">
                  <c:v>44095.402777777781</c:v>
                </c:pt>
                <c:pt idx="509">
                  <c:v>44102</c:v>
                </c:pt>
                <c:pt idx="510">
                  <c:v>44109.388888888891</c:v>
                </c:pt>
                <c:pt idx="511">
                  <c:v>44116.411805555559</c:v>
                </c:pt>
                <c:pt idx="512">
                  <c:v>44123.399305555555</c:v>
                </c:pt>
                <c:pt idx="513">
                  <c:v>44130.395833333336</c:v>
                </c:pt>
                <c:pt idx="514">
                  <c:v>44137.399305555555</c:v>
                </c:pt>
                <c:pt idx="515">
                  <c:v>44144.392361111109</c:v>
                </c:pt>
                <c:pt idx="516">
                  <c:v>44151.4</c:v>
                </c:pt>
                <c:pt idx="517">
                  <c:v>44158.395833333336</c:v>
                </c:pt>
                <c:pt idx="518">
                  <c:v>44165.392361111109</c:v>
                </c:pt>
                <c:pt idx="519">
                  <c:v>44172.395833333336</c:v>
                </c:pt>
                <c:pt idx="520">
                  <c:v>44179.399305555555</c:v>
                </c:pt>
                <c:pt idx="521">
                  <c:v>44186.413194444445</c:v>
                </c:pt>
              </c:numCache>
            </c:numRef>
          </c:cat>
          <c:val>
            <c:numRef>
              <c:f>Suresnes!$E$3:$E$524</c:f>
              <c:numCache>
                <c:formatCode>0.00</c:formatCode>
                <c:ptCount val="522"/>
                <c:pt idx="0">
                  <c:v>29.6</c:v>
                </c:pt>
                <c:pt idx="1">
                  <c:v>27.7</c:v>
                </c:pt>
                <c:pt idx="2">
                  <c:v>28.5</c:v>
                </c:pt>
                <c:pt idx="3">
                  <c:v>29.5</c:v>
                </c:pt>
                <c:pt idx="4">
                  <c:v>30.2</c:v>
                </c:pt>
                <c:pt idx="5">
                  <c:v>27.4</c:v>
                </c:pt>
                <c:pt idx="6">
                  <c:v>28.4</c:v>
                </c:pt>
                <c:pt idx="7">
                  <c:v>27</c:v>
                </c:pt>
                <c:pt idx="8">
                  <c:v>25</c:v>
                </c:pt>
                <c:pt idx="9">
                  <c:v>26.8</c:v>
                </c:pt>
                <c:pt idx="10">
                  <c:v>24.4</c:v>
                </c:pt>
                <c:pt idx="11">
                  <c:v>24.9</c:v>
                </c:pt>
                <c:pt idx="12">
                  <c:v>22.5</c:v>
                </c:pt>
                <c:pt idx="13">
                  <c:v>21.6</c:v>
                </c:pt>
                <c:pt idx="14">
                  <c:v>21.9</c:v>
                </c:pt>
                <c:pt idx="15">
                  <c:v>21.6</c:v>
                </c:pt>
                <c:pt idx="16">
                  <c:v>21.9</c:v>
                </c:pt>
                <c:pt idx="17">
                  <c:v>22.3</c:v>
                </c:pt>
                <c:pt idx="18">
                  <c:v>19.8</c:v>
                </c:pt>
                <c:pt idx="19">
                  <c:v>21</c:v>
                </c:pt>
                <c:pt idx="20">
                  <c:v>17.8</c:v>
                </c:pt>
                <c:pt idx="21">
                  <c:v>20.8</c:v>
                </c:pt>
                <c:pt idx="22">
                  <c:v>21.3</c:v>
                </c:pt>
                <c:pt idx="23">
                  <c:v>20.9</c:v>
                </c:pt>
                <c:pt idx="24">
                  <c:v>17.5</c:v>
                </c:pt>
                <c:pt idx="25">
                  <c:v>14.4</c:v>
                </c:pt>
                <c:pt idx="26">
                  <c:v>15.3</c:v>
                </c:pt>
                <c:pt idx="27">
                  <c:v>14.4</c:v>
                </c:pt>
                <c:pt idx="28">
                  <c:v>14.6</c:v>
                </c:pt>
                <c:pt idx="29">
                  <c:v>14.4</c:v>
                </c:pt>
                <c:pt idx="30">
                  <c:v>14.3</c:v>
                </c:pt>
                <c:pt idx="31">
                  <c:v>13.3</c:v>
                </c:pt>
                <c:pt idx="32">
                  <c:v>14.7</c:v>
                </c:pt>
                <c:pt idx="33">
                  <c:v>14.5</c:v>
                </c:pt>
                <c:pt idx="34">
                  <c:v>15.1</c:v>
                </c:pt>
                <c:pt idx="35">
                  <c:v>13.8</c:v>
                </c:pt>
                <c:pt idx="36">
                  <c:v>12.2</c:v>
                </c:pt>
                <c:pt idx="37">
                  <c:v>17.600000000000001</c:v>
                </c:pt>
                <c:pt idx="38">
                  <c:v>19.5</c:v>
                </c:pt>
                <c:pt idx="39">
                  <c:v>19.100000000000001</c:v>
                </c:pt>
                <c:pt idx="40">
                  <c:v>18.100000000000001</c:v>
                </c:pt>
                <c:pt idx="41">
                  <c:v>19.600000000000001</c:v>
                </c:pt>
                <c:pt idx="42">
                  <c:v>23.5</c:v>
                </c:pt>
                <c:pt idx="43">
                  <c:v>23.9</c:v>
                </c:pt>
                <c:pt idx="44">
                  <c:v>23.8</c:v>
                </c:pt>
                <c:pt idx="45">
                  <c:v>25.7</c:v>
                </c:pt>
                <c:pt idx="46">
                  <c:v>21.1</c:v>
                </c:pt>
                <c:pt idx="47">
                  <c:v>25.1</c:v>
                </c:pt>
                <c:pt idx="48">
                  <c:v>26.1</c:v>
                </c:pt>
                <c:pt idx="49">
                  <c:v>23.1</c:v>
                </c:pt>
                <c:pt idx="50">
                  <c:v>24.2</c:v>
                </c:pt>
                <c:pt idx="51">
                  <c:v>26.5</c:v>
                </c:pt>
                <c:pt idx="52">
                  <c:v>27.8</c:v>
                </c:pt>
                <c:pt idx="53">
                  <c:v>28.4</c:v>
                </c:pt>
                <c:pt idx="54">
                  <c:v>26.9</c:v>
                </c:pt>
                <c:pt idx="55">
                  <c:v>26.9</c:v>
                </c:pt>
                <c:pt idx="56">
                  <c:v>27</c:v>
                </c:pt>
                <c:pt idx="57">
                  <c:v>26.4</c:v>
                </c:pt>
                <c:pt idx="58">
                  <c:v>25.8</c:v>
                </c:pt>
                <c:pt idx="59">
                  <c:v>24.8</c:v>
                </c:pt>
                <c:pt idx="60">
                  <c:v>24.4</c:v>
                </c:pt>
                <c:pt idx="61">
                  <c:v>23.8</c:v>
                </c:pt>
                <c:pt idx="62">
                  <c:v>23.4</c:v>
                </c:pt>
                <c:pt idx="63">
                  <c:v>22</c:v>
                </c:pt>
                <c:pt idx="64">
                  <c:v>21.9</c:v>
                </c:pt>
                <c:pt idx="65">
                  <c:v>22.4</c:v>
                </c:pt>
                <c:pt idx="66">
                  <c:v>19.899999999999999</c:v>
                </c:pt>
                <c:pt idx="67">
                  <c:v>19.8</c:v>
                </c:pt>
                <c:pt idx="68">
                  <c:v>20.7</c:v>
                </c:pt>
                <c:pt idx="69">
                  <c:v>18.399999999999999</c:v>
                </c:pt>
                <c:pt idx="70">
                  <c:v>18.8</c:v>
                </c:pt>
                <c:pt idx="71">
                  <c:v>18.600000000000001</c:v>
                </c:pt>
                <c:pt idx="72">
                  <c:v>17</c:v>
                </c:pt>
                <c:pt idx="73">
                  <c:v>16.899999999999999</c:v>
                </c:pt>
                <c:pt idx="74">
                  <c:v>14.7</c:v>
                </c:pt>
                <c:pt idx="75">
                  <c:v>14.7</c:v>
                </c:pt>
                <c:pt idx="76">
                  <c:v>12.9</c:v>
                </c:pt>
                <c:pt idx="77">
                  <c:v>14.1</c:v>
                </c:pt>
                <c:pt idx="78">
                  <c:v>12.9</c:v>
                </c:pt>
                <c:pt idx="79">
                  <c:v>14.5</c:v>
                </c:pt>
                <c:pt idx="80">
                  <c:v>15.2</c:v>
                </c:pt>
                <c:pt idx="81">
                  <c:v>16.899999999999999</c:v>
                </c:pt>
                <c:pt idx="82">
                  <c:v>16.8</c:v>
                </c:pt>
                <c:pt idx="83">
                  <c:v>16.100000000000001</c:v>
                </c:pt>
                <c:pt idx="84">
                  <c:v>16</c:v>
                </c:pt>
                <c:pt idx="85">
                  <c:v>15.5</c:v>
                </c:pt>
                <c:pt idx="86">
                  <c:v>14.9</c:v>
                </c:pt>
                <c:pt idx="87">
                  <c:v>14.4</c:v>
                </c:pt>
                <c:pt idx="88">
                  <c:v>15.3</c:v>
                </c:pt>
                <c:pt idx="89">
                  <c:v>15.9</c:v>
                </c:pt>
                <c:pt idx="90">
                  <c:v>16.8</c:v>
                </c:pt>
                <c:pt idx="91">
                  <c:v>19.100000000000001</c:v>
                </c:pt>
                <c:pt idx="92">
                  <c:v>0</c:v>
                </c:pt>
                <c:pt idx="93">
                  <c:v>17.8</c:v>
                </c:pt>
                <c:pt idx="94">
                  <c:v>26.3</c:v>
                </c:pt>
                <c:pt idx="95">
                  <c:v>25.2</c:v>
                </c:pt>
                <c:pt idx="96">
                  <c:v>25.1</c:v>
                </c:pt>
                <c:pt idx="97">
                  <c:v>21.9</c:v>
                </c:pt>
                <c:pt idx="98">
                  <c:v>23.5</c:v>
                </c:pt>
                <c:pt idx="99">
                  <c:v>23.1</c:v>
                </c:pt>
                <c:pt idx="100">
                  <c:v>26.2</c:v>
                </c:pt>
                <c:pt idx="101">
                  <c:v>27.6</c:v>
                </c:pt>
                <c:pt idx="102">
                  <c:v>26</c:v>
                </c:pt>
                <c:pt idx="103">
                  <c:v>24.9</c:v>
                </c:pt>
                <c:pt idx="104">
                  <c:v>24.7</c:v>
                </c:pt>
                <c:pt idx="105">
                  <c:v>24.5</c:v>
                </c:pt>
                <c:pt idx="106">
                  <c:v>23.6</c:v>
                </c:pt>
                <c:pt idx="107">
                  <c:v>23</c:v>
                </c:pt>
                <c:pt idx="108">
                  <c:v>22.7</c:v>
                </c:pt>
                <c:pt idx="109">
                  <c:v>22.7</c:v>
                </c:pt>
                <c:pt idx="110">
                  <c:v>19.100000000000001</c:v>
                </c:pt>
                <c:pt idx="111">
                  <c:v>21.1</c:v>
                </c:pt>
                <c:pt idx="112">
                  <c:v>19.3</c:v>
                </c:pt>
                <c:pt idx="113">
                  <c:v>19.399999999999999</c:v>
                </c:pt>
                <c:pt idx="114">
                  <c:v>21.1</c:v>
                </c:pt>
                <c:pt idx="115">
                  <c:v>20.7</c:v>
                </c:pt>
                <c:pt idx="116">
                  <c:v>20.100000000000001</c:v>
                </c:pt>
                <c:pt idx="117">
                  <c:v>20.6</c:v>
                </c:pt>
                <c:pt idx="118">
                  <c:v>21.5</c:v>
                </c:pt>
                <c:pt idx="119">
                  <c:v>17</c:v>
                </c:pt>
                <c:pt idx="120">
                  <c:v>18.100000000000001</c:v>
                </c:pt>
                <c:pt idx="121">
                  <c:v>18.8</c:v>
                </c:pt>
                <c:pt idx="122">
                  <c:v>17.2</c:v>
                </c:pt>
                <c:pt idx="123">
                  <c:v>17.3</c:v>
                </c:pt>
                <c:pt idx="124">
                  <c:v>17</c:v>
                </c:pt>
                <c:pt idx="125">
                  <c:v>16.8</c:v>
                </c:pt>
                <c:pt idx="126">
                  <c:v>16.899999999999999</c:v>
                </c:pt>
                <c:pt idx="127">
                  <c:v>16.600000000000001</c:v>
                </c:pt>
                <c:pt idx="128">
                  <c:v>15.8</c:v>
                </c:pt>
                <c:pt idx="129">
                  <c:v>16</c:v>
                </c:pt>
                <c:pt idx="130">
                  <c:v>16.2</c:v>
                </c:pt>
                <c:pt idx="131">
                  <c:v>15.1</c:v>
                </c:pt>
                <c:pt idx="132">
                  <c:v>13.5</c:v>
                </c:pt>
                <c:pt idx="133">
                  <c:v>12.1</c:v>
                </c:pt>
                <c:pt idx="134">
                  <c:v>22.6</c:v>
                </c:pt>
                <c:pt idx="135">
                  <c:v>22.6</c:v>
                </c:pt>
                <c:pt idx="136">
                  <c:v>18.899999999999999</c:v>
                </c:pt>
                <c:pt idx="137">
                  <c:v>28.6</c:v>
                </c:pt>
                <c:pt idx="138">
                  <c:v>26.6</c:v>
                </c:pt>
                <c:pt idx="139">
                  <c:v>25.4</c:v>
                </c:pt>
                <c:pt idx="140">
                  <c:v>26.3</c:v>
                </c:pt>
                <c:pt idx="141">
                  <c:v>25.7</c:v>
                </c:pt>
                <c:pt idx="142">
                  <c:v>27.5</c:v>
                </c:pt>
                <c:pt idx="143">
                  <c:v>23.1</c:v>
                </c:pt>
                <c:pt idx="144">
                  <c:v>26.5</c:v>
                </c:pt>
                <c:pt idx="145">
                  <c:v>27.4</c:v>
                </c:pt>
                <c:pt idx="146">
                  <c:v>22.4</c:v>
                </c:pt>
                <c:pt idx="147">
                  <c:v>21.6</c:v>
                </c:pt>
                <c:pt idx="148">
                  <c:v>25.2</c:v>
                </c:pt>
                <c:pt idx="149">
                  <c:v>25.7</c:v>
                </c:pt>
                <c:pt idx="150">
                  <c:v>28.1</c:v>
                </c:pt>
                <c:pt idx="151">
                  <c:v>27.8</c:v>
                </c:pt>
                <c:pt idx="152">
                  <c:v>27.6</c:v>
                </c:pt>
                <c:pt idx="153">
                  <c:v>25.1</c:v>
                </c:pt>
                <c:pt idx="154">
                  <c:v>23.8</c:v>
                </c:pt>
                <c:pt idx="155">
                  <c:v>24</c:v>
                </c:pt>
                <c:pt idx="156">
                  <c:v>23.4</c:v>
                </c:pt>
                <c:pt idx="157">
                  <c:v>24.6</c:v>
                </c:pt>
                <c:pt idx="158">
                  <c:v>17.3</c:v>
                </c:pt>
                <c:pt idx="159">
                  <c:v>18.600000000000001</c:v>
                </c:pt>
                <c:pt idx="160">
                  <c:v>18.7</c:v>
                </c:pt>
                <c:pt idx="161">
                  <c:v>18.3</c:v>
                </c:pt>
                <c:pt idx="162">
                  <c:v>18.5</c:v>
                </c:pt>
                <c:pt idx="163">
                  <c:v>22.3</c:v>
                </c:pt>
                <c:pt idx="164">
                  <c:v>21.7</c:v>
                </c:pt>
                <c:pt idx="165">
                  <c:v>21.4</c:v>
                </c:pt>
                <c:pt idx="166">
                  <c:v>23.7</c:v>
                </c:pt>
                <c:pt idx="167">
                  <c:v>21.9</c:v>
                </c:pt>
                <c:pt idx="168">
                  <c:v>21.1</c:v>
                </c:pt>
                <c:pt idx="169">
                  <c:v>17.399999999999999</c:v>
                </c:pt>
                <c:pt idx="170">
                  <c:v>19.7</c:v>
                </c:pt>
                <c:pt idx="171">
                  <c:v>19.100000000000001</c:v>
                </c:pt>
                <c:pt idx="172">
                  <c:v>19.2</c:v>
                </c:pt>
                <c:pt idx="173">
                  <c:v>19.399999999999999</c:v>
                </c:pt>
                <c:pt idx="174">
                  <c:v>18.600000000000001</c:v>
                </c:pt>
                <c:pt idx="175">
                  <c:v>18.100000000000001</c:v>
                </c:pt>
                <c:pt idx="176">
                  <c:v>17.399999999999999</c:v>
                </c:pt>
                <c:pt idx="177">
                  <c:v>16.8</c:v>
                </c:pt>
                <c:pt idx="178">
                  <c:v>22.2</c:v>
                </c:pt>
                <c:pt idx="179">
                  <c:v>19.100000000000001</c:v>
                </c:pt>
                <c:pt idx="180">
                  <c:v>19.5</c:v>
                </c:pt>
                <c:pt idx="181">
                  <c:v>23.5</c:v>
                </c:pt>
                <c:pt idx="182">
                  <c:v>22</c:v>
                </c:pt>
                <c:pt idx="183">
                  <c:v>20.9</c:v>
                </c:pt>
                <c:pt idx="184">
                  <c:v>19.7</c:v>
                </c:pt>
                <c:pt idx="185">
                  <c:v>20.2</c:v>
                </c:pt>
                <c:pt idx="186">
                  <c:v>21.8</c:v>
                </c:pt>
                <c:pt idx="187">
                  <c:v>21.5</c:v>
                </c:pt>
                <c:pt idx="188">
                  <c:v>22.6</c:v>
                </c:pt>
                <c:pt idx="189">
                  <c:v>25.1</c:v>
                </c:pt>
                <c:pt idx="190">
                  <c:v>23.7</c:v>
                </c:pt>
                <c:pt idx="191">
                  <c:v>23.9</c:v>
                </c:pt>
                <c:pt idx="192">
                  <c:v>26.2</c:v>
                </c:pt>
                <c:pt idx="193">
                  <c:v>22.2</c:v>
                </c:pt>
                <c:pt idx="194">
                  <c:v>23.2</c:v>
                </c:pt>
                <c:pt idx="195">
                  <c:v>24</c:v>
                </c:pt>
                <c:pt idx="196">
                  <c:v>21.4</c:v>
                </c:pt>
                <c:pt idx="197">
                  <c:v>24.3</c:v>
                </c:pt>
                <c:pt idx="198">
                  <c:v>25.1</c:v>
                </c:pt>
                <c:pt idx="199">
                  <c:v>25</c:v>
                </c:pt>
                <c:pt idx="200">
                  <c:v>26.2</c:v>
                </c:pt>
                <c:pt idx="201">
                  <c:v>27.1</c:v>
                </c:pt>
                <c:pt idx="202">
                  <c:v>27</c:v>
                </c:pt>
                <c:pt idx="203">
                  <c:v>26.9</c:v>
                </c:pt>
                <c:pt idx="204">
                  <c:v>26.7</c:v>
                </c:pt>
                <c:pt idx="205">
                  <c:v>25.9</c:v>
                </c:pt>
                <c:pt idx="206">
                  <c:v>29.2</c:v>
                </c:pt>
                <c:pt idx="207">
                  <c:v>26.5</c:v>
                </c:pt>
                <c:pt idx="208">
                  <c:v>26.3</c:v>
                </c:pt>
                <c:pt idx="209">
                  <c:v>24.6</c:v>
                </c:pt>
                <c:pt idx="210">
                  <c:v>24.9</c:v>
                </c:pt>
                <c:pt idx="211">
                  <c:v>24</c:v>
                </c:pt>
                <c:pt idx="212">
                  <c:v>24.6</c:v>
                </c:pt>
                <c:pt idx="213">
                  <c:v>23.3</c:v>
                </c:pt>
                <c:pt idx="214">
                  <c:v>21.4</c:v>
                </c:pt>
                <c:pt idx="215">
                  <c:v>19.600000000000001</c:v>
                </c:pt>
                <c:pt idx="216">
                  <c:v>19.3</c:v>
                </c:pt>
                <c:pt idx="217">
                  <c:v>19</c:v>
                </c:pt>
                <c:pt idx="218">
                  <c:v>16.7</c:v>
                </c:pt>
                <c:pt idx="219">
                  <c:v>15.6</c:v>
                </c:pt>
                <c:pt idx="220">
                  <c:v>18.5</c:v>
                </c:pt>
                <c:pt idx="221">
                  <c:v>19.399999999999999</c:v>
                </c:pt>
                <c:pt idx="222">
                  <c:v>19.2</c:v>
                </c:pt>
                <c:pt idx="223">
                  <c:v>18.899999999999999</c:v>
                </c:pt>
                <c:pt idx="224">
                  <c:v>18.7</c:v>
                </c:pt>
                <c:pt idx="225">
                  <c:v>18.2</c:v>
                </c:pt>
                <c:pt idx="226">
                  <c:v>18.5</c:v>
                </c:pt>
                <c:pt idx="227">
                  <c:v>18.899999999999999</c:v>
                </c:pt>
                <c:pt idx="228">
                  <c:v>22.5</c:v>
                </c:pt>
                <c:pt idx="229">
                  <c:v>24.8</c:v>
                </c:pt>
                <c:pt idx="230">
                  <c:v>22.5</c:v>
                </c:pt>
                <c:pt idx="231">
                  <c:v>19.3</c:v>
                </c:pt>
                <c:pt idx="232">
                  <c:v>23.5</c:v>
                </c:pt>
                <c:pt idx="233">
                  <c:v>23.5</c:v>
                </c:pt>
                <c:pt idx="234">
                  <c:v>25.8</c:v>
                </c:pt>
                <c:pt idx="235">
                  <c:v>25.3</c:v>
                </c:pt>
                <c:pt idx="236">
                  <c:v>25.5</c:v>
                </c:pt>
                <c:pt idx="237">
                  <c:v>21.6</c:v>
                </c:pt>
                <c:pt idx="238">
                  <c:v>24.4</c:v>
                </c:pt>
                <c:pt idx="239">
                  <c:v>24.4</c:v>
                </c:pt>
                <c:pt idx="240">
                  <c:v>23.8</c:v>
                </c:pt>
                <c:pt idx="241">
                  <c:v>22</c:v>
                </c:pt>
                <c:pt idx="242">
                  <c:v>23.4</c:v>
                </c:pt>
                <c:pt idx="243">
                  <c:v>19.8</c:v>
                </c:pt>
                <c:pt idx="244">
                  <c:v>21.8</c:v>
                </c:pt>
                <c:pt idx="245">
                  <c:v>25.1</c:v>
                </c:pt>
                <c:pt idx="246">
                  <c:v>27</c:v>
                </c:pt>
                <c:pt idx="247">
                  <c:v>24.9</c:v>
                </c:pt>
                <c:pt idx="248">
                  <c:v>23.2</c:v>
                </c:pt>
                <c:pt idx="249">
                  <c:v>25.3</c:v>
                </c:pt>
                <c:pt idx="250">
                  <c:v>25.9</c:v>
                </c:pt>
                <c:pt idx="251">
                  <c:v>26.6</c:v>
                </c:pt>
                <c:pt idx="252">
                  <c:v>22.6</c:v>
                </c:pt>
                <c:pt idx="253">
                  <c:v>22.5</c:v>
                </c:pt>
                <c:pt idx="254">
                  <c:v>21.9</c:v>
                </c:pt>
                <c:pt idx="255">
                  <c:v>21.1</c:v>
                </c:pt>
                <c:pt idx="256">
                  <c:v>18.2</c:v>
                </c:pt>
                <c:pt idx="257">
                  <c:v>19.600000000000001</c:v>
                </c:pt>
                <c:pt idx="258">
                  <c:v>23.7</c:v>
                </c:pt>
                <c:pt idx="259">
                  <c:v>24.2</c:v>
                </c:pt>
                <c:pt idx="260">
                  <c:v>24.2</c:v>
                </c:pt>
                <c:pt idx="261">
                  <c:v>24.1</c:v>
                </c:pt>
                <c:pt idx="262">
                  <c:v>22.2</c:v>
                </c:pt>
                <c:pt idx="263">
                  <c:v>21.5</c:v>
                </c:pt>
                <c:pt idx="264">
                  <c:v>21</c:v>
                </c:pt>
                <c:pt idx="265">
                  <c:v>19.7</c:v>
                </c:pt>
                <c:pt idx="266">
                  <c:v>17.7</c:v>
                </c:pt>
                <c:pt idx="267">
                  <c:v>18</c:v>
                </c:pt>
                <c:pt idx="268">
                  <c:v>17.399999999999999</c:v>
                </c:pt>
                <c:pt idx="269">
                  <c:v>16.399999999999999</c:v>
                </c:pt>
                <c:pt idx="270">
                  <c:v>16.399999999999999</c:v>
                </c:pt>
                <c:pt idx="271">
                  <c:v>14.6</c:v>
                </c:pt>
                <c:pt idx="272">
                  <c:v>16.3</c:v>
                </c:pt>
                <c:pt idx="273">
                  <c:v>16.3</c:v>
                </c:pt>
                <c:pt idx="274">
                  <c:v>15</c:v>
                </c:pt>
                <c:pt idx="275">
                  <c:v>15.8</c:v>
                </c:pt>
                <c:pt idx="276">
                  <c:v>17.100000000000001</c:v>
                </c:pt>
                <c:pt idx="277">
                  <c:v>17.2</c:v>
                </c:pt>
                <c:pt idx="278">
                  <c:v>17.2</c:v>
                </c:pt>
                <c:pt idx="279">
                  <c:v>18.2</c:v>
                </c:pt>
                <c:pt idx="280">
                  <c:v>17.8</c:v>
                </c:pt>
                <c:pt idx="281">
                  <c:v>18.5</c:v>
                </c:pt>
                <c:pt idx="282">
                  <c:v>19</c:v>
                </c:pt>
                <c:pt idx="283">
                  <c:v>16.899999999999999</c:v>
                </c:pt>
                <c:pt idx="284">
                  <c:v>27</c:v>
                </c:pt>
                <c:pt idx="285">
                  <c:v>28.7</c:v>
                </c:pt>
                <c:pt idx="286">
                  <c:v>26.7</c:v>
                </c:pt>
                <c:pt idx="287">
                  <c:v>26.3</c:v>
                </c:pt>
                <c:pt idx="288">
                  <c:v>26.3</c:v>
                </c:pt>
                <c:pt idx="289">
                  <c:v>25.1</c:v>
                </c:pt>
                <c:pt idx="290">
                  <c:v>26.7</c:v>
                </c:pt>
                <c:pt idx="291">
                  <c:v>27.1</c:v>
                </c:pt>
                <c:pt idx="292">
                  <c:v>26</c:v>
                </c:pt>
                <c:pt idx="293">
                  <c:v>24.2</c:v>
                </c:pt>
                <c:pt idx="294">
                  <c:v>22.6</c:v>
                </c:pt>
                <c:pt idx="295">
                  <c:v>22</c:v>
                </c:pt>
                <c:pt idx="296">
                  <c:v>22.1</c:v>
                </c:pt>
                <c:pt idx="297">
                  <c:v>23.7</c:v>
                </c:pt>
                <c:pt idx="298">
                  <c:v>20.399999999999999</c:v>
                </c:pt>
                <c:pt idx="299">
                  <c:v>22.7</c:v>
                </c:pt>
                <c:pt idx="300">
                  <c:v>28.8</c:v>
                </c:pt>
                <c:pt idx="301">
                  <c:v>19.600000000000001</c:v>
                </c:pt>
                <c:pt idx="302">
                  <c:v>20.9</c:v>
                </c:pt>
                <c:pt idx="303">
                  <c:v>19.7</c:v>
                </c:pt>
                <c:pt idx="304">
                  <c:v>21.1</c:v>
                </c:pt>
                <c:pt idx="305">
                  <c:v>20.2</c:v>
                </c:pt>
                <c:pt idx="306">
                  <c:v>17.8</c:v>
                </c:pt>
                <c:pt idx="307">
                  <c:v>21.2</c:v>
                </c:pt>
                <c:pt idx="308">
                  <c:v>14.7</c:v>
                </c:pt>
                <c:pt idx="309">
                  <c:v>15.1</c:v>
                </c:pt>
                <c:pt idx="310">
                  <c:v>14.2</c:v>
                </c:pt>
                <c:pt idx="311">
                  <c:v>16.899999999999999</c:v>
                </c:pt>
                <c:pt idx="312">
                  <c:v>20.3</c:v>
                </c:pt>
                <c:pt idx="313">
                  <c:v>22.8</c:v>
                </c:pt>
                <c:pt idx="314">
                  <c:v>22.2</c:v>
                </c:pt>
                <c:pt idx="315">
                  <c:v>20.9</c:v>
                </c:pt>
                <c:pt idx="316">
                  <c:v>21</c:v>
                </c:pt>
                <c:pt idx="317">
                  <c:v>21.6</c:v>
                </c:pt>
                <c:pt idx="318">
                  <c:v>20</c:v>
                </c:pt>
                <c:pt idx="319">
                  <c:v>19.399999999999999</c:v>
                </c:pt>
                <c:pt idx="320">
                  <c:v>20</c:v>
                </c:pt>
                <c:pt idx="321">
                  <c:v>19.5</c:v>
                </c:pt>
                <c:pt idx="322">
                  <c:v>18.600000000000001</c:v>
                </c:pt>
                <c:pt idx="323">
                  <c:v>18.899999999999999</c:v>
                </c:pt>
                <c:pt idx="324">
                  <c:v>19.5</c:v>
                </c:pt>
                <c:pt idx="325">
                  <c:v>22</c:v>
                </c:pt>
                <c:pt idx="326">
                  <c:v>19.100000000000001</c:v>
                </c:pt>
                <c:pt idx="327">
                  <c:v>19.100000000000001</c:v>
                </c:pt>
                <c:pt idx="328">
                  <c:v>19</c:v>
                </c:pt>
                <c:pt idx="329">
                  <c:v>19.3</c:v>
                </c:pt>
                <c:pt idx="330">
                  <c:v>20.6</c:v>
                </c:pt>
                <c:pt idx="331">
                  <c:v>24.9</c:v>
                </c:pt>
                <c:pt idx="332">
                  <c:v>25</c:v>
                </c:pt>
                <c:pt idx="333">
                  <c:v>28.9</c:v>
                </c:pt>
                <c:pt idx="334">
                  <c:v>28.3</c:v>
                </c:pt>
                <c:pt idx="335">
                  <c:v>28.5</c:v>
                </c:pt>
                <c:pt idx="336">
                  <c:v>28.3</c:v>
                </c:pt>
                <c:pt idx="337">
                  <c:v>28.6</c:v>
                </c:pt>
                <c:pt idx="338">
                  <c:v>27.6</c:v>
                </c:pt>
                <c:pt idx="339">
                  <c:v>29.1</c:v>
                </c:pt>
                <c:pt idx="340">
                  <c:v>30.1</c:v>
                </c:pt>
                <c:pt idx="341">
                  <c:v>27</c:v>
                </c:pt>
                <c:pt idx="342">
                  <c:v>29.5</c:v>
                </c:pt>
                <c:pt idx="343">
                  <c:v>29.5</c:v>
                </c:pt>
                <c:pt idx="344">
                  <c:v>28.4</c:v>
                </c:pt>
                <c:pt idx="345">
                  <c:v>27.5</c:v>
                </c:pt>
                <c:pt idx="346">
                  <c:v>28.1</c:v>
                </c:pt>
                <c:pt idx="347">
                  <c:v>25.1</c:v>
                </c:pt>
                <c:pt idx="348">
                  <c:v>25.8</c:v>
                </c:pt>
                <c:pt idx="349">
                  <c:v>24.8</c:v>
                </c:pt>
                <c:pt idx="350">
                  <c:v>24.9</c:v>
                </c:pt>
                <c:pt idx="351">
                  <c:v>25.6</c:v>
                </c:pt>
                <c:pt idx="352">
                  <c:v>24.1</c:v>
                </c:pt>
                <c:pt idx="353">
                  <c:v>21.3</c:v>
                </c:pt>
                <c:pt idx="354">
                  <c:v>21.4</c:v>
                </c:pt>
                <c:pt idx="355">
                  <c:v>19.399999999999999</c:v>
                </c:pt>
                <c:pt idx="356">
                  <c:v>22.2</c:v>
                </c:pt>
                <c:pt idx="357">
                  <c:v>21.6</c:v>
                </c:pt>
                <c:pt idx="358">
                  <c:v>19.7</c:v>
                </c:pt>
                <c:pt idx="359">
                  <c:v>18</c:v>
                </c:pt>
                <c:pt idx="360">
                  <c:v>16.8</c:v>
                </c:pt>
                <c:pt idx="361">
                  <c:v>18.899999999999999</c:v>
                </c:pt>
                <c:pt idx="362">
                  <c:v>17.2</c:v>
                </c:pt>
                <c:pt idx="363">
                  <c:v>16.3</c:v>
                </c:pt>
                <c:pt idx="364">
                  <c:v>15.5</c:v>
                </c:pt>
                <c:pt idx="365">
                  <c:v>13.6</c:v>
                </c:pt>
                <c:pt idx="366">
                  <c:v>14.4</c:v>
                </c:pt>
                <c:pt idx="367">
                  <c:v>15.6</c:v>
                </c:pt>
                <c:pt idx="368">
                  <c:v>14.4</c:v>
                </c:pt>
                <c:pt idx="369">
                  <c:v>15.8</c:v>
                </c:pt>
                <c:pt idx="370">
                  <c:v>15.8</c:v>
                </c:pt>
                <c:pt idx="371">
                  <c:v>16.5</c:v>
                </c:pt>
                <c:pt idx="372">
                  <c:v>18.600000000000001</c:v>
                </c:pt>
                <c:pt idx="373">
                  <c:v>16.899999999999999</c:v>
                </c:pt>
                <c:pt idx="374">
                  <c:v>16.8</c:v>
                </c:pt>
                <c:pt idx="375">
                  <c:v>17.2</c:v>
                </c:pt>
                <c:pt idx="376">
                  <c:v>17.5</c:v>
                </c:pt>
                <c:pt idx="377">
                  <c:v>17.7</c:v>
                </c:pt>
                <c:pt idx="378">
                  <c:v>21.3</c:v>
                </c:pt>
                <c:pt idx="379">
                  <c:v>22.7</c:v>
                </c:pt>
                <c:pt idx="380">
                  <c:v>24.4</c:v>
                </c:pt>
                <c:pt idx="381">
                  <c:v>24.9</c:v>
                </c:pt>
                <c:pt idx="382">
                  <c:v>26.1</c:v>
                </c:pt>
                <c:pt idx="383">
                  <c:v>21.2</c:v>
                </c:pt>
                <c:pt idx="384">
                  <c:v>22.1</c:v>
                </c:pt>
                <c:pt idx="385">
                  <c:v>19.899999999999999</c:v>
                </c:pt>
                <c:pt idx="386">
                  <c:v>19</c:v>
                </c:pt>
                <c:pt idx="387">
                  <c:v>21.3</c:v>
                </c:pt>
                <c:pt idx="388">
                  <c:v>20.5</c:v>
                </c:pt>
                <c:pt idx="389">
                  <c:v>21.6</c:v>
                </c:pt>
                <c:pt idx="390">
                  <c:v>23.3</c:v>
                </c:pt>
                <c:pt idx="391">
                  <c:v>23.8</c:v>
                </c:pt>
                <c:pt idx="392">
                  <c:v>22.4</c:v>
                </c:pt>
                <c:pt idx="393">
                  <c:v>21</c:v>
                </c:pt>
                <c:pt idx="394">
                  <c:v>20.8</c:v>
                </c:pt>
                <c:pt idx="395">
                  <c:v>21</c:v>
                </c:pt>
                <c:pt idx="396">
                  <c:v>22.6</c:v>
                </c:pt>
                <c:pt idx="397">
                  <c:v>24.1</c:v>
                </c:pt>
                <c:pt idx="398">
                  <c:v>0</c:v>
                </c:pt>
                <c:pt idx="399">
                  <c:v>25</c:v>
                </c:pt>
                <c:pt idx="400">
                  <c:v>23</c:v>
                </c:pt>
                <c:pt idx="401">
                  <c:v>24.4</c:v>
                </c:pt>
                <c:pt idx="402">
                  <c:v>23.8</c:v>
                </c:pt>
                <c:pt idx="403">
                  <c:v>20.7</c:v>
                </c:pt>
                <c:pt idx="404">
                  <c:v>21.9</c:v>
                </c:pt>
                <c:pt idx="405">
                  <c:v>22</c:v>
                </c:pt>
                <c:pt idx="406">
                  <c:v>22.7</c:v>
                </c:pt>
                <c:pt idx="407">
                  <c:v>21.5</c:v>
                </c:pt>
                <c:pt idx="408">
                  <c:v>19.600000000000001</c:v>
                </c:pt>
                <c:pt idx="409">
                  <c:v>18.3</c:v>
                </c:pt>
                <c:pt idx="410">
                  <c:v>18.600000000000001</c:v>
                </c:pt>
                <c:pt idx="411">
                  <c:v>17.100000000000001</c:v>
                </c:pt>
                <c:pt idx="412">
                  <c:v>17.3</c:v>
                </c:pt>
                <c:pt idx="413">
                  <c:v>16.899999999999999</c:v>
                </c:pt>
                <c:pt idx="414">
                  <c:v>16.8</c:v>
                </c:pt>
                <c:pt idx="415">
                  <c:v>18</c:v>
                </c:pt>
                <c:pt idx="416">
                  <c:v>17.100000000000001</c:v>
                </c:pt>
                <c:pt idx="417">
                  <c:v>16.8</c:v>
                </c:pt>
                <c:pt idx="418">
                  <c:v>16.899999999999999</c:v>
                </c:pt>
                <c:pt idx="419">
                  <c:v>16.5</c:v>
                </c:pt>
                <c:pt idx="420">
                  <c:v>18</c:v>
                </c:pt>
                <c:pt idx="421">
                  <c:v>17.5</c:v>
                </c:pt>
                <c:pt idx="422">
                  <c:v>17.600000000000001</c:v>
                </c:pt>
                <c:pt idx="423">
                  <c:v>18.7</c:v>
                </c:pt>
                <c:pt idx="424">
                  <c:v>21.2</c:v>
                </c:pt>
                <c:pt idx="425">
                  <c:v>19.899999999999999</c:v>
                </c:pt>
                <c:pt idx="426">
                  <c:v>21.1</c:v>
                </c:pt>
                <c:pt idx="427">
                  <c:v>21.7</c:v>
                </c:pt>
                <c:pt idx="428">
                  <c:v>18.8</c:v>
                </c:pt>
                <c:pt idx="429">
                  <c:v>30.1</c:v>
                </c:pt>
                <c:pt idx="430">
                  <c:v>31.9</c:v>
                </c:pt>
                <c:pt idx="431">
                  <c:v>31.6</c:v>
                </c:pt>
                <c:pt idx="432">
                  <c:v>32.700000000000003</c:v>
                </c:pt>
                <c:pt idx="433">
                  <c:v>31</c:v>
                </c:pt>
                <c:pt idx="434">
                  <c:v>27.5</c:v>
                </c:pt>
                <c:pt idx="435">
                  <c:v>30</c:v>
                </c:pt>
                <c:pt idx="436">
                  <c:v>33.700000000000003</c:v>
                </c:pt>
                <c:pt idx="437">
                  <c:v>30.1</c:v>
                </c:pt>
                <c:pt idx="438">
                  <c:v>30.2</c:v>
                </c:pt>
                <c:pt idx="439">
                  <c:v>30.1</c:v>
                </c:pt>
                <c:pt idx="440">
                  <c:v>29.2</c:v>
                </c:pt>
                <c:pt idx="441">
                  <c:v>30</c:v>
                </c:pt>
                <c:pt idx="442">
                  <c:v>27.9</c:v>
                </c:pt>
                <c:pt idx="443">
                  <c:v>25.4</c:v>
                </c:pt>
                <c:pt idx="444">
                  <c:v>25.3</c:v>
                </c:pt>
                <c:pt idx="445">
                  <c:v>25.8</c:v>
                </c:pt>
                <c:pt idx="446">
                  <c:v>25</c:v>
                </c:pt>
                <c:pt idx="447">
                  <c:v>23.8</c:v>
                </c:pt>
                <c:pt idx="448">
                  <c:v>0</c:v>
                </c:pt>
                <c:pt idx="449">
                  <c:v>32</c:v>
                </c:pt>
                <c:pt idx="450">
                  <c:v>21.8</c:v>
                </c:pt>
                <c:pt idx="451">
                  <c:v>21.5</c:v>
                </c:pt>
                <c:pt idx="452">
                  <c:v>21.2</c:v>
                </c:pt>
                <c:pt idx="453">
                  <c:v>22.3</c:v>
                </c:pt>
                <c:pt idx="454">
                  <c:v>20.9</c:v>
                </c:pt>
                <c:pt idx="455">
                  <c:v>21.3</c:v>
                </c:pt>
                <c:pt idx="456">
                  <c:v>18</c:v>
                </c:pt>
                <c:pt idx="457">
                  <c:v>18</c:v>
                </c:pt>
                <c:pt idx="458">
                  <c:v>17.399999999999999</c:v>
                </c:pt>
                <c:pt idx="459">
                  <c:v>14.6</c:v>
                </c:pt>
                <c:pt idx="460">
                  <c:v>16.5</c:v>
                </c:pt>
                <c:pt idx="461">
                  <c:v>14.9</c:v>
                </c:pt>
                <c:pt idx="462">
                  <c:v>15.8</c:v>
                </c:pt>
                <c:pt idx="463">
                  <c:v>16.8</c:v>
                </c:pt>
                <c:pt idx="464">
                  <c:v>16.3</c:v>
                </c:pt>
                <c:pt idx="465">
                  <c:v>17.100000000000001</c:v>
                </c:pt>
                <c:pt idx="466">
                  <c:v>14.6</c:v>
                </c:pt>
                <c:pt idx="467">
                  <c:v>14.7</c:v>
                </c:pt>
                <c:pt idx="468">
                  <c:v>14.5</c:v>
                </c:pt>
                <c:pt idx="469">
                  <c:v>16.5</c:v>
                </c:pt>
                <c:pt idx="470">
                  <c:v>13.8</c:v>
                </c:pt>
                <c:pt idx="471">
                  <c:v>15.1</c:v>
                </c:pt>
                <c:pt idx="472">
                  <c:v>22.2</c:v>
                </c:pt>
                <c:pt idx="473">
                  <c:v>24.5</c:v>
                </c:pt>
                <c:pt idx="474">
                  <c:v>29</c:v>
                </c:pt>
                <c:pt idx="475">
                  <c:v>28</c:v>
                </c:pt>
                <c:pt idx="476">
                  <c:v>30.3</c:v>
                </c:pt>
                <c:pt idx="477">
                  <c:v>29.1</c:v>
                </c:pt>
                <c:pt idx="478">
                  <c:v>28.9</c:v>
                </c:pt>
                <c:pt idx="479">
                  <c:v>27.5</c:v>
                </c:pt>
                <c:pt idx="480">
                  <c:v>27.2</c:v>
                </c:pt>
                <c:pt idx="481">
                  <c:v>29</c:v>
                </c:pt>
                <c:pt idx="482">
                  <c:v>30.1</c:v>
                </c:pt>
                <c:pt idx="483">
                  <c:v>27.2</c:v>
                </c:pt>
                <c:pt idx="484">
                  <c:v>22.3</c:v>
                </c:pt>
                <c:pt idx="485">
                  <c:v>23.5</c:v>
                </c:pt>
                <c:pt idx="486">
                  <c:v>23.7</c:v>
                </c:pt>
                <c:pt idx="487">
                  <c:v>22.6</c:v>
                </c:pt>
                <c:pt idx="488">
                  <c:v>20.8</c:v>
                </c:pt>
                <c:pt idx="489">
                  <c:v>19.7</c:v>
                </c:pt>
                <c:pt idx="490">
                  <c:v>25.9</c:v>
                </c:pt>
                <c:pt idx="491">
                  <c:v>26.1</c:v>
                </c:pt>
                <c:pt idx="492">
                  <c:v>25.8</c:v>
                </c:pt>
                <c:pt idx="493">
                  <c:v>28.6</c:v>
                </c:pt>
                <c:pt idx="494">
                  <c:v>25.4</c:v>
                </c:pt>
                <c:pt idx="495">
                  <c:v>25.4</c:v>
                </c:pt>
                <c:pt idx="496">
                  <c:v>25.1</c:v>
                </c:pt>
                <c:pt idx="497">
                  <c:v>25.5</c:v>
                </c:pt>
                <c:pt idx="498">
                  <c:v>23.4</c:v>
                </c:pt>
                <c:pt idx="499">
                  <c:v>23.2</c:v>
                </c:pt>
                <c:pt idx="500">
                  <c:v>22.4</c:v>
                </c:pt>
                <c:pt idx="501">
                  <c:v>20.7</c:v>
                </c:pt>
                <c:pt idx="502">
                  <c:v>19.100000000000001</c:v>
                </c:pt>
                <c:pt idx="503">
                  <c:v>16.3</c:v>
                </c:pt>
                <c:pt idx="504">
                  <c:v>16.8</c:v>
                </c:pt>
                <c:pt idx="505">
                  <c:v>18.2</c:v>
                </c:pt>
                <c:pt idx="506">
                  <c:v>17.7</c:v>
                </c:pt>
                <c:pt idx="507">
                  <c:v>17.899999999999999</c:v>
                </c:pt>
                <c:pt idx="508">
                  <c:v>17</c:v>
                </c:pt>
                <c:pt idx="509">
                  <c:v>16.3</c:v>
                </c:pt>
                <c:pt idx="510">
                  <c:v>14.1</c:v>
                </c:pt>
                <c:pt idx="511">
                  <c:v>13.2</c:v>
                </c:pt>
                <c:pt idx="512">
                  <c:v>22.1</c:v>
                </c:pt>
                <c:pt idx="513">
                  <c:v>21.6</c:v>
                </c:pt>
                <c:pt idx="514">
                  <c:v>19.3</c:v>
                </c:pt>
                <c:pt idx="515">
                  <c:v>22.7</c:v>
                </c:pt>
                <c:pt idx="516">
                  <c:v>24.9</c:v>
                </c:pt>
                <c:pt idx="517">
                  <c:v>24.9</c:v>
                </c:pt>
                <c:pt idx="518">
                  <c:v>25.5</c:v>
                </c:pt>
                <c:pt idx="519">
                  <c:v>25.6</c:v>
                </c:pt>
                <c:pt idx="520">
                  <c:v>24.1</c:v>
                </c:pt>
                <c:pt idx="521">
                  <c:v>26.3</c:v>
                </c:pt>
              </c:numCache>
            </c:numRef>
          </c:val>
          <c:smooth val="0"/>
          <c:extLst>
            <c:ext xmlns:c16="http://schemas.microsoft.com/office/drawing/2014/chart" uri="{C3380CC4-5D6E-409C-BE32-E72D297353CC}">
              <c16:uniqueId val="{00000000-DB8F-4570-9A8A-7D9CCBBBEE7D}"/>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1"/>
          <c:order val="0"/>
          <c:tx>
            <c:strRef>
              <c:f>Suresnes!$F$1</c:f>
              <c:strCache>
                <c:ptCount val="1"/>
                <c:pt idx="0">
                  <c:v>PO43-</c:v>
                </c:pt>
              </c:strCache>
            </c:strRef>
          </c:tx>
          <c:spPr>
            <a:ln w="28575" cap="rnd">
              <a:solidFill>
                <a:schemeClr val="accent2"/>
              </a:solidFill>
              <a:round/>
            </a:ln>
            <a:effectLst/>
          </c:spPr>
          <c:marker>
            <c:symbol val="none"/>
          </c:marker>
          <c:cat>
            <c:numRef>
              <c:f>Suresnes!$A$3:$A$524</c:f>
              <c:numCache>
                <c:formatCode>m/d/yyyy</c:formatCode>
                <c:ptCount val="522"/>
                <c:pt idx="0">
                  <c:v>40182</c:v>
                </c:pt>
                <c:pt idx="1">
                  <c:v>40196</c:v>
                </c:pt>
                <c:pt idx="2">
                  <c:v>40203</c:v>
                </c:pt>
                <c:pt idx="3">
                  <c:v>40210</c:v>
                </c:pt>
                <c:pt idx="4">
                  <c:v>40217</c:v>
                </c:pt>
                <c:pt idx="5">
                  <c:v>40224</c:v>
                </c:pt>
                <c:pt idx="6">
                  <c:v>40231</c:v>
                </c:pt>
                <c:pt idx="7">
                  <c:v>40238</c:v>
                </c:pt>
                <c:pt idx="8">
                  <c:v>40245</c:v>
                </c:pt>
                <c:pt idx="9">
                  <c:v>40252</c:v>
                </c:pt>
                <c:pt idx="10">
                  <c:v>40259</c:v>
                </c:pt>
                <c:pt idx="11">
                  <c:v>40266</c:v>
                </c:pt>
                <c:pt idx="12">
                  <c:v>40280</c:v>
                </c:pt>
                <c:pt idx="13">
                  <c:v>40287</c:v>
                </c:pt>
                <c:pt idx="14">
                  <c:v>40294</c:v>
                </c:pt>
                <c:pt idx="15">
                  <c:v>40301</c:v>
                </c:pt>
                <c:pt idx="16">
                  <c:v>40308</c:v>
                </c:pt>
                <c:pt idx="17">
                  <c:v>40315</c:v>
                </c:pt>
                <c:pt idx="18">
                  <c:v>40329</c:v>
                </c:pt>
                <c:pt idx="19">
                  <c:v>40336</c:v>
                </c:pt>
                <c:pt idx="20">
                  <c:v>40343</c:v>
                </c:pt>
                <c:pt idx="21">
                  <c:v>40350</c:v>
                </c:pt>
                <c:pt idx="22">
                  <c:v>40357</c:v>
                </c:pt>
                <c:pt idx="23">
                  <c:v>40364</c:v>
                </c:pt>
                <c:pt idx="24">
                  <c:v>40371</c:v>
                </c:pt>
                <c:pt idx="25">
                  <c:v>40378</c:v>
                </c:pt>
                <c:pt idx="26">
                  <c:v>40385</c:v>
                </c:pt>
                <c:pt idx="27">
                  <c:v>40392</c:v>
                </c:pt>
                <c:pt idx="28">
                  <c:v>40399</c:v>
                </c:pt>
                <c:pt idx="29">
                  <c:v>40406</c:v>
                </c:pt>
                <c:pt idx="30">
                  <c:v>40413</c:v>
                </c:pt>
                <c:pt idx="31">
                  <c:v>40420</c:v>
                </c:pt>
                <c:pt idx="32">
                  <c:v>40427</c:v>
                </c:pt>
                <c:pt idx="33">
                  <c:v>40434</c:v>
                </c:pt>
                <c:pt idx="34">
                  <c:v>40441</c:v>
                </c:pt>
                <c:pt idx="35">
                  <c:v>40448</c:v>
                </c:pt>
                <c:pt idx="36">
                  <c:v>40455</c:v>
                </c:pt>
                <c:pt idx="37">
                  <c:v>40462</c:v>
                </c:pt>
                <c:pt idx="38">
                  <c:v>40469</c:v>
                </c:pt>
                <c:pt idx="39">
                  <c:v>40476</c:v>
                </c:pt>
                <c:pt idx="40">
                  <c:v>40490</c:v>
                </c:pt>
                <c:pt idx="41">
                  <c:v>40497</c:v>
                </c:pt>
                <c:pt idx="42">
                  <c:v>40504</c:v>
                </c:pt>
                <c:pt idx="43">
                  <c:v>40511</c:v>
                </c:pt>
                <c:pt idx="44">
                  <c:v>40518</c:v>
                </c:pt>
                <c:pt idx="45">
                  <c:v>40525</c:v>
                </c:pt>
                <c:pt idx="46">
                  <c:v>40539</c:v>
                </c:pt>
                <c:pt idx="47">
                  <c:v>40546</c:v>
                </c:pt>
                <c:pt idx="48">
                  <c:v>40553</c:v>
                </c:pt>
                <c:pt idx="49">
                  <c:v>40560</c:v>
                </c:pt>
                <c:pt idx="50">
                  <c:v>40567</c:v>
                </c:pt>
                <c:pt idx="51">
                  <c:v>40574</c:v>
                </c:pt>
                <c:pt idx="52">
                  <c:v>40581</c:v>
                </c:pt>
                <c:pt idx="53">
                  <c:v>40588</c:v>
                </c:pt>
                <c:pt idx="54">
                  <c:v>40595</c:v>
                </c:pt>
                <c:pt idx="55">
                  <c:v>40602</c:v>
                </c:pt>
                <c:pt idx="56">
                  <c:v>40609</c:v>
                </c:pt>
                <c:pt idx="57">
                  <c:v>40616</c:v>
                </c:pt>
                <c:pt idx="58">
                  <c:v>40623</c:v>
                </c:pt>
                <c:pt idx="59">
                  <c:v>40630</c:v>
                </c:pt>
                <c:pt idx="60">
                  <c:v>40637</c:v>
                </c:pt>
                <c:pt idx="61">
                  <c:v>40644</c:v>
                </c:pt>
                <c:pt idx="62">
                  <c:v>40651</c:v>
                </c:pt>
                <c:pt idx="63">
                  <c:v>40665</c:v>
                </c:pt>
                <c:pt idx="64">
                  <c:v>40672</c:v>
                </c:pt>
                <c:pt idx="65">
                  <c:v>40679</c:v>
                </c:pt>
                <c:pt idx="66">
                  <c:v>40686</c:v>
                </c:pt>
                <c:pt idx="67">
                  <c:v>40693</c:v>
                </c:pt>
                <c:pt idx="68">
                  <c:v>40700</c:v>
                </c:pt>
                <c:pt idx="69">
                  <c:v>40714</c:v>
                </c:pt>
                <c:pt idx="70">
                  <c:v>40721</c:v>
                </c:pt>
                <c:pt idx="71">
                  <c:v>40728</c:v>
                </c:pt>
                <c:pt idx="72">
                  <c:v>40735</c:v>
                </c:pt>
                <c:pt idx="73">
                  <c:v>40742</c:v>
                </c:pt>
                <c:pt idx="74">
                  <c:v>40749</c:v>
                </c:pt>
                <c:pt idx="75">
                  <c:v>40756</c:v>
                </c:pt>
                <c:pt idx="76">
                  <c:v>40763</c:v>
                </c:pt>
                <c:pt idx="77">
                  <c:v>40777</c:v>
                </c:pt>
                <c:pt idx="78">
                  <c:v>40784</c:v>
                </c:pt>
                <c:pt idx="79">
                  <c:v>40791</c:v>
                </c:pt>
                <c:pt idx="80">
                  <c:v>40798</c:v>
                </c:pt>
                <c:pt idx="81">
                  <c:v>40805</c:v>
                </c:pt>
                <c:pt idx="82">
                  <c:v>40812</c:v>
                </c:pt>
                <c:pt idx="83">
                  <c:v>40819</c:v>
                </c:pt>
                <c:pt idx="84">
                  <c:v>40826</c:v>
                </c:pt>
                <c:pt idx="85">
                  <c:v>40833</c:v>
                </c:pt>
                <c:pt idx="86">
                  <c:v>40840</c:v>
                </c:pt>
                <c:pt idx="87">
                  <c:v>40847</c:v>
                </c:pt>
                <c:pt idx="88">
                  <c:v>40854</c:v>
                </c:pt>
                <c:pt idx="89">
                  <c:v>40861</c:v>
                </c:pt>
                <c:pt idx="90">
                  <c:v>40868</c:v>
                </c:pt>
                <c:pt idx="91">
                  <c:v>40875</c:v>
                </c:pt>
                <c:pt idx="92">
                  <c:v>40882</c:v>
                </c:pt>
                <c:pt idx="93">
                  <c:v>40889</c:v>
                </c:pt>
                <c:pt idx="94">
                  <c:v>40896</c:v>
                </c:pt>
                <c:pt idx="95">
                  <c:v>40903</c:v>
                </c:pt>
                <c:pt idx="96">
                  <c:v>40910</c:v>
                </c:pt>
                <c:pt idx="97">
                  <c:v>40924</c:v>
                </c:pt>
                <c:pt idx="98">
                  <c:v>40931</c:v>
                </c:pt>
                <c:pt idx="99">
                  <c:v>40938</c:v>
                </c:pt>
                <c:pt idx="100">
                  <c:v>40952</c:v>
                </c:pt>
                <c:pt idx="101">
                  <c:v>40959</c:v>
                </c:pt>
                <c:pt idx="102">
                  <c:v>40966</c:v>
                </c:pt>
                <c:pt idx="103">
                  <c:v>40973</c:v>
                </c:pt>
                <c:pt idx="104">
                  <c:v>40980</c:v>
                </c:pt>
                <c:pt idx="105">
                  <c:v>40987</c:v>
                </c:pt>
                <c:pt idx="106">
                  <c:v>40994</c:v>
                </c:pt>
                <c:pt idx="107">
                  <c:v>41001</c:v>
                </c:pt>
                <c:pt idx="108">
                  <c:v>41015</c:v>
                </c:pt>
                <c:pt idx="109">
                  <c:v>41022</c:v>
                </c:pt>
                <c:pt idx="110">
                  <c:v>41029</c:v>
                </c:pt>
                <c:pt idx="111">
                  <c:v>41036</c:v>
                </c:pt>
                <c:pt idx="112">
                  <c:v>41043</c:v>
                </c:pt>
                <c:pt idx="113">
                  <c:v>41050</c:v>
                </c:pt>
                <c:pt idx="114">
                  <c:v>41064</c:v>
                </c:pt>
                <c:pt idx="115">
                  <c:v>41071</c:v>
                </c:pt>
                <c:pt idx="116">
                  <c:v>41078</c:v>
                </c:pt>
                <c:pt idx="117">
                  <c:v>41085</c:v>
                </c:pt>
                <c:pt idx="118">
                  <c:v>41092</c:v>
                </c:pt>
                <c:pt idx="119">
                  <c:v>41099</c:v>
                </c:pt>
                <c:pt idx="120">
                  <c:v>41106</c:v>
                </c:pt>
                <c:pt idx="121">
                  <c:v>41113</c:v>
                </c:pt>
                <c:pt idx="122">
                  <c:v>41120</c:v>
                </c:pt>
                <c:pt idx="123">
                  <c:v>41127</c:v>
                </c:pt>
                <c:pt idx="124">
                  <c:v>41134</c:v>
                </c:pt>
                <c:pt idx="125">
                  <c:v>41141</c:v>
                </c:pt>
                <c:pt idx="126">
                  <c:v>41148</c:v>
                </c:pt>
                <c:pt idx="127">
                  <c:v>41155</c:v>
                </c:pt>
                <c:pt idx="128">
                  <c:v>41162</c:v>
                </c:pt>
                <c:pt idx="129">
                  <c:v>41169</c:v>
                </c:pt>
                <c:pt idx="130">
                  <c:v>41176</c:v>
                </c:pt>
                <c:pt idx="131">
                  <c:v>41183</c:v>
                </c:pt>
                <c:pt idx="132">
                  <c:v>41190</c:v>
                </c:pt>
                <c:pt idx="133">
                  <c:v>41197</c:v>
                </c:pt>
                <c:pt idx="134">
                  <c:v>41204</c:v>
                </c:pt>
                <c:pt idx="135">
                  <c:v>41211</c:v>
                </c:pt>
                <c:pt idx="136">
                  <c:v>41218</c:v>
                </c:pt>
                <c:pt idx="137">
                  <c:v>41225</c:v>
                </c:pt>
                <c:pt idx="138">
                  <c:v>41232</c:v>
                </c:pt>
                <c:pt idx="139">
                  <c:v>41239</c:v>
                </c:pt>
                <c:pt idx="140">
                  <c:v>41246</c:v>
                </c:pt>
                <c:pt idx="141">
                  <c:v>41253</c:v>
                </c:pt>
                <c:pt idx="142">
                  <c:v>41260</c:v>
                </c:pt>
                <c:pt idx="143">
                  <c:v>41281</c:v>
                </c:pt>
                <c:pt idx="144">
                  <c:v>41295</c:v>
                </c:pt>
                <c:pt idx="145">
                  <c:v>41302</c:v>
                </c:pt>
                <c:pt idx="146">
                  <c:v>41309</c:v>
                </c:pt>
                <c:pt idx="147">
                  <c:v>41316</c:v>
                </c:pt>
                <c:pt idx="148">
                  <c:v>41323</c:v>
                </c:pt>
                <c:pt idx="149">
                  <c:v>41330</c:v>
                </c:pt>
                <c:pt idx="150">
                  <c:v>41337</c:v>
                </c:pt>
                <c:pt idx="151">
                  <c:v>41344</c:v>
                </c:pt>
                <c:pt idx="152">
                  <c:v>41351</c:v>
                </c:pt>
                <c:pt idx="153">
                  <c:v>41358</c:v>
                </c:pt>
                <c:pt idx="154">
                  <c:v>41372</c:v>
                </c:pt>
                <c:pt idx="155">
                  <c:v>41379</c:v>
                </c:pt>
                <c:pt idx="156">
                  <c:v>41386</c:v>
                </c:pt>
                <c:pt idx="157">
                  <c:v>41393</c:v>
                </c:pt>
                <c:pt idx="158">
                  <c:v>41400</c:v>
                </c:pt>
                <c:pt idx="159">
                  <c:v>41407</c:v>
                </c:pt>
                <c:pt idx="160">
                  <c:v>41421</c:v>
                </c:pt>
                <c:pt idx="161">
                  <c:v>41428</c:v>
                </c:pt>
                <c:pt idx="162">
                  <c:v>41435</c:v>
                </c:pt>
                <c:pt idx="163">
                  <c:v>41442</c:v>
                </c:pt>
                <c:pt idx="164">
                  <c:v>41449</c:v>
                </c:pt>
                <c:pt idx="165">
                  <c:v>41456</c:v>
                </c:pt>
                <c:pt idx="166">
                  <c:v>41463</c:v>
                </c:pt>
                <c:pt idx="167">
                  <c:v>41470</c:v>
                </c:pt>
                <c:pt idx="168">
                  <c:v>41477</c:v>
                </c:pt>
                <c:pt idx="169">
                  <c:v>41484</c:v>
                </c:pt>
                <c:pt idx="170">
                  <c:v>41491</c:v>
                </c:pt>
                <c:pt idx="171">
                  <c:v>41498</c:v>
                </c:pt>
                <c:pt idx="172">
                  <c:v>41505</c:v>
                </c:pt>
                <c:pt idx="173">
                  <c:v>41512</c:v>
                </c:pt>
                <c:pt idx="174">
                  <c:v>41519</c:v>
                </c:pt>
                <c:pt idx="175">
                  <c:v>41526</c:v>
                </c:pt>
                <c:pt idx="176">
                  <c:v>41533</c:v>
                </c:pt>
                <c:pt idx="177">
                  <c:v>41540</c:v>
                </c:pt>
                <c:pt idx="178">
                  <c:v>41547</c:v>
                </c:pt>
                <c:pt idx="179">
                  <c:v>41554</c:v>
                </c:pt>
                <c:pt idx="180">
                  <c:v>41561</c:v>
                </c:pt>
                <c:pt idx="181">
                  <c:v>41568</c:v>
                </c:pt>
                <c:pt idx="182">
                  <c:v>41575</c:v>
                </c:pt>
                <c:pt idx="183">
                  <c:v>41582</c:v>
                </c:pt>
                <c:pt idx="184">
                  <c:v>41596</c:v>
                </c:pt>
                <c:pt idx="185">
                  <c:v>41603</c:v>
                </c:pt>
                <c:pt idx="186">
                  <c:v>41610</c:v>
                </c:pt>
                <c:pt idx="187">
                  <c:v>41617</c:v>
                </c:pt>
                <c:pt idx="188">
                  <c:v>41624</c:v>
                </c:pt>
                <c:pt idx="189">
                  <c:v>41631</c:v>
                </c:pt>
                <c:pt idx="190">
                  <c:v>41645</c:v>
                </c:pt>
                <c:pt idx="191">
                  <c:v>41652</c:v>
                </c:pt>
                <c:pt idx="192">
                  <c:v>41659</c:v>
                </c:pt>
                <c:pt idx="193">
                  <c:v>41666</c:v>
                </c:pt>
                <c:pt idx="194">
                  <c:v>41673</c:v>
                </c:pt>
                <c:pt idx="195">
                  <c:v>41680</c:v>
                </c:pt>
                <c:pt idx="196">
                  <c:v>41687</c:v>
                </c:pt>
                <c:pt idx="197">
                  <c:v>41694</c:v>
                </c:pt>
                <c:pt idx="198">
                  <c:v>41701</c:v>
                </c:pt>
                <c:pt idx="199">
                  <c:v>41708</c:v>
                </c:pt>
                <c:pt idx="200">
                  <c:v>41715</c:v>
                </c:pt>
                <c:pt idx="201">
                  <c:v>41722</c:v>
                </c:pt>
                <c:pt idx="202">
                  <c:v>41729</c:v>
                </c:pt>
                <c:pt idx="203">
                  <c:v>41736</c:v>
                </c:pt>
                <c:pt idx="204">
                  <c:v>41743</c:v>
                </c:pt>
                <c:pt idx="205">
                  <c:v>41757</c:v>
                </c:pt>
                <c:pt idx="206">
                  <c:v>41764</c:v>
                </c:pt>
                <c:pt idx="207">
                  <c:v>41771</c:v>
                </c:pt>
                <c:pt idx="208">
                  <c:v>41778</c:v>
                </c:pt>
                <c:pt idx="209">
                  <c:v>41785</c:v>
                </c:pt>
                <c:pt idx="210">
                  <c:v>41792</c:v>
                </c:pt>
                <c:pt idx="211">
                  <c:v>41806</c:v>
                </c:pt>
                <c:pt idx="212">
                  <c:v>41813</c:v>
                </c:pt>
                <c:pt idx="213">
                  <c:v>41820</c:v>
                </c:pt>
                <c:pt idx="214">
                  <c:v>41827</c:v>
                </c:pt>
                <c:pt idx="215">
                  <c:v>41841</c:v>
                </c:pt>
                <c:pt idx="216">
                  <c:v>41848</c:v>
                </c:pt>
                <c:pt idx="217">
                  <c:v>41855</c:v>
                </c:pt>
                <c:pt idx="218">
                  <c:v>41862</c:v>
                </c:pt>
                <c:pt idx="219">
                  <c:v>41869</c:v>
                </c:pt>
                <c:pt idx="220">
                  <c:v>41876</c:v>
                </c:pt>
                <c:pt idx="221">
                  <c:v>41883</c:v>
                </c:pt>
                <c:pt idx="222">
                  <c:v>41890</c:v>
                </c:pt>
                <c:pt idx="223">
                  <c:v>41897</c:v>
                </c:pt>
                <c:pt idx="224">
                  <c:v>41904</c:v>
                </c:pt>
                <c:pt idx="225">
                  <c:v>41911</c:v>
                </c:pt>
                <c:pt idx="226">
                  <c:v>41918</c:v>
                </c:pt>
                <c:pt idx="227">
                  <c:v>41925</c:v>
                </c:pt>
                <c:pt idx="228">
                  <c:v>41932</c:v>
                </c:pt>
                <c:pt idx="229">
                  <c:v>41939</c:v>
                </c:pt>
                <c:pt idx="230">
                  <c:v>41946</c:v>
                </c:pt>
                <c:pt idx="231">
                  <c:v>41953</c:v>
                </c:pt>
                <c:pt idx="232">
                  <c:v>41960</c:v>
                </c:pt>
                <c:pt idx="233">
                  <c:v>41967</c:v>
                </c:pt>
                <c:pt idx="234">
                  <c:v>41974</c:v>
                </c:pt>
                <c:pt idx="235">
                  <c:v>41981</c:v>
                </c:pt>
                <c:pt idx="236">
                  <c:v>41988</c:v>
                </c:pt>
                <c:pt idx="237">
                  <c:v>41995</c:v>
                </c:pt>
                <c:pt idx="238">
                  <c:v>42002</c:v>
                </c:pt>
                <c:pt idx="239">
                  <c:v>42009</c:v>
                </c:pt>
                <c:pt idx="240">
                  <c:v>42016</c:v>
                </c:pt>
                <c:pt idx="241">
                  <c:v>42023</c:v>
                </c:pt>
                <c:pt idx="242">
                  <c:v>42030</c:v>
                </c:pt>
                <c:pt idx="243">
                  <c:v>42037</c:v>
                </c:pt>
                <c:pt idx="244">
                  <c:v>42044</c:v>
                </c:pt>
                <c:pt idx="245">
                  <c:v>42051</c:v>
                </c:pt>
                <c:pt idx="246">
                  <c:v>42058</c:v>
                </c:pt>
                <c:pt idx="247">
                  <c:v>42065</c:v>
                </c:pt>
                <c:pt idx="248">
                  <c:v>42072</c:v>
                </c:pt>
                <c:pt idx="249">
                  <c:v>42079</c:v>
                </c:pt>
                <c:pt idx="250">
                  <c:v>42086</c:v>
                </c:pt>
                <c:pt idx="251">
                  <c:v>42093</c:v>
                </c:pt>
                <c:pt idx="252">
                  <c:v>42107</c:v>
                </c:pt>
                <c:pt idx="253">
                  <c:v>42114</c:v>
                </c:pt>
                <c:pt idx="254">
                  <c:v>42121</c:v>
                </c:pt>
                <c:pt idx="255">
                  <c:v>42128</c:v>
                </c:pt>
                <c:pt idx="256">
                  <c:v>42135</c:v>
                </c:pt>
                <c:pt idx="257">
                  <c:v>42142</c:v>
                </c:pt>
                <c:pt idx="258">
                  <c:v>42156</c:v>
                </c:pt>
                <c:pt idx="259">
                  <c:v>42163</c:v>
                </c:pt>
                <c:pt idx="260">
                  <c:v>42170</c:v>
                </c:pt>
                <c:pt idx="261">
                  <c:v>42177</c:v>
                </c:pt>
                <c:pt idx="262">
                  <c:v>42184</c:v>
                </c:pt>
                <c:pt idx="263">
                  <c:v>42191</c:v>
                </c:pt>
                <c:pt idx="264">
                  <c:v>42198</c:v>
                </c:pt>
                <c:pt idx="265">
                  <c:v>42205</c:v>
                </c:pt>
                <c:pt idx="266">
                  <c:v>42212</c:v>
                </c:pt>
                <c:pt idx="267">
                  <c:v>42219</c:v>
                </c:pt>
                <c:pt idx="268">
                  <c:v>42226</c:v>
                </c:pt>
                <c:pt idx="269">
                  <c:v>42233</c:v>
                </c:pt>
                <c:pt idx="270">
                  <c:v>42240</c:v>
                </c:pt>
                <c:pt idx="271">
                  <c:v>42247</c:v>
                </c:pt>
                <c:pt idx="272">
                  <c:v>42254</c:v>
                </c:pt>
                <c:pt idx="273">
                  <c:v>42261</c:v>
                </c:pt>
                <c:pt idx="274">
                  <c:v>42268</c:v>
                </c:pt>
                <c:pt idx="275">
                  <c:v>42275</c:v>
                </c:pt>
                <c:pt idx="276">
                  <c:v>42282</c:v>
                </c:pt>
                <c:pt idx="277">
                  <c:v>42289</c:v>
                </c:pt>
                <c:pt idx="278">
                  <c:v>42296</c:v>
                </c:pt>
                <c:pt idx="279">
                  <c:v>42303</c:v>
                </c:pt>
                <c:pt idx="280">
                  <c:v>42310</c:v>
                </c:pt>
                <c:pt idx="281">
                  <c:v>42317</c:v>
                </c:pt>
                <c:pt idx="282">
                  <c:v>42324</c:v>
                </c:pt>
                <c:pt idx="283">
                  <c:v>42331</c:v>
                </c:pt>
                <c:pt idx="284">
                  <c:v>42345</c:v>
                </c:pt>
                <c:pt idx="285">
                  <c:v>42352</c:v>
                </c:pt>
                <c:pt idx="286">
                  <c:v>42359</c:v>
                </c:pt>
                <c:pt idx="287">
                  <c:v>42366</c:v>
                </c:pt>
                <c:pt idx="288">
                  <c:v>42373</c:v>
                </c:pt>
                <c:pt idx="289">
                  <c:v>42380</c:v>
                </c:pt>
                <c:pt idx="290">
                  <c:v>42387</c:v>
                </c:pt>
                <c:pt idx="291">
                  <c:v>42394</c:v>
                </c:pt>
                <c:pt idx="292">
                  <c:v>42401</c:v>
                </c:pt>
                <c:pt idx="293">
                  <c:v>42408</c:v>
                </c:pt>
                <c:pt idx="294">
                  <c:v>42415</c:v>
                </c:pt>
                <c:pt idx="295">
                  <c:v>42422</c:v>
                </c:pt>
                <c:pt idx="296">
                  <c:v>42429</c:v>
                </c:pt>
                <c:pt idx="297">
                  <c:v>42436</c:v>
                </c:pt>
                <c:pt idx="298">
                  <c:v>42443</c:v>
                </c:pt>
                <c:pt idx="299">
                  <c:v>42450</c:v>
                </c:pt>
                <c:pt idx="300">
                  <c:v>42464</c:v>
                </c:pt>
                <c:pt idx="301">
                  <c:v>42471</c:v>
                </c:pt>
                <c:pt idx="302">
                  <c:v>42478</c:v>
                </c:pt>
                <c:pt idx="303">
                  <c:v>42485</c:v>
                </c:pt>
                <c:pt idx="304">
                  <c:v>42492</c:v>
                </c:pt>
                <c:pt idx="305">
                  <c:v>42499</c:v>
                </c:pt>
                <c:pt idx="306">
                  <c:v>42513</c:v>
                </c:pt>
                <c:pt idx="307">
                  <c:v>42520</c:v>
                </c:pt>
                <c:pt idx="308">
                  <c:v>42527</c:v>
                </c:pt>
                <c:pt idx="309">
                  <c:v>42534</c:v>
                </c:pt>
                <c:pt idx="310">
                  <c:v>42541</c:v>
                </c:pt>
                <c:pt idx="311">
                  <c:v>42548</c:v>
                </c:pt>
                <c:pt idx="312">
                  <c:v>42556</c:v>
                </c:pt>
                <c:pt idx="313">
                  <c:v>42562</c:v>
                </c:pt>
                <c:pt idx="314">
                  <c:v>42569</c:v>
                </c:pt>
                <c:pt idx="315">
                  <c:v>42576</c:v>
                </c:pt>
                <c:pt idx="316">
                  <c:v>42583</c:v>
                </c:pt>
                <c:pt idx="317">
                  <c:v>42590</c:v>
                </c:pt>
                <c:pt idx="318">
                  <c:v>42604</c:v>
                </c:pt>
                <c:pt idx="319">
                  <c:v>42611</c:v>
                </c:pt>
                <c:pt idx="320">
                  <c:v>42618</c:v>
                </c:pt>
                <c:pt idx="321">
                  <c:v>42625</c:v>
                </c:pt>
                <c:pt idx="322">
                  <c:v>42632</c:v>
                </c:pt>
                <c:pt idx="323">
                  <c:v>42639</c:v>
                </c:pt>
                <c:pt idx="324">
                  <c:v>42646</c:v>
                </c:pt>
                <c:pt idx="325">
                  <c:v>42653</c:v>
                </c:pt>
                <c:pt idx="326">
                  <c:v>42660</c:v>
                </c:pt>
                <c:pt idx="327">
                  <c:v>42667</c:v>
                </c:pt>
                <c:pt idx="328">
                  <c:v>42674</c:v>
                </c:pt>
                <c:pt idx="329">
                  <c:v>42681</c:v>
                </c:pt>
                <c:pt idx="330">
                  <c:v>42688</c:v>
                </c:pt>
                <c:pt idx="331">
                  <c:v>42695</c:v>
                </c:pt>
                <c:pt idx="332">
                  <c:v>42702</c:v>
                </c:pt>
                <c:pt idx="333">
                  <c:v>42709</c:v>
                </c:pt>
                <c:pt idx="334">
                  <c:v>42716</c:v>
                </c:pt>
                <c:pt idx="335">
                  <c:v>42723</c:v>
                </c:pt>
                <c:pt idx="336">
                  <c:v>42737</c:v>
                </c:pt>
                <c:pt idx="337">
                  <c:v>42744</c:v>
                </c:pt>
                <c:pt idx="338">
                  <c:v>42751</c:v>
                </c:pt>
                <c:pt idx="339">
                  <c:v>42758</c:v>
                </c:pt>
                <c:pt idx="340">
                  <c:v>42765</c:v>
                </c:pt>
                <c:pt idx="341">
                  <c:v>42772</c:v>
                </c:pt>
                <c:pt idx="342">
                  <c:v>42779</c:v>
                </c:pt>
                <c:pt idx="343">
                  <c:v>42786</c:v>
                </c:pt>
                <c:pt idx="344">
                  <c:v>42793</c:v>
                </c:pt>
                <c:pt idx="345">
                  <c:v>42800</c:v>
                </c:pt>
                <c:pt idx="346">
                  <c:v>42807</c:v>
                </c:pt>
                <c:pt idx="347">
                  <c:v>42814</c:v>
                </c:pt>
                <c:pt idx="348">
                  <c:v>42821</c:v>
                </c:pt>
                <c:pt idx="349">
                  <c:v>42828</c:v>
                </c:pt>
                <c:pt idx="350">
                  <c:v>42835</c:v>
                </c:pt>
                <c:pt idx="351">
                  <c:v>42849</c:v>
                </c:pt>
                <c:pt idx="352">
                  <c:v>42870</c:v>
                </c:pt>
                <c:pt idx="353">
                  <c:v>42877</c:v>
                </c:pt>
                <c:pt idx="354">
                  <c:v>42884</c:v>
                </c:pt>
                <c:pt idx="355">
                  <c:v>42898</c:v>
                </c:pt>
                <c:pt idx="356">
                  <c:v>42905</c:v>
                </c:pt>
                <c:pt idx="357">
                  <c:v>42912</c:v>
                </c:pt>
                <c:pt idx="358">
                  <c:v>42919</c:v>
                </c:pt>
                <c:pt idx="359">
                  <c:v>42926</c:v>
                </c:pt>
                <c:pt idx="360">
                  <c:v>42933</c:v>
                </c:pt>
                <c:pt idx="361">
                  <c:v>42940</c:v>
                </c:pt>
                <c:pt idx="362">
                  <c:v>42947</c:v>
                </c:pt>
                <c:pt idx="363">
                  <c:v>42954</c:v>
                </c:pt>
                <c:pt idx="364">
                  <c:v>42961</c:v>
                </c:pt>
                <c:pt idx="365">
                  <c:v>42968</c:v>
                </c:pt>
                <c:pt idx="366">
                  <c:v>42975</c:v>
                </c:pt>
                <c:pt idx="367">
                  <c:v>42982</c:v>
                </c:pt>
                <c:pt idx="368">
                  <c:v>42989</c:v>
                </c:pt>
                <c:pt idx="369">
                  <c:v>42996</c:v>
                </c:pt>
                <c:pt idx="370">
                  <c:v>43003</c:v>
                </c:pt>
                <c:pt idx="371">
                  <c:v>43010</c:v>
                </c:pt>
                <c:pt idx="372">
                  <c:v>43017</c:v>
                </c:pt>
                <c:pt idx="373">
                  <c:v>43024</c:v>
                </c:pt>
                <c:pt idx="374">
                  <c:v>43031</c:v>
                </c:pt>
                <c:pt idx="375">
                  <c:v>43038</c:v>
                </c:pt>
                <c:pt idx="376">
                  <c:v>43045</c:v>
                </c:pt>
                <c:pt idx="377">
                  <c:v>43052</c:v>
                </c:pt>
                <c:pt idx="378">
                  <c:v>43059</c:v>
                </c:pt>
                <c:pt idx="379">
                  <c:v>43066</c:v>
                </c:pt>
                <c:pt idx="380">
                  <c:v>43073</c:v>
                </c:pt>
                <c:pt idx="381">
                  <c:v>43081</c:v>
                </c:pt>
                <c:pt idx="382">
                  <c:v>43087</c:v>
                </c:pt>
                <c:pt idx="383">
                  <c:v>43108</c:v>
                </c:pt>
                <c:pt idx="384">
                  <c:v>43115</c:v>
                </c:pt>
                <c:pt idx="385">
                  <c:v>43122</c:v>
                </c:pt>
                <c:pt idx="386">
                  <c:v>43136</c:v>
                </c:pt>
                <c:pt idx="387">
                  <c:v>43143</c:v>
                </c:pt>
                <c:pt idx="388">
                  <c:v>43150</c:v>
                </c:pt>
                <c:pt idx="389">
                  <c:v>43157</c:v>
                </c:pt>
                <c:pt idx="390">
                  <c:v>43164</c:v>
                </c:pt>
                <c:pt idx="391">
                  <c:v>43171</c:v>
                </c:pt>
                <c:pt idx="392">
                  <c:v>43178</c:v>
                </c:pt>
                <c:pt idx="393">
                  <c:v>43185</c:v>
                </c:pt>
                <c:pt idx="394">
                  <c:v>43199</c:v>
                </c:pt>
                <c:pt idx="395">
                  <c:v>43206</c:v>
                </c:pt>
                <c:pt idx="396">
                  <c:v>43213</c:v>
                </c:pt>
                <c:pt idx="397">
                  <c:v>43220</c:v>
                </c:pt>
                <c:pt idx="398">
                  <c:v>43227</c:v>
                </c:pt>
                <c:pt idx="399">
                  <c:v>43234</c:v>
                </c:pt>
                <c:pt idx="400">
                  <c:v>43248</c:v>
                </c:pt>
                <c:pt idx="401">
                  <c:v>43255</c:v>
                </c:pt>
                <c:pt idx="402">
                  <c:v>43262</c:v>
                </c:pt>
                <c:pt idx="403">
                  <c:v>43269</c:v>
                </c:pt>
                <c:pt idx="404">
                  <c:v>43276</c:v>
                </c:pt>
                <c:pt idx="405">
                  <c:v>43283</c:v>
                </c:pt>
                <c:pt idx="406">
                  <c:v>43290</c:v>
                </c:pt>
                <c:pt idx="407">
                  <c:v>43297</c:v>
                </c:pt>
                <c:pt idx="408">
                  <c:v>43304</c:v>
                </c:pt>
                <c:pt idx="409">
                  <c:v>43311</c:v>
                </c:pt>
                <c:pt idx="410">
                  <c:v>43318</c:v>
                </c:pt>
                <c:pt idx="411">
                  <c:v>43325</c:v>
                </c:pt>
                <c:pt idx="412">
                  <c:v>43332</c:v>
                </c:pt>
                <c:pt idx="413">
                  <c:v>43339</c:v>
                </c:pt>
                <c:pt idx="414">
                  <c:v>43346</c:v>
                </c:pt>
                <c:pt idx="415">
                  <c:v>43353</c:v>
                </c:pt>
                <c:pt idx="416">
                  <c:v>43360</c:v>
                </c:pt>
                <c:pt idx="417">
                  <c:v>43367</c:v>
                </c:pt>
                <c:pt idx="418">
                  <c:v>43374</c:v>
                </c:pt>
                <c:pt idx="419">
                  <c:v>43381</c:v>
                </c:pt>
                <c:pt idx="420">
                  <c:v>43388</c:v>
                </c:pt>
                <c:pt idx="421">
                  <c:v>43395</c:v>
                </c:pt>
                <c:pt idx="422">
                  <c:v>43402</c:v>
                </c:pt>
                <c:pt idx="423">
                  <c:v>43409</c:v>
                </c:pt>
                <c:pt idx="424">
                  <c:v>43416</c:v>
                </c:pt>
                <c:pt idx="425">
                  <c:v>43423</c:v>
                </c:pt>
                <c:pt idx="426">
                  <c:v>43430</c:v>
                </c:pt>
                <c:pt idx="427">
                  <c:v>43437</c:v>
                </c:pt>
                <c:pt idx="428">
                  <c:v>43444</c:v>
                </c:pt>
                <c:pt idx="429">
                  <c:v>43451</c:v>
                </c:pt>
                <c:pt idx="430">
                  <c:v>43458</c:v>
                </c:pt>
                <c:pt idx="431">
                  <c:v>43465</c:v>
                </c:pt>
                <c:pt idx="432">
                  <c:v>43472</c:v>
                </c:pt>
                <c:pt idx="433">
                  <c:v>43479</c:v>
                </c:pt>
                <c:pt idx="434">
                  <c:v>43486</c:v>
                </c:pt>
                <c:pt idx="435">
                  <c:v>43493</c:v>
                </c:pt>
                <c:pt idx="436">
                  <c:v>43500</c:v>
                </c:pt>
                <c:pt idx="437">
                  <c:v>43507</c:v>
                </c:pt>
                <c:pt idx="438">
                  <c:v>43514</c:v>
                </c:pt>
                <c:pt idx="439">
                  <c:v>43521</c:v>
                </c:pt>
                <c:pt idx="440">
                  <c:v>43528</c:v>
                </c:pt>
                <c:pt idx="441">
                  <c:v>43535</c:v>
                </c:pt>
                <c:pt idx="442">
                  <c:v>43542</c:v>
                </c:pt>
                <c:pt idx="443">
                  <c:v>43549</c:v>
                </c:pt>
                <c:pt idx="444">
                  <c:v>43556</c:v>
                </c:pt>
                <c:pt idx="445">
                  <c:v>43563</c:v>
                </c:pt>
                <c:pt idx="446">
                  <c:v>43570</c:v>
                </c:pt>
                <c:pt idx="447">
                  <c:v>43584</c:v>
                </c:pt>
                <c:pt idx="448">
                  <c:v>43591</c:v>
                </c:pt>
                <c:pt idx="449">
                  <c:v>43598</c:v>
                </c:pt>
                <c:pt idx="450">
                  <c:v>43619</c:v>
                </c:pt>
                <c:pt idx="451">
                  <c:v>43633</c:v>
                </c:pt>
                <c:pt idx="452">
                  <c:v>43640</c:v>
                </c:pt>
                <c:pt idx="453">
                  <c:v>43647</c:v>
                </c:pt>
                <c:pt idx="454">
                  <c:v>43654</c:v>
                </c:pt>
                <c:pt idx="455">
                  <c:v>43661</c:v>
                </c:pt>
                <c:pt idx="456">
                  <c:v>43668</c:v>
                </c:pt>
                <c:pt idx="457">
                  <c:v>43675</c:v>
                </c:pt>
                <c:pt idx="458">
                  <c:v>43682</c:v>
                </c:pt>
                <c:pt idx="459">
                  <c:v>43689</c:v>
                </c:pt>
                <c:pt idx="460">
                  <c:v>43696</c:v>
                </c:pt>
                <c:pt idx="461">
                  <c:v>43703</c:v>
                </c:pt>
                <c:pt idx="462">
                  <c:v>43710</c:v>
                </c:pt>
                <c:pt idx="463">
                  <c:v>43717</c:v>
                </c:pt>
                <c:pt idx="464">
                  <c:v>43724</c:v>
                </c:pt>
                <c:pt idx="465">
                  <c:v>43731</c:v>
                </c:pt>
                <c:pt idx="466">
                  <c:v>43738</c:v>
                </c:pt>
                <c:pt idx="467">
                  <c:v>43745</c:v>
                </c:pt>
                <c:pt idx="468">
                  <c:v>43752</c:v>
                </c:pt>
                <c:pt idx="469">
                  <c:v>43759</c:v>
                </c:pt>
                <c:pt idx="470">
                  <c:v>43766</c:v>
                </c:pt>
                <c:pt idx="471">
                  <c:v>43773</c:v>
                </c:pt>
                <c:pt idx="472">
                  <c:v>43787</c:v>
                </c:pt>
                <c:pt idx="473">
                  <c:v>43794</c:v>
                </c:pt>
                <c:pt idx="474">
                  <c:v>43801</c:v>
                </c:pt>
                <c:pt idx="475">
                  <c:v>43808</c:v>
                </c:pt>
                <c:pt idx="476">
                  <c:v>43815</c:v>
                </c:pt>
                <c:pt idx="477">
                  <c:v>43822</c:v>
                </c:pt>
                <c:pt idx="478">
                  <c:v>43829</c:v>
                </c:pt>
                <c:pt idx="479">
                  <c:v>43836</c:v>
                </c:pt>
                <c:pt idx="480">
                  <c:v>43843</c:v>
                </c:pt>
                <c:pt idx="481">
                  <c:v>43850</c:v>
                </c:pt>
                <c:pt idx="482">
                  <c:v>43857</c:v>
                </c:pt>
                <c:pt idx="483">
                  <c:v>43864.454861111109</c:v>
                </c:pt>
                <c:pt idx="484">
                  <c:v>43871.416666666664</c:v>
                </c:pt>
                <c:pt idx="485">
                  <c:v>43878.405555555553</c:v>
                </c:pt>
                <c:pt idx="486">
                  <c:v>43885.458333333336</c:v>
                </c:pt>
                <c:pt idx="487">
                  <c:v>43892.423611111109</c:v>
                </c:pt>
                <c:pt idx="488">
                  <c:v>43899.447916666664</c:v>
                </c:pt>
                <c:pt idx="489">
                  <c:v>43906.40625</c:v>
                </c:pt>
                <c:pt idx="490">
                  <c:v>43927</c:v>
                </c:pt>
                <c:pt idx="491">
                  <c:v>43941</c:v>
                </c:pt>
                <c:pt idx="492">
                  <c:v>43955.388888888891</c:v>
                </c:pt>
                <c:pt idx="493">
                  <c:v>43969.388888888891</c:v>
                </c:pt>
                <c:pt idx="494">
                  <c:v>43997.434027777781</c:v>
                </c:pt>
                <c:pt idx="495">
                  <c:v>44004.407638888886</c:v>
                </c:pt>
                <c:pt idx="496">
                  <c:v>44011.409722222219</c:v>
                </c:pt>
                <c:pt idx="497">
                  <c:v>44018.409722222219</c:v>
                </c:pt>
                <c:pt idx="498">
                  <c:v>44025.395833333336</c:v>
                </c:pt>
                <c:pt idx="499">
                  <c:v>44032.447916666664</c:v>
                </c:pt>
                <c:pt idx="500">
                  <c:v>44039.409722222219</c:v>
                </c:pt>
                <c:pt idx="501">
                  <c:v>44046.409722222219</c:v>
                </c:pt>
                <c:pt idx="502">
                  <c:v>44053.399305555555</c:v>
                </c:pt>
                <c:pt idx="503">
                  <c:v>44060.425000000003</c:v>
                </c:pt>
                <c:pt idx="504">
                  <c:v>44067.416666666664</c:v>
                </c:pt>
                <c:pt idx="505">
                  <c:v>44074.399305555555</c:v>
                </c:pt>
                <c:pt idx="506">
                  <c:v>44081.426388888889</c:v>
                </c:pt>
                <c:pt idx="507">
                  <c:v>44088.420138888891</c:v>
                </c:pt>
                <c:pt idx="508">
                  <c:v>44095.402777777781</c:v>
                </c:pt>
                <c:pt idx="509">
                  <c:v>44102</c:v>
                </c:pt>
                <c:pt idx="510">
                  <c:v>44109.388888888891</c:v>
                </c:pt>
                <c:pt idx="511">
                  <c:v>44116.411805555559</c:v>
                </c:pt>
                <c:pt idx="512">
                  <c:v>44123.399305555555</c:v>
                </c:pt>
                <c:pt idx="513">
                  <c:v>44130.395833333336</c:v>
                </c:pt>
                <c:pt idx="514">
                  <c:v>44137.399305555555</c:v>
                </c:pt>
                <c:pt idx="515">
                  <c:v>44144.392361111109</c:v>
                </c:pt>
                <c:pt idx="516">
                  <c:v>44151.4</c:v>
                </c:pt>
                <c:pt idx="517">
                  <c:v>44158.395833333336</c:v>
                </c:pt>
                <c:pt idx="518">
                  <c:v>44165.392361111109</c:v>
                </c:pt>
                <c:pt idx="519">
                  <c:v>44172.395833333336</c:v>
                </c:pt>
                <c:pt idx="520">
                  <c:v>44179.399305555555</c:v>
                </c:pt>
                <c:pt idx="521">
                  <c:v>44186.413194444445</c:v>
                </c:pt>
              </c:numCache>
            </c:numRef>
          </c:cat>
          <c:val>
            <c:numRef>
              <c:f>Suresnes!$F$3:$F$524</c:f>
              <c:numCache>
                <c:formatCode>0.00</c:formatCode>
                <c:ptCount val="522"/>
                <c:pt idx="0">
                  <c:v>0.05</c:v>
                </c:pt>
                <c:pt idx="1">
                  <c:v>0.12</c:v>
                </c:pt>
                <c:pt idx="2">
                  <c:v>0.1</c:v>
                </c:pt>
                <c:pt idx="3">
                  <c:v>0.05</c:v>
                </c:pt>
                <c:pt idx="4">
                  <c:v>0.13</c:v>
                </c:pt>
                <c:pt idx="5">
                  <c:v>0.1</c:v>
                </c:pt>
                <c:pt idx="6">
                  <c:v>0.11</c:v>
                </c:pt>
                <c:pt idx="7">
                  <c:v>0.13</c:v>
                </c:pt>
                <c:pt idx="8">
                  <c:v>0.12</c:v>
                </c:pt>
                <c:pt idx="9">
                  <c:v>0.05</c:v>
                </c:pt>
                <c:pt idx="10">
                  <c:v>0.17</c:v>
                </c:pt>
                <c:pt idx="11">
                  <c:v>0.16</c:v>
                </c:pt>
                <c:pt idx="12">
                  <c:v>0.19</c:v>
                </c:pt>
                <c:pt idx="13">
                  <c:v>0.13</c:v>
                </c:pt>
                <c:pt idx="14">
                  <c:v>0.23</c:v>
                </c:pt>
                <c:pt idx="15">
                  <c:v>0.28999999999999998</c:v>
                </c:pt>
                <c:pt idx="16">
                  <c:v>0.17</c:v>
                </c:pt>
                <c:pt idx="17">
                  <c:v>0.2</c:v>
                </c:pt>
                <c:pt idx="18">
                  <c:v>0.19</c:v>
                </c:pt>
                <c:pt idx="19">
                  <c:v>0.28000000000000003</c:v>
                </c:pt>
                <c:pt idx="20">
                  <c:v>0.3</c:v>
                </c:pt>
                <c:pt idx="21">
                  <c:v>0.47</c:v>
                </c:pt>
                <c:pt idx="22">
                  <c:v>0.49</c:v>
                </c:pt>
                <c:pt idx="23">
                  <c:v>0.54</c:v>
                </c:pt>
                <c:pt idx="24">
                  <c:v>0.6</c:v>
                </c:pt>
                <c:pt idx="25">
                  <c:v>0.54</c:v>
                </c:pt>
                <c:pt idx="26">
                  <c:v>0.44</c:v>
                </c:pt>
                <c:pt idx="27">
                  <c:v>0.38</c:v>
                </c:pt>
                <c:pt idx="28">
                  <c:v>0.35</c:v>
                </c:pt>
                <c:pt idx="29">
                  <c:v>0.36</c:v>
                </c:pt>
                <c:pt idx="30">
                  <c:v>0.3</c:v>
                </c:pt>
                <c:pt idx="31">
                  <c:v>0.28000000000000003</c:v>
                </c:pt>
                <c:pt idx="32">
                  <c:v>0.28000000000000003</c:v>
                </c:pt>
                <c:pt idx="33">
                  <c:v>0.27</c:v>
                </c:pt>
                <c:pt idx="34">
                  <c:v>0.2</c:v>
                </c:pt>
                <c:pt idx="35">
                  <c:v>0.2</c:v>
                </c:pt>
                <c:pt idx="36">
                  <c:v>0.22</c:v>
                </c:pt>
                <c:pt idx="37">
                  <c:v>0.28999999999999998</c:v>
                </c:pt>
                <c:pt idx="38">
                  <c:v>0.42</c:v>
                </c:pt>
                <c:pt idx="39">
                  <c:v>0.56000000000000005</c:v>
                </c:pt>
                <c:pt idx="40">
                  <c:v>0.4</c:v>
                </c:pt>
                <c:pt idx="41">
                  <c:v>0.28000000000000003</c:v>
                </c:pt>
                <c:pt idx="42">
                  <c:v>0.21</c:v>
                </c:pt>
                <c:pt idx="43">
                  <c:v>0.19</c:v>
                </c:pt>
                <c:pt idx="44">
                  <c:v>0.18</c:v>
                </c:pt>
                <c:pt idx="45">
                  <c:v>0.23</c:v>
                </c:pt>
                <c:pt idx="46">
                  <c:v>0</c:v>
                </c:pt>
                <c:pt idx="47">
                  <c:v>0.17</c:v>
                </c:pt>
                <c:pt idx="48">
                  <c:v>0.18</c:v>
                </c:pt>
                <c:pt idx="49">
                  <c:v>0.14000000000000001</c:v>
                </c:pt>
                <c:pt idx="50">
                  <c:v>7.4999999999999997E-2</c:v>
                </c:pt>
                <c:pt idx="51">
                  <c:v>0.15</c:v>
                </c:pt>
                <c:pt idx="52">
                  <c:v>0.2</c:v>
                </c:pt>
                <c:pt idx="53">
                  <c:v>7.4999999999999997E-2</c:v>
                </c:pt>
                <c:pt idx="54">
                  <c:v>7.4999999999999997E-2</c:v>
                </c:pt>
                <c:pt idx="55">
                  <c:v>7.4999999999999997E-2</c:v>
                </c:pt>
                <c:pt idx="56">
                  <c:v>0.19</c:v>
                </c:pt>
                <c:pt idx="57">
                  <c:v>7.4999999999999997E-2</c:v>
                </c:pt>
                <c:pt idx="58">
                  <c:v>7.4999999999999997E-2</c:v>
                </c:pt>
                <c:pt idx="59">
                  <c:v>7.4999999999999997E-2</c:v>
                </c:pt>
                <c:pt idx="60">
                  <c:v>0.3</c:v>
                </c:pt>
                <c:pt idx="61">
                  <c:v>7.4999999999999997E-2</c:v>
                </c:pt>
                <c:pt idx="62">
                  <c:v>0.15</c:v>
                </c:pt>
                <c:pt idx="63">
                  <c:v>7.4999999999999997E-2</c:v>
                </c:pt>
                <c:pt idx="64">
                  <c:v>7.4999999999999997E-2</c:v>
                </c:pt>
                <c:pt idx="65">
                  <c:v>7.4999999999999997E-2</c:v>
                </c:pt>
                <c:pt idx="66">
                  <c:v>0</c:v>
                </c:pt>
                <c:pt idx="67">
                  <c:v>0.52</c:v>
                </c:pt>
                <c:pt idx="68">
                  <c:v>0.38</c:v>
                </c:pt>
                <c:pt idx="69">
                  <c:v>0.46</c:v>
                </c:pt>
                <c:pt idx="70">
                  <c:v>0.32</c:v>
                </c:pt>
                <c:pt idx="71">
                  <c:v>0.22</c:v>
                </c:pt>
                <c:pt idx="72">
                  <c:v>0.43</c:v>
                </c:pt>
                <c:pt idx="73">
                  <c:v>0.4</c:v>
                </c:pt>
                <c:pt idx="74">
                  <c:v>0.34</c:v>
                </c:pt>
                <c:pt idx="75">
                  <c:v>0.24</c:v>
                </c:pt>
                <c:pt idx="76">
                  <c:v>0.23</c:v>
                </c:pt>
                <c:pt idx="77">
                  <c:v>0.22</c:v>
                </c:pt>
                <c:pt idx="78">
                  <c:v>0.22</c:v>
                </c:pt>
                <c:pt idx="79">
                  <c:v>0.37</c:v>
                </c:pt>
                <c:pt idx="80">
                  <c:v>0.28999999999999998</c:v>
                </c:pt>
                <c:pt idx="81">
                  <c:v>0.19</c:v>
                </c:pt>
                <c:pt idx="82">
                  <c:v>0.34</c:v>
                </c:pt>
                <c:pt idx="83">
                  <c:v>0.24</c:v>
                </c:pt>
                <c:pt idx="84">
                  <c:v>0.41</c:v>
                </c:pt>
                <c:pt idx="85">
                  <c:v>0.33</c:v>
                </c:pt>
                <c:pt idx="86">
                  <c:v>0.23</c:v>
                </c:pt>
                <c:pt idx="87">
                  <c:v>7.4999999999999997E-2</c:v>
                </c:pt>
                <c:pt idx="88">
                  <c:v>7.4999999999999997E-2</c:v>
                </c:pt>
                <c:pt idx="89">
                  <c:v>7.4999999999999997E-2</c:v>
                </c:pt>
                <c:pt idx="90">
                  <c:v>7.4999999999999997E-2</c:v>
                </c:pt>
                <c:pt idx="91">
                  <c:v>0.22</c:v>
                </c:pt>
                <c:pt idx="92">
                  <c:v>0.27</c:v>
                </c:pt>
                <c:pt idx="93">
                  <c:v>7.4999999999999997E-2</c:v>
                </c:pt>
                <c:pt idx="94">
                  <c:v>0.23</c:v>
                </c:pt>
                <c:pt idx="95">
                  <c:v>7.4999999999999997E-2</c:v>
                </c:pt>
                <c:pt idx="96">
                  <c:v>7.4999999999999997E-2</c:v>
                </c:pt>
                <c:pt idx="97">
                  <c:v>7.4999999999999997E-2</c:v>
                </c:pt>
                <c:pt idx="98">
                  <c:v>7.4999999999999997E-2</c:v>
                </c:pt>
                <c:pt idx="99">
                  <c:v>7.4999999999999997E-2</c:v>
                </c:pt>
                <c:pt idx="100">
                  <c:v>7.4999999999999997E-2</c:v>
                </c:pt>
                <c:pt idx="101">
                  <c:v>7.4999999999999997E-2</c:v>
                </c:pt>
                <c:pt idx="102">
                  <c:v>7.4999999999999997E-2</c:v>
                </c:pt>
                <c:pt idx="103">
                  <c:v>7.4999999999999997E-2</c:v>
                </c:pt>
                <c:pt idx="104">
                  <c:v>7.4999999999999997E-2</c:v>
                </c:pt>
                <c:pt idx="105">
                  <c:v>7.4999999999999997E-2</c:v>
                </c:pt>
                <c:pt idx="106">
                  <c:v>7.4999999999999997E-2</c:v>
                </c:pt>
                <c:pt idx="107">
                  <c:v>7.4999999999999997E-2</c:v>
                </c:pt>
                <c:pt idx="108">
                  <c:v>7.4999999999999997E-2</c:v>
                </c:pt>
                <c:pt idx="109">
                  <c:v>7.4999999999999997E-2</c:v>
                </c:pt>
                <c:pt idx="110">
                  <c:v>7.4999999999999997E-2</c:v>
                </c:pt>
                <c:pt idx="111">
                  <c:v>7.4999999999999997E-2</c:v>
                </c:pt>
                <c:pt idx="112">
                  <c:v>7.4999999999999997E-2</c:v>
                </c:pt>
                <c:pt idx="113">
                  <c:v>7.4999999999999997E-2</c:v>
                </c:pt>
                <c:pt idx="114">
                  <c:v>0.16</c:v>
                </c:pt>
                <c:pt idx="115">
                  <c:v>0.2</c:v>
                </c:pt>
                <c:pt idx="116">
                  <c:v>7.4999999999999997E-2</c:v>
                </c:pt>
                <c:pt idx="117">
                  <c:v>0.19</c:v>
                </c:pt>
                <c:pt idx="118">
                  <c:v>0.17</c:v>
                </c:pt>
                <c:pt idx="119">
                  <c:v>0.24</c:v>
                </c:pt>
                <c:pt idx="120">
                  <c:v>0.25</c:v>
                </c:pt>
                <c:pt idx="121">
                  <c:v>0.21</c:v>
                </c:pt>
                <c:pt idx="122">
                  <c:v>0.16</c:v>
                </c:pt>
                <c:pt idx="123">
                  <c:v>7.4999999999999997E-2</c:v>
                </c:pt>
                <c:pt idx="124">
                  <c:v>7.4999999999999997E-2</c:v>
                </c:pt>
                <c:pt idx="125">
                  <c:v>0.17</c:v>
                </c:pt>
                <c:pt idx="126">
                  <c:v>0.22</c:v>
                </c:pt>
                <c:pt idx="127">
                  <c:v>0.24</c:v>
                </c:pt>
                <c:pt idx="128">
                  <c:v>0.18</c:v>
                </c:pt>
                <c:pt idx="129">
                  <c:v>0.17</c:v>
                </c:pt>
                <c:pt idx="130">
                  <c:v>0.38</c:v>
                </c:pt>
                <c:pt idx="131">
                  <c:v>0.27</c:v>
                </c:pt>
                <c:pt idx="132">
                  <c:v>7.4999999999999997E-2</c:v>
                </c:pt>
                <c:pt idx="133">
                  <c:v>0.17</c:v>
                </c:pt>
                <c:pt idx="134">
                  <c:v>7.4999999999999997E-2</c:v>
                </c:pt>
                <c:pt idx="135">
                  <c:v>7.4999999999999997E-2</c:v>
                </c:pt>
                <c:pt idx="136">
                  <c:v>7.4999999999999997E-2</c:v>
                </c:pt>
                <c:pt idx="137">
                  <c:v>7.4999999999999997E-2</c:v>
                </c:pt>
                <c:pt idx="138">
                  <c:v>7.4999999999999997E-2</c:v>
                </c:pt>
                <c:pt idx="139">
                  <c:v>7.4999999999999997E-2</c:v>
                </c:pt>
                <c:pt idx="140">
                  <c:v>0.16</c:v>
                </c:pt>
                <c:pt idx="141">
                  <c:v>7.4999999999999997E-2</c:v>
                </c:pt>
                <c:pt idx="142">
                  <c:v>7.4999999999999997E-2</c:v>
                </c:pt>
                <c:pt idx="143">
                  <c:v>7.4999999999999997E-2</c:v>
                </c:pt>
                <c:pt idx="144">
                  <c:v>7.4999999999999997E-2</c:v>
                </c:pt>
                <c:pt idx="145">
                  <c:v>7.4999999999999997E-2</c:v>
                </c:pt>
                <c:pt idx="146">
                  <c:v>0.22</c:v>
                </c:pt>
                <c:pt idx="147">
                  <c:v>7.4999999999999997E-2</c:v>
                </c:pt>
                <c:pt idx="148">
                  <c:v>7.4999999999999997E-2</c:v>
                </c:pt>
                <c:pt idx="149">
                  <c:v>7.4999999999999997E-2</c:v>
                </c:pt>
                <c:pt idx="150">
                  <c:v>7.4999999999999997E-2</c:v>
                </c:pt>
                <c:pt idx="151">
                  <c:v>7.4999999999999997E-2</c:v>
                </c:pt>
                <c:pt idx="152">
                  <c:v>7.4999999999999997E-2</c:v>
                </c:pt>
                <c:pt idx="153">
                  <c:v>7.4999999999999997E-2</c:v>
                </c:pt>
                <c:pt idx="154">
                  <c:v>7.4999999999999997E-2</c:v>
                </c:pt>
                <c:pt idx="155">
                  <c:v>7.4999999999999997E-2</c:v>
                </c:pt>
                <c:pt idx="156">
                  <c:v>7.4999999999999997E-2</c:v>
                </c:pt>
                <c:pt idx="157">
                  <c:v>7.4999999999999997E-2</c:v>
                </c:pt>
                <c:pt idx="158">
                  <c:v>7.4999999999999997E-2</c:v>
                </c:pt>
                <c:pt idx="159">
                  <c:v>7.4999999999999997E-2</c:v>
                </c:pt>
                <c:pt idx="160">
                  <c:v>7.4999999999999997E-2</c:v>
                </c:pt>
                <c:pt idx="161">
                  <c:v>7.4999999999999997E-2</c:v>
                </c:pt>
                <c:pt idx="162">
                  <c:v>7.4999999999999997E-2</c:v>
                </c:pt>
                <c:pt idx="163">
                  <c:v>7.4999999999999997E-2</c:v>
                </c:pt>
                <c:pt idx="164">
                  <c:v>0.22</c:v>
                </c:pt>
                <c:pt idx="165">
                  <c:v>7.4999999999999997E-2</c:v>
                </c:pt>
                <c:pt idx="166">
                  <c:v>7.4999999999999997E-2</c:v>
                </c:pt>
                <c:pt idx="167">
                  <c:v>0.18</c:v>
                </c:pt>
                <c:pt idx="168">
                  <c:v>7.4999999999999997E-2</c:v>
                </c:pt>
                <c:pt idx="169">
                  <c:v>7.4999999999999997E-2</c:v>
                </c:pt>
                <c:pt idx="170">
                  <c:v>0.17</c:v>
                </c:pt>
                <c:pt idx="171">
                  <c:v>0.15</c:v>
                </c:pt>
                <c:pt idx="172">
                  <c:v>7.4999999999999997E-2</c:v>
                </c:pt>
                <c:pt idx="173">
                  <c:v>0.16</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numCache>
            </c:numRef>
          </c:val>
          <c:smooth val="0"/>
          <c:extLst>
            <c:ext xmlns:c16="http://schemas.microsoft.com/office/drawing/2014/chart" uri="{C3380CC4-5D6E-409C-BE32-E72D297353CC}">
              <c16:uniqueId val="{00000000-F7C4-41CD-9D19-30F1E0827C0F}"/>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2"/>
          <c:order val="0"/>
          <c:tx>
            <c:strRef>
              <c:f>Suresnes!$G$1</c:f>
              <c:strCache>
                <c:ptCount val="1"/>
                <c:pt idx="0">
                  <c:v>TP</c:v>
                </c:pt>
              </c:strCache>
            </c:strRef>
          </c:tx>
          <c:spPr>
            <a:ln w="28575" cap="rnd">
              <a:solidFill>
                <a:schemeClr val="accent3"/>
              </a:solidFill>
              <a:round/>
            </a:ln>
            <a:effectLst/>
          </c:spPr>
          <c:marker>
            <c:symbol val="none"/>
          </c:marker>
          <c:cat>
            <c:numRef>
              <c:f>Suresnes!$A$3:$A$524</c:f>
              <c:numCache>
                <c:formatCode>m/d/yyyy</c:formatCode>
                <c:ptCount val="522"/>
                <c:pt idx="0">
                  <c:v>40182</c:v>
                </c:pt>
                <c:pt idx="1">
                  <c:v>40196</c:v>
                </c:pt>
                <c:pt idx="2">
                  <c:v>40203</c:v>
                </c:pt>
                <c:pt idx="3">
                  <c:v>40210</c:v>
                </c:pt>
                <c:pt idx="4">
                  <c:v>40217</c:v>
                </c:pt>
                <c:pt idx="5">
                  <c:v>40224</c:v>
                </c:pt>
                <c:pt idx="6">
                  <c:v>40231</c:v>
                </c:pt>
                <c:pt idx="7">
                  <c:v>40238</c:v>
                </c:pt>
                <c:pt idx="8">
                  <c:v>40245</c:v>
                </c:pt>
                <c:pt idx="9">
                  <c:v>40252</c:v>
                </c:pt>
                <c:pt idx="10">
                  <c:v>40259</c:v>
                </c:pt>
                <c:pt idx="11">
                  <c:v>40266</c:v>
                </c:pt>
                <c:pt idx="12">
                  <c:v>40280</c:v>
                </c:pt>
                <c:pt idx="13">
                  <c:v>40287</c:v>
                </c:pt>
                <c:pt idx="14">
                  <c:v>40294</c:v>
                </c:pt>
                <c:pt idx="15">
                  <c:v>40301</c:v>
                </c:pt>
                <c:pt idx="16">
                  <c:v>40308</c:v>
                </c:pt>
                <c:pt idx="17">
                  <c:v>40315</c:v>
                </c:pt>
                <c:pt idx="18">
                  <c:v>40329</c:v>
                </c:pt>
                <c:pt idx="19">
                  <c:v>40336</c:v>
                </c:pt>
                <c:pt idx="20">
                  <c:v>40343</c:v>
                </c:pt>
                <c:pt idx="21">
                  <c:v>40350</c:v>
                </c:pt>
                <c:pt idx="22">
                  <c:v>40357</c:v>
                </c:pt>
                <c:pt idx="23">
                  <c:v>40364</c:v>
                </c:pt>
                <c:pt idx="24">
                  <c:v>40371</c:v>
                </c:pt>
                <c:pt idx="25">
                  <c:v>40378</c:v>
                </c:pt>
                <c:pt idx="26">
                  <c:v>40385</c:v>
                </c:pt>
                <c:pt idx="27">
                  <c:v>40392</c:v>
                </c:pt>
                <c:pt idx="28">
                  <c:v>40399</c:v>
                </c:pt>
                <c:pt idx="29">
                  <c:v>40406</c:v>
                </c:pt>
                <c:pt idx="30">
                  <c:v>40413</c:v>
                </c:pt>
                <c:pt idx="31">
                  <c:v>40420</c:v>
                </c:pt>
                <c:pt idx="32">
                  <c:v>40427</c:v>
                </c:pt>
                <c:pt idx="33">
                  <c:v>40434</c:v>
                </c:pt>
                <c:pt idx="34">
                  <c:v>40441</c:v>
                </c:pt>
                <c:pt idx="35">
                  <c:v>40448</c:v>
                </c:pt>
                <c:pt idx="36">
                  <c:v>40455</c:v>
                </c:pt>
                <c:pt idx="37">
                  <c:v>40462</c:v>
                </c:pt>
                <c:pt idx="38">
                  <c:v>40469</c:v>
                </c:pt>
                <c:pt idx="39">
                  <c:v>40476</c:v>
                </c:pt>
                <c:pt idx="40">
                  <c:v>40490</c:v>
                </c:pt>
                <c:pt idx="41">
                  <c:v>40497</c:v>
                </c:pt>
                <c:pt idx="42">
                  <c:v>40504</c:v>
                </c:pt>
                <c:pt idx="43">
                  <c:v>40511</c:v>
                </c:pt>
                <c:pt idx="44">
                  <c:v>40518</c:v>
                </c:pt>
                <c:pt idx="45">
                  <c:v>40525</c:v>
                </c:pt>
                <c:pt idx="46">
                  <c:v>40539</c:v>
                </c:pt>
                <c:pt idx="47">
                  <c:v>40546</c:v>
                </c:pt>
                <c:pt idx="48">
                  <c:v>40553</c:v>
                </c:pt>
                <c:pt idx="49">
                  <c:v>40560</c:v>
                </c:pt>
                <c:pt idx="50">
                  <c:v>40567</c:v>
                </c:pt>
                <c:pt idx="51">
                  <c:v>40574</c:v>
                </c:pt>
                <c:pt idx="52">
                  <c:v>40581</c:v>
                </c:pt>
                <c:pt idx="53">
                  <c:v>40588</c:v>
                </c:pt>
                <c:pt idx="54">
                  <c:v>40595</c:v>
                </c:pt>
                <c:pt idx="55">
                  <c:v>40602</c:v>
                </c:pt>
                <c:pt idx="56">
                  <c:v>40609</c:v>
                </c:pt>
                <c:pt idx="57">
                  <c:v>40616</c:v>
                </c:pt>
                <c:pt idx="58">
                  <c:v>40623</c:v>
                </c:pt>
                <c:pt idx="59">
                  <c:v>40630</c:v>
                </c:pt>
                <c:pt idx="60">
                  <c:v>40637</c:v>
                </c:pt>
                <c:pt idx="61">
                  <c:v>40644</c:v>
                </c:pt>
                <c:pt idx="62">
                  <c:v>40651</c:v>
                </c:pt>
                <c:pt idx="63">
                  <c:v>40665</c:v>
                </c:pt>
                <c:pt idx="64">
                  <c:v>40672</c:v>
                </c:pt>
                <c:pt idx="65">
                  <c:v>40679</c:v>
                </c:pt>
                <c:pt idx="66">
                  <c:v>40686</c:v>
                </c:pt>
                <c:pt idx="67">
                  <c:v>40693</c:v>
                </c:pt>
                <c:pt idx="68">
                  <c:v>40700</c:v>
                </c:pt>
                <c:pt idx="69">
                  <c:v>40714</c:v>
                </c:pt>
                <c:pt idx="70">
                  <c:v>40721</c:v>
                </c:pt>
                <c:pt idx="71">
                  <c:v>40728</c:v>
                </c:pt>
                <c:pt idx="72">
                  <c:v>40735</c:v>
                </c:pt>
                <c:pt idx="73">
                  <c:v>40742</c:v>
                </c:pt>
                <c:pt idx="74">
                  <c:v>40749</c:v>
                </c:pt>
                <c:pt idx="75">
                  <c:v>40756</c:v>
                </c:pt>
                <c:pt idx="76">
                  <c:v>40763</c:v>
                </c:pt>
                <c:pt idx="77">
                  <c:v>40777</c:v>
                </c:pt>
                <c:pt idx="78">
                  <c:v>40784</c:v>
                </c:pt>
                <c:pt idx="79">
                  <c:v>40791</c:v>
                </c:pt>
                <c:pt idx="80">
                  <c:v>40798</c:v>
                </c:pt>
                <c:pt idx="81">
                  <c:v>40805</c:v>
                </c:pt>
                <c:pt idx="82">
                  <c:v>40812</c:v>
                </c:pt>
                <c:pt idx="83">
                  <c:v>40819</c:v>
                </c:pt>
                <c:pt idx="84">
                  <c:v>40826</c:v>
                </c:pt>
                <c:pt idx="85">
                  <c:v>40833</c:v>
                </c:pt>
                <c:pt idx="86">
                  <c:v>40840</c:v>
                </c:pt>
                <c:pt idx="87">
                  <c:v>40847</c:v>
                </c:pt>
                <c:pt idx="88">
                  <c:v>40854</c:v>
                </c:pt>
                <c:pt idx="89">
                  <c:v>40861</c:v>
                </c:pt>
                <c:pt idx="90">
                  <c:v>40868</c:v>
                </c:pt>
                <c:pt idx="91">
                  <c:v>40875</c:v>
                </c:pt>
                <c:pt idx="92">
                  <c:v>40882</c:v>
                </c:pt>
                <c:pt idx="93">
                  <c:v>40889</c:v>
                </c:pt>
                <c:pt idx="94">
                  <c:v>40896</c:v>
                </c:pt>
                <c:pt idx="95">
                  <c:v>40903</c:v>
                </c:pt>
                <c:pt idx="96">
                  <c:v>40910</c:v>
                </c:pt>
                <c:pt idx="97">
                  <c:v>40924</c:v>
                </c:pt>
                <c:pt idx="98">
                  <c:v>40931</c:v>
                </c:pt>
                <c:pt idx="99">
                  <c:v>40938</c:v>
                </c:pt>
                <c:pt idx="100">
                  <c:v>40952</c:v>
                </c:pt>
                <c:pt idx="101">
                  <c:v>40959</c:v>
                </c:pt>
                <c:pt idx="102">
                  <c:v>40966</c:v>
                </c:pt>
                <c:pt idx="103">
                  <c:v>40973</c:v>
                </c:pt>
                <c:pt idx="104">
                  <c:v>40980</c:v>
                </c:pt>
                <c:pt idx="105">
                  <c:v>40987</c:v>
                </c:pt>
                <c:pt idx="106">
                  <c:v>40994</c:v>
                </c:pt>
                <c:pt idx="107">
                  <c:v>41001</c:v>
                </c:pt>
                <c:pt idx="108">
                  <c:v>41015</c:v>
                </c:pt>
                <c:pt idx="109">
                  <c:v>41022</c:v>
                </c:pt>
                <c:pt idx="110">
                  <c:v>41029</c:v>
                </c:pt>
                <c:pt idx="111">
                  <c:v>41036</c:v>
                </c:pt>
                <c:pt idx="112">
                  <c:v>41043</c:v>
                </c:pt>
                <c:pt idx="113">
                  <c:v>41050</c:v>
                </c:pt>
                <c:pt idx="114">
                  <c:v>41064</c:v>
                </c:pt>
                <c:pt idx="115">
                  <c:v>41071</c:v>
                </c:pt>
                <c:pt idx="116">
                  <c:v>41078</c:v>
                </c:pt>
                <c:pt idx="117">
                  <c:v>41085</c:v>
                </c:pt>
                <c:pt idx="118">
                  <c:v>41092</c:v>
                </c:pt>
                <c:pt idx="119">
                  <c:v>41099</c:v>
                </c:pt>
                <c:pt idx="120">
                  <c:v>41106</c:v>
                </c:pt>
                <c:pt idx="121">
                  <c:v>41113</c:v>
                </c:pt>
                <c:pt idx="122">
                  <c:v>41120</c:v>
                </c:pt>
                <c:pt idx="123">
                  <c:v>41127</c:v>
                </c:pt>
                <c:pt idx="124">
                  <c:v>41134</c:v>
                </c:pt>
                <c:pt idx="125">
                  <c:v>41141</c:v>
                </c:pt>
                <c:pt idx="126">
                  <c:v>41148</c:v>
                </c:pt>
                <c:pt idx="127">
                  <c:v>41155</c:v>
                </c:pt>
                <c:pt idx="128">
                  <c:v>41162</c:v>
                </c:pt>
                <c:pt idx="129">
                  <c:v>41169</c:v>
                </c:pt>
                <c:pt idx="130">
                  <c:v>41176</c:v>
                </c:pt>
                <c:pt idx="131">
                  <c:v>41183</c:v>
                </c:pt>
                <c:pt idx="132">
                  <c:v>41190</c:v>
                </c:pt>
                <c:pt idx="133">
                  <c:v>41197</c:v>
                </c:pt>
                <c:pt idx="134">
                  <c:v>41204</c:v>
                </c:pt>
                <c:pt idx="135">
                  <c:v>41211</c:v>
                </c:pt>
                <c:pt idx="136">
                  <c:v>41218</c:v>
                </c:pt>
                <c:pt idx="137">
                  <c:v>41225</c:v>
                </c:pt>
                <c:pt idx="138">
                  <c:v>41232</c:v>
                </c:pt>
                <c:pt idx="139">
                  <c:v>41239</c:v>
                </c:pt>
                <c:pt idx="140">
                  <c:v>41246</c:v>
                </c:pt>
                <c:pt idx="141">
                  <c:v>41253</c:v>
                </c:pt>
                <c:pt idx="142">
                  <c:v>41260</c:v>
                </c:pt>
                <c:pt idx="143">
                  <c:v>41281</c:v>
                </c:pt>
                <c:pt idx="144">
                  <c:v>41295</c:v>
                </c:pt>
                <c:pt idx="145">
                  <c:v>41302</c:v>
                </c:pt>
                <c:pt idx="146">
                  <c:v>41309</c:v>
                </c:pt>
                <c:pt idx="147">
                  <c:v>41316</c:v>
                </c:pt>
                <c:pt idx="148">
                  <c:v>41323</c:v>
                </c:pt>
                <c:pt idx="149">
                  <c:v>41330</c:v>
                </c:pt>
                <c:pt idx="150">
                  <c:v>41337</c:v>
                </c:pt>
                <c:pt idx="151">
                  <c:v>41344</c:v>
                </c:pt>
                <c:pt idx="152">
                  <c:v>41351</c:v>
                </c:pt>
                <c:pt idx="153">
                  <c:v>41358</c:v>
                </c:pt>
                <c:pt idx="154">
                  <c:v>41372</c:v>
                </c:pt>
                <c:pt idx="155">
                  <c:v>41379</c:v>
                </c:pt>
                <c:pt idx="156">
                  <c:v>41386</c:v>
                </c:pt>
                <c:pt idx="157">
                  <c:v>41393</c:v>
                </c:pt>
                <c:pt idx="158">
                  <c:v>41400</c:v>
                </c:pt>
                <c:pt idx="159">
                  <c:v>41407</c:v>
                </c:pt>
                <c:pt idx="160">
                  <c:v>41421</c:v>
                </c:pt>
                <c:pt idx="161">
                  <c:v>41428</c:v>
                </c:pt>
                <c:pt idx="162">
                  <c:v>41435</c:v>
                </c:pt>
                <c:pt idx="163">
                  <c:v>41442</c:v>
                </c:pt>
                <c:pt idx="164">
                  <c:v>41449</c:v>
                </c:pt>
                <c:pt idx="165">
                  <c:v>41456</c:v>
                </c:pt>
                <c:pt idx="166">
                  <c:v>41463</c:v>
                </c:pt>
                <c:pt idx="167">
                  <c:v>41470</c:v>
                </c:pt>
                <c:pt idx="168">
                  <c:v>41477</c:v>
                </c:pt>
                <c:pt idx="169">
                  <c:v>41484</c:v>
                </c:pt>
                <c:pt idx="170">
                  <c:v>41491</c:v>
                </c:pt>
                <c:pt idx="171">
                  <c:v>41498</c:v>
                </c:pt>
                <c:pt idx="172">
                  <c:v>41505</c:v>
                </c:pt>
                <c:pt idx="173">
                  <c:v>41512</c:v>
                </c:pt>
                <c:pt idx="174">
                  <c:v>41519</c:v>
                </c:pt>
                <c:pt idx="175">
                  <c:v>41526</c:v>
                </c:pt>
                <c:pt idx="176">
                  <c:v>41533</c:v>
                </c:pt>
                <c:pt idx="177">
                  <c:v>41540</c:v>
                </c:pt>
                <c:pt idx="178">
                  <c:v>41547</c:v>
                </c:pt>
                <c:pt idx="179">
                  <c:v>41554</c:v>
                </c:pt>
                <c:pt idx="180">
                  <c:v>41561</c:v>
                </c:pt>
                <c:pt idx="181">
                  <c:v>41568</c:v>
                </c:pt>
                <c:pt idx="182">
                  <c:v>41575</c:v>
                </c:pt>
                <c:pt idx="183">
                  <c:v>41582</c:v>
                </c:pt>
                <c:pt idx="184">
                  <c:v>41596</c:v>
                </c:pt>
                <c:pt idx="185">
                  <c:v>41603</c:v>
                </c:pt>
                <c:pt idx="186">
                  <c:v>41610</c:v>
                </c:pt>
                <c:pt idx="187">
                  <c:v>41617</c:v>
                </c:pt>
                <c:pt idx="188">
                  <c:v>41624</c:v>
                </c:pt>
                <c:pt idx="189">
                  <c:v>41631</c:v>
                </c:pt>
                <c:pt idx="190">
                  <c:v>41645</c:v>
                </c:pt>
                <c:pt idx="191">
                  <c:v>41652</c:v>
                </c:pt>
                <c:pt idx="192">
                  <c:v>41659</c:v>
                </c:pt>
                <c:pt idx="193">
                  <c:v>41666</c:v>
                </c:pt>
                <c:pt idx="194">
                  <c:v>41673</c:v>
                </c:pt>
                <c:pt idx="195">
                  <c:v>41680</c:v>
                </c:pt>
                <c:pt idx="196">
                  <c:v>41687</c:v>
                </c:pt>
                <c:pt idx="197">
                  <c:v>41694</c:v>
                </c:pt>
                <c:pt idx="198">
                  <c:v>41701</c:v>
                </c:pt>
                <c:pt idx="199">
                  <c:v>41708</c:v>
                </c:pt>
                <c:pt idx="200">
                  <c:v>41715</c:v>
                </c:pt>
                <c:pt idx="201">
                  <c:v>41722</c:v>
                </c:pt>
                <c:pt idx="202">
                  <c:v>41729</c:v>
                </c:pt>
                <c:pt idx="203">
                  <c:v>41736</c:v>
                </c:pt>
                <c:pt idx="204">
                  <c:v>41743</c:v>
                </c:pt>
                <c:pt idx="205">
                  <c:v>41757</c:v>
                </c:pt>
                <c:pt idx="206">
                  <c:v>41764</c:v>
                </c:pt>
                <c:pt idx="207">
                  <c:v>41771</c:v>
                </c:pt>
                <c:pt idx="208">
                  <c:v>41778</c:v>
                </c:pt>
                <c:pt idx="209">
                  <c:v>41785</c:v>
                </c:pt>
                <c:pt idx="210">
                  <c:v>41792</c:v>
                </c:pt>
                <c:pt idx="211">
                  <c:v>41806</c:v>
                </c:pt>
                <c:pt idx="212">
                  <c:v>41813</c:v>
                </c:pt>
                <c:pt idx="213">
                  <c:v>41820</c:v>
                </c:pt>
                <c:pt idx="214">
                  <c:v>41827</c:v>
                </c:pt>
                <c:pt idx="215">
                  <c:v>41841</c:v>
                </c:pt>
                <c:pt idx="216">
                  <c:v>41848</c:v>
                </c:pt>
                <c:pt idx="217">
                  <c:v>41855</c:v>
                </c:pt>
                <c:pt idx="218">
                  <c:v>41862</c:v>
                </c:pt>
                <c:pt idx="219">
                  <c:v>41869</c:v>
                </c:pt>
                <c:pt idx="220">
                  <c:v>41876</c:v>
                </c:pt>
                <c:pt idx="221">
                  <c:v>41883</c:v>
                </c:pt>
                <c:pt idx="222">
                  <c:v>41890</c:v>
                </c:pt>
                <c:pt idx="223">
                  <c:v>41897</c:v>
                </c:pt>
                <c:pt idx="224">
                  <c:v>41904</c:v>
                </c:pt>
                <c:pt idx="225">
                  <c:v>41911</c:v>
                </c:pt>
                <c:pt idx="226">
                  <c:v>41918</c:v>
                </c:pt>
                <c:pt idx="227">
                  <c:v>41925</c:v>
                </c:pt>
                <c:pt idx="228">
                  <c:v>41932</c:v>
                </c:pt>
                <c:pt idx="229">
                  <c:v>41939</c:v>
                </c:pt>
                <c:pt idx="230">
                  <c:v>41946</c:v>
                </c:pt>
                <c:pt idx="231">
                  <c:v>41953</c:v>
                </c:pt>
                <c:pt idx="232">
                  <c:v>41960</c:v>
                </c:pt>
                <c:pt idx="233">
                  <c:v>41967</c:v>
                </c:pt>
                <c:pt idx="234">
                  <c:v>41974</c:v>
                </c:pt>
                <c:pt idx="235">
                  <c:v>41981</c:v>
                </c:pt>
                <c:pt idx="236">
                  <c:v>41988</c:v>
                </c:pt>
                <c:pt idx="237">
                  <c:v>41995</c:v>
                </c:pt>
                <c:pt idx="238">
                  <c:v>42002</c:v>
                </c:pt>
                <c:pt idx="239">
                  <c:v>42009</c:v>
                </c:pt>
                <c:pt idx="240">
                  <c:v>42016</c:v>
                </c:pt>
                <c:pt idx="241">
                  <c:v>42023</c:v>
                </c:pt>
                <c:pt idx="242">
                  <c:v>42030</c:v>
                </c:pt>
                <c:pt idx="243">
                  <c:v>42037</c:v>
                </c:pt>
                <c:pt idx="244">
                  <c:v>42044</c:v>
                </c:pt>
                <c:pt idx="245">
                  <c:v>42051</c:v>
                </c:pt>
                <c:pt idx="246">
                  <c:v>42058</c:v>
                </c:pt>
                <c:pt idx="247">
                  <c:v>42065</c:v>
                </c:pt>
                <c:pt idx="248">
                  <c:v>42072</c:v>
                </c:pt>
                <c:pt idx="249">
                  <c:v>42079</c:v>
                </c:pt>
                <c:pt idx="250">
                  <c:v>42086</c:v>
                </c:pt>
                <c:pt idx="251">
                  <c:v>42093</c:v>
                </c:pt>
                <c:pt idx="252">
                  <c:v>42107</c:v>
                </c:pt>
                <c:pt idx="253">
                  <c:v>42114</c:v>
                </c:pt>
                <c:pt idx="254">
                  <c:v>42121</c:v>
                </c:pt>
                <c:pt idx="255">
                  <c:v>42128</c:v>
                </c:pt>
                <c:pt idx="256">
                  <c:v>42135</c:v>
                </c:pt>
                <c:pt idx="257">
                  <c:v>42142</c:v>
                </c:pt>
                <c:pt idx="258">
                  <c:v>42156</c:v>
                </c:pt>
                <c:pt idx="259">
                  <c:v>42163</c:v>
                </c:pt>
                <c:pt idx="260">
                  <c:v>42170</c:v>
                </c:pt>
                <c:pt idx="261">
                  <c:v>42177</c:v>
                </c:pt>
                <c:pt idx="262">
                  <c:v>42184</c:v>
                </c:pt>
                <c:pt idx="263">
                  <c:v>42191</c:v>
                </c:pt>
                <c:pt idx="264">
                  <c:v>42198</c:v>
                </c:pt>
                <c:pt idx="265">
                  <c:v>42205</c:v>
                </c:pt>
                <c:pt idx="266">
                  <c:v>42212</c:v>
                </c:pt>
                <c:pt idx="267">
                  <c:v>42219</c:v>
                </c:pt>
                <c:pt idx="268">
                  <c:v>42226</c:v>
                </c:pt>
                <c:pt idx="269">
                  <c:v>42233</c:v>
                </c:pt>
                <c:pt idx="270">
                  <c:v>42240</c:v>
                </c:pt>
                <c:pt idx="271">
                  <c:v>42247</c:v>
                </c:pt>
                <c:pt idx="272">
                  <c:v>42254</c:v>
                </c:pt>
                <c:pt idx="273">
                  <c:v>42261</c:v>
                </c:pt>
                <c:pt idx="274">
                  <c:v>42268</c:v>
                </c:pt>
                <c:pt idx="275">
                  <c:v>42275</c:v>
                </c:pt>
                <c:pt idx="276">
                  <c:v>42282</c:v>
                </c:pt>
                <c:pt idx="277">
                  <c:v>42289</c:v>
                </c:pt>
                <c:pt idx="278">
                  <c:v>42296</c:v>
                </c:pt>
                <c:pt idx="279">
                  <c:v>42303</c:v>
                </c:pt>
                <c:pt idx="280">
                  <c:v>42310</c:v>
                </c:pt>
                <c:pt idx="281">
                  <c:v>42317</c:v>
                </c:pt>
                <c:pt idx="282">
                  <c:v>42324</c:v>
                </c:pt>
                <c:pt idx="283">
                  <c:v>42331</c:v>
                </c:pt>
                <c:pt idx="284">
                  <c:v>42345</c:v>
                </c:pt>
                <c:pt idx="285">
                  <c:v>42352</c:v>
                </c:pt>
                <c:pt idx="286">
                  <c:v>42359</c:v>
                </c:pt>
                <c:pt idx="287">
                  <c:v>42366</c:v>
                </c:pt>
                <c:pt idx="288">
                  <c:v>42373</c:v>
                </c:pt>
                <c:pt idx="289">
                  <c:v>42380</c:v>
                </c:pt>
                <c:pt idx="290">
                  <c:v>42387</c:v>
                </c:pt>
                <c:pt idx="291">
                  <c:v>42394</c:v>
                </c:pt>
                <c:pt idx="292">
                  <c:v>42401</c:v>
                </c:pt>
                <c:pt idx="293">
                  <c:v>42408</c:v>
                </c:pt>
                <c:pt idx="294">
                  <c:v>42415</c:v>
                </c:pt>
                <c:pt idx="295">
                  <c:v>42422</c:v>
                </c:pt>
                <c:pt idx="296">
                  <c:v>42429</c:v>
                </c:pt>
                <c:pt idx="297">
                  <c:v>42436</c:v>
                </c:pt>
                <c:pt idx="298">
                  <c:v>42443</c:v>
                </c:pt>
                <c:pt idx="299">
                  <c:v>42450</c:v>
                </c:pt>
                <c:pt idx="300">
                  <c:v>42464</c:v>
                </c:pt>
                <c:pt idx="301">
                  <c:v>42471</c:v>
                </c:pt>
                <c:pt idx="302">
                  <c:v>42478</c:v>
                </c:pt>
                <c:pt idx="303">
                  <c:v>42485</c:v>
                </c:pt>
                <c:pt idx="304">
                  <c:v>42492</c:v>
                </c:pt>
                <c:pt idx="305">
                  <c:v>42499</c:v>
                </c:pt>
                <c:pt idx="306">
                  <c:v>42513</c:v>
                </c:pt>
                <c:pt idx="307">
                  <c:v>42520</c:v>
                </c:pt>
                <c:pt idx="308">
                  <c:v>42527</c:v>
                </c:pt>
                <c:pt idx="309">
                  <c:v>42534</c:v>
                </c:pt>
                <c:pt idx="310">
                  <c:v>42541</c:v>
                </c:pt>
                <c:pt idx="311">
                  <c:v>42548</c:v>
                </c:pt>
                <c:pt idx="312">
                  <c:v>42556</c:v>
                </c:pt>
                <c:pt idx="313">
                  <c:v>42562</c:v>
                </c:pt>
                <c:pt idx="314">
                  <c:v>42569</c:v>
                </c:pt>
                <c:pt idx="315">
                  <c:v>42576</c:v>
                </c:pt>
                <c:pt idx="316">
                  <c:v>42583</c:v>
                </c:pt>
                <c:pt idx="317">
                  <c:v>42590</c:v>
                </c:pt>
                <c:pt idx="318">
                  <c:v>42604</c:v>
                </c:pt>
                <c:pt idx="319">
                  <c:v>42611</c:v>
                </c:pt>
                <c:pt idx="320">
                  <c:v>42618</c:v>
                </c:pt>
                <c:pt idx="321">
                  <c:v>42625</c:v>
                </c:pt>
                <c:pt idx="322">
                  <c:v>42632</c:v>
                </c:pt>
                <c:pt idx="323">
                  <c:v>42639</c:v>
                </c:pt>
                <c:pt idx="324">
                  <c:v>42646</c:v>
                </c:pt>
                <c:pt idx="325">
                  <c:v>42653</c:v>
                </c:pt>
                <c:pt idx="326">
                  <c:v>42660</c:v>
                </c:pt>
                <c:pt idx="327">
                  <c:v>42667</c:v>
                </c:pt>
                <c:pt idx="328">
                  <c:v>42674</c:v>
                </c:pt>
                <c:pt idx="329">
                  <c:v>42681</c:v>
                </c:pt>
                <c:pt idx="330">
                  <c:v>42688</c:v>
                </c:pt>
                <c:pt idx="331">
                  <c:v>42695</c:v>
                </c:pt>
                <c:pt idx="332">
                  <c:v>42702</c:v>
                </c:pt>
                <c:pt idx="333">
                  <c:v>42709</c:v>
                </c:pt>
                <c:pt idx="334">
                  <c:v>42716</c:v>
                </c:pt>
                <c:pt idx="335">
                  <c:v>42723</c:v>
                </c:pt>
                <c:pt idx="336">
                  <c:v>42737</c:v>
                </c:pt>
                <c:pt idx="337">
                  <c:v>42744</c:v>
                </c:pt>
                <c:pt idx="338">
                  <c:v>42751</c:v>
                </c:pt>
                <c:pt idx="339">
                  <c:v>42758</c:v>
                </c:pt>
                <c:pt idx="340">
                  <c:v>42765</c:v>
                </c:pt>
                <c:pt idx="341">
                  <c:v>42772</c:v>
                </c:pt>
                <c:pt idx="342">
                  <c:v>42779</c:v>
                </c:pt>
                <c:pt idx="343">
                  <c:v>42786</c:v>
                </c:pt>
                <c:pt idx="344">
                  <c:v>42793</c:v>
                </c:pt>
                <c:pt idx="345">
                  <c:v>42800</c:v>
                </c:pt>
                <c:pt idx="346">
                  <c:v>42807</c:v>
                </c:pt>
                <c:pt idx="347">
                  <c:v>42814</c:v>
                </c:pt>
                <c:pt idx="348">
                  <c:v>42821</c:v>
                </c:pt>
                <c:pt idx="349">
                  <c:v>42828</c:v>
                </c:pt>
                <c:pt idx="350">
                  <c:v>42835</c:v>
                </c:pt>
                <c:pt idx="351">
                  <c:v>42849</c:v>
                </c:pt>
                <c:pt idx="352">
                  <c:v>42870</c:v>
                </c:pt>
                <c:pt idx="353">
                  <c:v>42877</c:v>
                </c:pt>
                <c:pt idx="354">
                  <c:v>42884</c:v>
                </c:pt>
                <c:pt idx="355">
                  <c:v>42898</c:v>
                </c:pt>
                <c:pt idx="356">
                  <c:v>42905</c:v>
                </c:pt>
                <c:pt idx="357">
                  <c:v>42912</c:v>
                </c:pt>
                <c:pt idx="358">
                  <c:v>42919</c:v>
                </c:pt>
                <c:pt idx="359">
                  <c:v>42926</c:v>
                </c:pt>
                <c:pt idx="360">
                  <c:v>42933</c:v>
                </c:pt>
                <c:pt idx="361">
                  <c:v>42940</c:v>
                </c:pt>
                <c:pt idx="362">
                  <c:v>42947</c:v>
                </c:pt>
                <c:pt idx="363">
                  <c:v>42954</c:v>
                </c:pt>
                <c:pt idx="364">
                  <c:v>42961</c:v>
                </c:pt>
                <c:pt idx="365">
                  <c:v>42968</c:v>
                </c:pt>
                <c:pt idx="366">
                  <c:v>42975</c:v>
                </c:pt>
                <c:pt idx="367">
                  <c:v>42982</c:v>
                </c:pt>
                <c:pt idx="368">
                  <c:v>42989</c:v>
                </c:pt>
                <c:pt idx="369">
                  <c:v>42996</c:v>
                </c:pt>
                <c:pt idx="370">
                  <c:v>43003</c:v>
                </c:pt>
                <c:pt idx="371">
                  <c:v>43010</c:v>
                </c:pt>
                <c:pt idx="372">
                  <c:v>43017</c:v>
                </c:pt>
                <c:pt idx="373">
                  <c:v>43024</c:v>
                </c:pt>
                <c:pt idx="374">
                  <c:v>43031</c:v>
                </c:pt>
                <c:pt idx="375">
                  <c:v>43038</c:v>
                </c:pt>
                <c:pt idx="376">
                  <c:v>43045</c:v>
                </c:pt>
                <c:pt idx="377">
                  <c:v>43052</c:v>
                </c:pt>
                <c:pt idx="378">
                  <c:v>43059</c:v>
                </c:pt>
                <c:pt idx="379">
                  <c:v>43066</c:v>
                </c:pt>
                <c:pt idx="380">
                  <c:v>43073</c:v>
                </c:pt>
                <c:pt idx="381">
                  <c:v>43081</c:v>
                </c:pt>
                <c:pt idx="382">
                  <c:v>43087</c:v>
                </c:pt>
                <c:pt idx="383">
                  <c:v>43108</c:v>
                </c:pt>
                <c:pt idx="384">
                  <c:v>43115</c:v>
                </c:pt>
                <c:pt idx="385">
                  <c:v>43122</c:v>
                </c:pt>
                <c:pt idx="386">
                  <c:v>43136</c:v>
                </c:pt>
                <c:pt idx="387">
                  <c:v>43143</c:v>
                </c:pt>
                <c:pt idx="388">
                  <c:v>43150</c:v>
                </c:pt>
                <c:pt idx="389">
                  <c:v>43157</c:v>
                </c:pt>
                <c:pt idx="390">
                  <c:v>43164</c:v>
                </c:pt>
                <c:pt idx="391">
                  <c:v>43171</c:v>
                </c:pt>
                <c:pt idx="392">
                  <c:v>43178</c:v>
                </c:pt>
                <c:pt idx="393">
                  <c:v>43185</c:v>
                </c:pt>
                <c:pt idx="394">
                  <c:v>43199</c:v>
                </c:pt>
                <c:pt idx="395">
                  <c:v>43206</c:v>
                </c:pt>
                <c:pt idx="396">
                  <c:v>43213</c:v>
                </c:pt>
                <c:pt idx="397">
                  <c:v>43220</c:v>
                </c:pt>
                <c:pt idx="398">
                  <c:v>43227</c:v>
                </c:pt>
                <c:pt idx="399">
                  <c:v>43234</c:v>
                </c:pt>
                <c:pt idx="400">
                  <c:v>43248</c:v>
                </c:pt>
                <c:pt idx="401">
                  <c:v>43255</c:v>
                </c:pt>
                <c:pt idx="402">
                  <c:v>43262</c:v>
                </c:pt>
                <c:pt idx="403">
                  <c:v>43269</c:v>
                </c:pt>
                <c:pt idx="404">
                  <c:v>43276</c:v>
                </c:pt>
                <c:pt idx="405">
                  <c:v>43283</c:v>
                </c:pt>
                <c:pt idx="406">
                  <c:v>43290</c:v>
                </c:pt>
                <c:pt idx="407">
                  <c:v>43297</c:v>
                </c:pt>
                <c:pt idx="408">
                  <c:v>43304</c:v>
                </c:pt>
                <c:pt idx="409">
                  <c:v>43311</c:v>
                </c:pt>
                <c:pt idx="410">
                  <c:v>43318</c:v>
                </c:pt>
                <c:pt idx="411">
                  <c:v>43325</c:v>
                </c:pt>
                <c:pt idx="412">
                  <c:v>43332</c:v>
                </c:pt>
                <c:pt idx="413">
                  <c:v>43339</c:v>
                </c:pt>
                <c:pt idx="414">
                  <c:v>43346</c:v>
                </c:pt>
                <c:pt idx="415">
                  <c:v>43353</c:v>
                </c:pt>
                <c:pt idx="416">
                  <c:v>43360</c:v>
                </c:pt>
                <c:pt idx="417">
                  <c:v>43367</c:v>
                </c:pt>
                <c:pt idx="418">
                  <c:v>43374</c:v>
                </c:pt>
                <c:pt idx="419">
                  <c:v>43381</c:v>
                </c:pt>
                <c:pt idx="420">
                  <c:v>43388</c:v>
                </c:pt>
                <c:pt idx="421">
                  <c:v>43395</c:v>
                </c:pt>
                <c:pt idx="422">
                  <c:v>43402</c:v>
                </c:pt>
                <c:pt idx="423">
                  <c:v>43409</c:v>
                </c:pt>
                <c:pt idx="424">
                  <c:v>43416</c:v>
                </c:pt>
                <c:pt idx="425">
                  <c:v>43423</c:v>
                </c:pt>
                <c:pt idx="426">
                  <c:v>43430</c:v>
                </c:pt>
                <c:pt idx="427">
                  <c:v>43437</c:v>
                </c:pt>
                <c:pt idx="428">
                  <c:v>43444</c:v>
                </c:pt>
                <c:pt idx="429">
                  <c:v>43451</c:v>
                </c:pt>
                <c:pt idx="430">
                  <c:v>43458</c:v>
                </c:pt>
                <c:pt idx="431">
                  <c:v>43465</c:v>
                </c:pt>
                <c:pt idx="432">
                  <c:v>43472</c:v>
                </c:pt>
                <c:pt idx="433">
                  <c:v>43479</c:v>
                </c:pt>
                <c:pt idx="434">
                  <c:v>43486</c:v>
                </c:pt>
                <c:pt idx="435">
                  <c:v>43493</c:v>
                </c:pt>
                <c:pt idx="436">
                  <c:v>43500</c:v>
                </c:pt>
                <c:pt idx="437">
                  <c:v>43507</c:v>
                </c:pt>
                <c:pt idx="438">
                  <c:v>43514</c:v>
                </c:pt>
                <c:pt idx="439">
                  <c:v>43521</c:v>
                </c:pt>
                <c:pt idx="440">
                  <c:v>43528</c:v>
                </c:pt>
                <c:pt idx="441">
                  <c:v>43535</c:v>
                </c:pt>
                <c:pt idx="442">
                  <c:v>43542</c:v>
                </c:pt>
                <c:pt idx="443">
                  <c:v>43549</c:v>
                </c:pt>
                <c:pt idx="444">
                  <c:v>43556</c:v>
                </c:pt>
                <c:pt idx="445">
                  <c:v>43563</c:v>
                </c:pt>
                <c:pt idx="446">
                  <c:v>43570</c:v>
                </c:pt>
                <c:pt idx="447">
                  <c:v>43584</c:v>
                </c:pt>
                <c:pt idx="448">
                  <c:v>43591</c:v>
                </c:pt>
                <c:pt idx="449">
                  <c:v>43598</c:v>
                </c:pt>
                <c:pt idx="450">
                  <c:v>43619</c:v>
                </c:pt>
                <c:pt idx="451">
                  <c:v>43633</c:v>
                </c:pt>
                <c:pt idx="452">
                  <c:v>43640</c:v>
                </c:pt>
                <c:pt idx="453">
                  <c:v>43647</c:v>
                </c:pt>
                <c:pt idx="454">
                  <c:v>43654</c:v>
                </c:pt>
                <c:pt idx="455">
                  <c:v>43661</c:v>
                </c:pt>
                <c:pt idx="456">
                  <c:v>43668</c:v>
                </c:pt>
                <c:pt idx="457">
                  <c:v>43675</c:v>
                </c:pt>
                <c:pt idx="458">
                  <c:v>43682</c:v>
                </c:pt>
                <c:pt idx="459">
                  <c:v>43689</c:v>
                </c:pt>
                <c:pt idx="460">
                  <c:v>43696</c:v>
                </c:pt>
                <c:pt idx="461">
                  <c:v>43703</c:v>
                </c:pt>
                <c:pt idx="462">
                  <c:v>43710</c:v>
                </c:pt>
                <c:pt idx="463">
                  <c:v>43717</c:v>
                </c:pt>
                <c:pt idx="464">
                  <c:v>43724</c:v>
                </c:pt>
                <c:pt idx="465">
                  <c:v>43731</c:v>
                </c:pt>
                <c:pt idx="466">
                  <c:v>43738</c:v>
                </c:pt>
                <c:pt idx="467">
                  <c:v>43745</c:v>
                </c:pt>
                <c:pt idx="468">
                  <c:v>43752</c:v>
                </c:pt>
                <c:pt idx="469">
                  <c:v>43759</c:v>
                </c:pt>
                <c:pt idx="470">
                  <c:v>43766</c:v>
                </c:pt>
                <c:pt idx="471">
                  <c:v>43773</c:v>
                </c:pt>
                <c:pt idx="472">
                  <c:v>43787</c:v>
                </c:pt>
                <c:pt idx="473">
                  <c:v>43794</c:v>
                </c:pt>
                <c:pt idx="474">
                  <c:v>43801</c:v>
                </c:pt>
                <c:pt idx="475">
                  <c:v>43808</c:v>
                </c:pt>
                <c:pt idx="476">
                  <c:v>43815</c:v>
                </c:pt>
                <c:pt idx="477">
                  <c:v>43822</c:v>
                </c:pt>
                <c:pt idx="478">
                  <c:v>43829</c:v>
                </c:pt>
                <c:pt idx="479">
                  <c:v>43836</c:v>
                </c:pt>
                <c:pt idx="480">
                  <c:v>43843</c:v>
                </c:pt>
                <c:pt idx="481">
                  <c:v>43850</c:v>
                </c:pt>
                <c:pt idx="482">
                  <c:v>43857</c:v>
                </c:pt>
                <c:pt idx="483">
                  <c:v>43864.454861111109</c:v>
                </c:pt>
                <c:pt idx="484">
                  <c:v>43871.416666666664</c:v>
                </c:pt>
                <c:pt idx="485">
                  <c:v>43878.405555555553</c:v>
                </c:pt>
                <c:pt idx="486">
                  <c:v>43885.458333333336</c:v>
                </c:pt>
                <c:pt idx="487">
                  <c:v>43892.423611111109</c:v>
                </c:pt>
                <c:pt idx="488">
                  <c:v>43899.447916666664</c:v>
                </c:pt>
                <c:pt idx="489">
                  <c:v>43906.40625</c:v>
                </c:pt>
                <c:pt idx="490">
                  <c:v>43927</c:v>
                </c:pt>
                <c:pt idx="491">
                  <c:v>43941</c:v>
                </c:pt>
                <c:pt idx="492">
                  <c:v>43955.388888888891</c:v>
                </c:pt>
                <c:pt idx="493">
                  <c:v>43969.388888888891</c:v>
                </c:pt>
                <c:pt idx="494">
                  <c:v>43997.434027777781</c:v>
                </c:pt>
                <c:pt idx="495">
                  <c:v>44004.407638888886</c:v>
                </c:pt>
                <c:pt idx="496">
                  <c:v>44011.409722222219</c:v>
                </c:pt>
                <c:pt idx="497">
                  <c:v>44018.409722222219</c:v>
                </c:pt>
                <c:pt idx="498">
                  <c:v>44025.395833333336</c:v>
                </c:pt>
                <c:pt idx="499">
                  <c:v>44032.447916666664</c:v>
                </c:pt>
                <c:pt idx="500">
                  <c:v>44039.409722222219</c:v>
                </c:pt>
                <c:pt idx="501">
                  <c:v>44046.409722222219</c:v>
                </c:pt>
                <c:pt idx="502">
                  <c:v>44053.399305555555</c:v>
                </c:pt>
                <c:pt idx="503">
                  <c:v>44060.425000000003</c:v>
                </c:pt>
                <c:pt idx="504">
                  <c:v>44067.416666666664</c:v>
                </c:pt>
                <c:pt idx="505">
                  <c:v>44074.399305555555</c:v>
                </c:pt>
                <c:pt idx="506">
                  <c:v>44081.426388888889</c:v>
                </c:pt>
                <c:pt idx="507">
                  <c:v>44088.420138888891</c:v>
                </c:pt>
                <c:pt idx="508">
                  <c:v>44095.402777777781</c:v>
                </c:pt>
                <c:pt idx="509">
                  <c:v>44102</c:v>
                </c:pt>
                <c:pt idx="510">
                  <c:v>44109.388888888891</c:v>
                </c:pt>
                <c:pt idx="511">
                  <c:v>44116.411805555559</c:v>
                </c:pt>
                <c:pt idx="512">
                  <c:v>44123.399305555555</c:v>
                </c:pt>
                <c:pt idx="513">
                  <c:v>44130.395833333336</c:v>
                </c:pt>
                <c:pt idx="514">
                  <c:v>44137.399305555555</c:v>
                </c:pt>
                <c:pt idx="515">
                  <c:v>44144.392361111109</c:v>
                </c:pt>
                <c:pt idx="516">
                  <c:v>44151.4</c:v>
                </c:pt>
                <c:pt idx="517">
                  <c:v>44158.395833333336</c:v>
                </c:pt>
                <c:pt idx="518">
                  <c:v>44165.392361111109</c:v>
                </c:pt>
                <c:pt idx="519">
                  <c:v>44172.395833333336</c:v>
                </c:pt>
                <c:pt idx="520">
                  <c:v>44179.399305555555</c:v>
                </c:pt>
                <c:pt idx="521">
                  <c:v>44186.413194444445</c:v>
                </c:pt>
              </c:numCache>
            </c:numRef>
          </c:cat>
          <c:val>
            <c:numRef>
              <c:f>Suresnes!$G$3:$G$524</c:f>
              <c:numCache>
                <c:formatCode>0.00</c:formatCode>
                <c:ptCount val="522"/>
                <c:pt idx="0">
                  <c:v>0.6</c:v>
                </c:pt>
                <c:pt idx="1">
                  <c:v>0.13</c:v>
                </c:pt>
                <c:pt idx="2">
                  <c:v>0.13</c:v>
                </c:pt>
                <c:pt idx="3">
                  <c:v>0.14000000000000001</c:v>
                </c:pt>
                <c:pt idx="4">
                  <c:v>0.33</c:v>
                </c:pt>
                <c:pt idx="5">
                  <c:v>0.13</c:v>
                </c:pt>
                <c:pt idx="6">
                  <c:v>0.08</c:v>
                </c:pt>
                <c:pt idx="7">
                  <c:v>0.14000000000000001</c:v>
                </c:pt>
                <c:pt idx="8">
                  <c:v>0.09</c:v>
                </c:pt>
                <c:pt idx="9">
                  <c:v>0.09</c:v>
                </c:pt>
                <c:pt idx="10">
                  <c:v>0.09</c:v>
                </c:pt>
                <c:pt idx="11">
                  <c:v>0.06</c:v>
                </c:pt>
                <c:pt idx="12">
                  <c:v>0.09</c:v>
                </c:pt>
                <c:pt idx="13">
                  <c:v>0.09</c:v>
                </c:pt>
                <c:pt idx="14">
                  <c:v>0.09</c:v>
                </c:pt>
                <c:pt idx="15">
                  <c:v>0.1</c:v>
                </c:pt>
                <c:pt idx="16">
                  <c:v>0.11</c:v>
                </c:pt>
                <c:pt idx="17">
                  <c:v>0.12</c:v>
                </c:pt>
                <c:pt idx="18">
                  <c:v>0.15</c:v>
                </c:pt>
                <c:pt idx="19">
                  <c:v>0.15</c:v>
                </c:pt>
                <c:pt idx="20">
                  <c:v>0.13</c:v>
                </c:pt>
                <c:pt idx="21">
                  <c:v>0.2</c:v>
                </c:pt>
                <c:pt idx="22">
                  <c:v>0.18</c:v>
                </c:pt>
                <c:pt idx="23">
                  <c:v>0.78</c:v>
                </c:pt>
                <c:pt idx="24">
                  <c:v>0.23</c:v>
                </c:pt>
                <c:pt idx="25">
                  <c:v>0.26</c:v>
                </c:pt>
                <c:pt idx="26">
                  <c:v>0.17</c:v>
                </c:pt>
                <c:pt idx="27">
                  <c:v>0.17</c:v>
                </c:pt>
                <c:pt idx="28">
                  <c:v>0.21</c:v>
                </c:pt>
                <c:pt idx="29">
                  <c:v>0.19</c:v>
                </c:pt>
                <c:pt idx="30">
                  <c:v>0.13</c:v>
                </c:pt>
                <c:pt idx="31">
                  <c:v>0.22</c:v>
                </c:pt>
                <c:pt idx="32">
                  <c:v>0.15</c:v>
                </c:pt>
                <c:pt idx="33">
                  <c:v>0.13</c:v>
                </c:pt>
                <c:pt idx="34">
                  <c:v>0.1</c:v>
                </c:pt>
                <c:pt idx="35">
                  <c:v>0.14000000000000001</c:v>
                </c:pt>
                <c:pt idx="36">
                  <c:v>0.11</c:v>
                </c:pt>
                <c:pt idx="37">
                  <c:v>0.12</c:v>
                </c:pt>
                <c:pt idx="38">
                  <c:v>0.14000000000000001</c:v>
                </c:pt>
                <c:pt idx="39">
                  <c:v>0.52</c:v>
                </c:pt>
                <c:pt idx="40">
                  <c:v>0.18</c:v>
                </c:pt>
                <c:pt idx="41">
                  <c:v>0.16</c:v>
                </c:pt>
                <c:pt idx="42">
                  <c:v>0.1</c:v>
                </c:pt>
                <c:pt idx="43">
                  <c:v>0.09</c:v>
                </c:pt>
                <c:pt idx="44">
                  <c:v>0.06</c:v>
                </c:pt>
                <c:pt idx="45">
                  <c:v>0.12</c:v>
                </c:pt>
                <c:pt idx="46">
                  <c:v>0</c:v>
                </c:pt>
                <c:pt idx="47">
                  <c:v>0.06</c:v>
                </c:pt>
                <c:pt idx="48">
                  <c:v>0.09</c:v>
                </c:pt>
                <c:pt idx="49">
                  <c:v>0.05</c:v>
                </c:pt>
                <c:pt idx="50">
                  <c:v>2.5000000000000001E-2</c:v>
                </c:pt>
                <c:pt idx="51">
                  <c:v>7.0000000000000007E-2</c:v>
                </c:pt>
                <c:pt idx="52">
                  <c:v>0.08</c:v>
                </c:pt>
                <c:pt idx="53">
                  <c:v>0.05</c:v>
                </c:pt>
                <c:pt idx="54">
                  <c:v>0.08</c:v>
                </c:pt>
                <c:pt idx="55">
                  <c:v>0.06</c:v>
                </c:pt>
                <c:pt idx="56">
                  <c:v>7.0000000000000007E-2</c:v>
                </c:pt>
                <c:pt idx="57">
                  <c:v>2.5000000000000001E-2</c:v>
                </c:pt>
                <c:pt idx="58">
                  <c:v>0.06</c:v>
                </c:pt>
                <c:pt idx="59">
                  <c:v>7.0000000000000007E-2</c:v>
                </c:pt>
                <c:pt idx="60">
                  <c:v>0.1</c:v>
                </c:pt>
                <c:pt idx="61">
                  <c:v>2.5000000000000001E-2</c:v>
                </c:pt>
                <c:pt idx="62">
                  <c:v>2.5000000000000001E-2</c:v>
                </c:pt>
                <c:pt idx="63">
                  <c:v>2.5000000000000001E-2</c:v>
                </c:pt>
                <c:pt idx="64">
                  <c:v>2.5000000000000001E-2</c:v>
                </c:pt>
                <c:pt idx="65">
                  <c:v>2.5000000000000001E-2</c:v>
                </c:pt>
                <c:pt idx="66">
                  <c:v>0</c:v>
                </c:pt>
                <c:pt idx="67">
                  <c:v>0.17</c:v>
                </c:pt>
                <c:pt idx="68">
                  <c:v>0.16</c:v>
                </c:pt>
                <c:pt idx="69">
                  <c:v>0.18</c:v>
                </c:pt>
                <c:pt idx="70">
                  <c:v>0.14000000000000001</c:v>
                </c:pt>
                <c:pt idx="71">
                  <c:v>0.12</c:v>
                </c:pt>
                <c:pt idx="72">
                  <c:v>0.18</c:v>
                </c:pt>
                <c:pt idx="73">
                  <c:v>0.18</c:v>
                </c:pt>
                <c:pt idx="74">
                  <c:v>0.14000000000000001</c:v>
                </c:pt>
                <c:pt idx="75">
                  <c:v>0.13</c:v>
                </c:pt>
                <c:pt idx="76">
                  <c:v>0.11</c:v>
                </c:pt>
                <c:pt idx="77">
                  <c:v>0.11</c:v>
                </c:pt>
                <c:pt idx="78">
                  <c:v>0.1</c:v>
                </c:pt>
                <c:pt idx="79">
                  <c:v>0.15</c:v>
                </c:pt>
                <c:pt idx="80">
                  <c:v>0.15</c:v>
                </c:pt>
                <c:pt idx="81">
                  <c:v>0.11</c:v>
                </c:pt>
                <c:pt idx="82">
                  <c:v>0.16</c:v>
                </c:pt>
                <c:pt idx="83">
                  <c:v>0.12</c:v>
                </c:pt>
                <c:pt idx="84">
                  <c:v>0.15</c:v>
                </c:pt>
                <c:pt idx="85">
                  <c:v>0.14000000000000001</c:v>
                </c:pt>
                <c:pt idx="86">
                  <c:v>0.11</c:v>
                </c:pt>
                <c:pt idx="87">
                  <c:v>7.0000000000000007E-2</c:v>
                </c:pt>
                <c:pt idx="88">
                  <c:v>0.1</c:v>
                </c:pt>
                <c:pt idx="89">
                  <c:v>7.0000000000000007E-2</c:v>
                </c:pt>
                <c:pt idx="90">
                  <c:v>7.0000000000000007E-2</c:v>
                </c:pt>
                <c:pt idx="91">
                  <c:v>0.1</c:v>
                </c:pt>
                <c:pt idx="92">
                  <c:v>0.13</c:v>
                </c:pt>
                <c:pt idx="93">
                  <c:v>0.09</c:v>
                </c:pt>
                <c:pt idx="94">
                  <c:v>0.15</c:v>
                </c:pt>
                <c:pt idx="95">
                  <c:v>0.13</c:v>
                </c:pt>
                <c:pt idx="96">
                  <c:v>0.08</c:v>
                </c:pt>
                <c:pt idx="97">
                  <c:v>0.05</c:v>
                </c:pt>
                <c:pt idx="98">
                  <c:v>0.08</c:v>
                </c:pt>
                <c:pt idx="99">
                  <c:v>7.0000000000000007E-2</c:v>
                </c:pt>
                <c:pt idx="100">
                  <c:v>0.06</c:v>
                </c:pt>
                <c:pt idx="101">
                  <c:v>0.08</c:v>
                </c:pt>
                <c:pt idx="102">
                  <c:v>0.06</c:v>
                </c:pt>
                <c:pt idx="103">
                  <c:v>0.09</c:v>
                </c:pt>
                <c:pt idx="104">
                  <c:v>2.5000000000000001E-2</c:v>
                </c:pt>
                <c:pt idx="105">
                  <c:v>2.5000000000000001E-2</c:v>
                </c:pt>
                <c:pt idx="106">
                  <c:v>0.06</c:v>
                </c:pt>
                <c:pt idx="107">
                  <c:v>0.05</c:v>
                </c:pt>
                <c:pt idx="108">
                  <c:v>0.11</c:v>
                </c:pt>
                <c:pt idx="109">
                  <c:v>0.06</c:v>
                </c:pt>
                <c:pt idx="110">
                  <c:v>0.06</c:v>
                </c:pt>
                <c:pt idx="111">
                  <c:v>0.08</c:v>
                </c:pt>
                <c:pt idx="112">
                  <c:v>7.0000000000000007E-2</c:v>
                </c:pt>
                <c:pt idx="113">
                  <c:v>0.06</c:v>
                </c:pt>
                <c:pt idx="114">
                  <c:v>0.09</c:v>
                </c:pt>
                <c:pt idx="115">
                  <c:v>0.1</c:v>
                </c:pt>
                <c:pt idx="116">
                  <c:v>0.09</c:v>
                </c:pt>
                <c:pt idx="117">
                  <c:v>0.08</c:v>
                </c:pt>
                <c:pt idx="118">
                  <c:v>0.1</c:v>
                </c:pt>
                <c:pt idx="119">
                  <c:v>0.11</c:v>
                </c:pt>
                <c:pt idx="120">
                  <c:v>0.11</c:v>
                </c:pt>
                <c:pt idx="121">
                  <c:v>0.1</c:v>
                </c:pt>
                <c:pt idx="122">
                  <c:v>7.0000000000000007E-2</c:v>
                </c:pt>
                <c:pt idx="123">
                  <c:v>0.08</c:v>
                </c:pt>
                <c:pt idx="124">
                  <c:v>0.08</c:v>
                </c:pt>
                <c:pt idx="125">
                  <c:v>0.08</c:v>
                </c:pt>
                <c:pt idx="126">
                  <c:v>0.13</c:v>
                </c:pt>
                <c:pt idx="127">
                  <c:v>0.12</c:v>
                </c:pt>
                <c:pt idx="128">
                  <c:v>0.1</c:v>
                </c:pt>
                <c:pt idx="129">
                  <c:v>0.09</c:v>
                </c:pt>
                <c:pt idx="130">
                  <c:v>0.13</c:v>
                </c:pt>
                <c:pt idx="131">
                  <c:v>0.09</c:v>
                </c:pt>
                <c:pt idx="132">
                  <c:v>0.08</c:v>
                </c:pt>
                <c:pt idx="133">
                  <c:v>0.08</c:v>
                </c:pt>
                <c:pt idx="134">
                  <c:v>7.0000000000000007E-2</c:v>
                </c:pt>
                <c:pt idx="135">
                  <c:v>0.08</c:v>
                </c:pt>
                <c:pt idx="136">
                  <c:v>7.0000000000000007E-2</c:v>
                </c:pt>
                <c:pt idx="137">
                  <c:v>7.0000000000000007E-2</c:v>
                </c:pt>
                <c:pt idx="138">
                  <c:v>0.12</c:v>
                </c:pt>
                <c:pt idx="139">
                  <c:v>7.0000000000000007E-2</c:v>
                </c:pt>
                <c:pt idx="140">
                  <c:v>0.06</c:v>
                </c:pt>
                <c:pt idx="141">
                  <c:v>0.12</c:v>
                </c:pt>
                <c:pt idx="142">
                  <c:v>0.12</c:v>
                </c:pt>
                <c:pt idx="143">
                  <c:v>0.09</c:v>
                </c:pt>
                <c:pt idx="144">
                  <c:v>0.05</c:v>
                </c:pt>
                <c:pt idx="145">
                  <c:v>0.06</c:v>
                </c:pt>
                <c:pt idx="146">
                  <c:v>0.16</c:v>
                </c:pt>
                <c:pt idx="147">
                  <c:v>0.09</c:v>
                </c:pt>
                <c:pt idx="148">
                  <c:v>2.5000000000000001E-2</c:v>
                </c:pt>
                <c:pt idx="149">
                  <c:v>2.5000000000000001E-2</c:v>
                </c:pt>
                <c:pt idx="150">
                  <c:v>0.05</c:v>
                </c:pt>
                <c:pt idx="151">
                  <c:v>2.5000000000000001E-2</c:v>
                </c:pt>
                <c:pt idx="152">
                  <c:v>0.06</c:v>
                </c:pt>
                <c:pt idx="153">
                  <c:v>0.06</c:v>
                </c:pt>
                <c:pt idx="154">
                  <c:v>2.5000000000000001E-2</c:v>
                </c:pt>
                <c:pt idx="155">
                  <c:v>2.5000000000000001E-2</c:v>
                </c:pt>
                <c:pt idx="156">
                  <c:v>2.5000000000000001E-2</c:v>
                </c:pt>
                <c:pt idx="157">
                  <c:v>2.5000000000000001E-2</c:v>
                </c:pt>
                <c:pt idx="158">
                  <c:v>7.0000000000000007E-2</c:v>
                </c:pt>
                <c:pt idx="159">
                  <c:v>0.05</c:v>
                </c:pt>
                <c:pt idx="160">
                  <c:v>0.06</c:v>
                </c:pt>
                <c:pt idx="161">
                  <c:v>2.5000000000000001E-2</c:v>
                </c:pt>
                <c:pt idx="162">
                  <c:v>2.5000000000000001E-2</c:v>
                </c:pt>
                <c:pt idx="163">
                  <c:v>2.5000000000000001E-2</c:v>
                </c:pt>
                <c:pt idx="164">
                  <c:v>0.1</c:v>
                </c:pt>
                <c:pt idx="165">
                  <c:v>7.0000000000000007E-2</c:v>
                </c:pt>
                <c:pt idx="166">
                  <c:v>0.06</c:v>
                </c:pt>
                <c:pt idx="167">
                  <c:v>0.09</c:v>
                </c:pt>
                <c:pt idx="168">
                  <c:v>0.08</c:v>
                </c:pt>
                <c:pt idx="169">
                  <c:v>0.1</c:v>
                </c:pt>
                <c:pt idx="170">
                  <c:v>0.08</c:v>
                </c:pt>
                <c:pt idx="171">
                  <c:v>0.09</c:v>
                </c:pt>
                <c:pt idx="172">
                  <c:v>7.0000000000000007E-2</c:v>
                </c:pt>
                <c:pt idx="173">
                  <c:v>0.11</c:v>
                </c:pt>
                <c:pt idx="174">
                  <c:v>0.37</c:v>
                </c:pt>
                <c:pt idx="175">
                  <c:v>0.08</c:v>
                </c:pt>
                <c:pt idx="176">
                  <c:v>0.1</c:v>
                </c:pt>
                <c:pt idx="177">
                  <c:v>0.06</c:v>
                </c:pt>
                <c:pt idx="178">
                  <c:v>0.08</c:v>
                </c:pt>
                <c:pt idx="179">
                  <c:v>7.0000000000000007E-2</c:v>
                </c:pt>
                <c:pt idx="180">
                  <c:v>0.16</c:v>
                </c:pt>
                <c:pt idx="181">
                  <c:v>7.0000000000000007E-2</c:v>
                </c:pt>
                <c:pt idx="182">
                  <c:v>0.13</c:v>
                </c:pt>
                <c:pt idx="183">
                  <c:v>0.11</c:v>
                </c:pt>
                <c:pt idx="184">
                  <c:v>0.09</c:v>
                </c:pt>
                <c:pt idx="185">
                  <c:v>7.0000000000000007E-2</c:v>
                </c:pt>
                <c:pt idx="186">
                  <c:v>0.05</c:v>
                </c:pt>
                <c:pt idx="187">
                  <c:v>2.5000000000000001E-2</c:v>
                </c:pt>
                <c:pt idx="188">
                  <c:v>0.06</c:v>
                </c:pt>
                <c:pt idx="189">
                  <c:v>0.05</c:v>
                </c:pt>
                <c:pt idx="190">
                  <c:v>0</c:v>
                </c:pt>
                <c:pt idx="191">
                  <c:v>0</c:v>
                </c:pt>
                <c:pt idx="192">
                  <c:v>0</c:v>
                </c:pt>
                <c:pt idx="193">
                  <c:v>0</c:v>
                </c:pt>
                <c:pt idx="194">
                  <c:v>0</c:v>
                </c:pt>
                <c:pt idx="195">
                  <c:v>0</c:v>
                </c:pt>
                <c:pt idx="196">
                  <c:v>0</c:v>
                </c:pt>
                <c:pt idx="197">
                  <c:v>0</c:v>
                </c:pt>
                <c:pt idx="198">
                  <c:v>0</c:v>
                </c:pt>
                <c:pt idx="199">
                  <c:v>0</c:v>
                </c:pt>
                <c:pt idx="200">
                  <c:v>4.7E-2</c:v>
                </c:pt>
                <c:pt idx="201">
                  <c:v>5.1999999999999998E-2</c:v>
                </c:pt>
                <c:pt idx="202">
                  <c:v>5.6000000000000001E-2</c:v>
                </c:pt>
                <c:pt idx="203">
                  <c:v>0.04</c:v>
                </c:pt>
                <c:pt idx="204">
                  <c:v>3.6999999999999998E-2</c:v>
                </c:pt>
                <c:pt idx="205">
                  <c:v>6.0999999999999999E-2</c:v>
                </c:pt>
                <c:pt idx="206">
                  <c:v>0.1</c:v>
                </c:pt>
                <c:pt idx="207">
                  <c:v>9.5000000000000001E-2</c:v>
                </c:pt>
                <c:pt idx="208">
                  <c:v>8.7999999999999995E-2</c:v>
                </c:pt>
                <c:pt idx="209">
                  <c:v>9.5000000000000001E-2</c:v>
                </c:pt>
                <c:pt idx="210">
                  <c:v>9.1999999999999998E-2</c:v>
                </c:pt>
                <c:pt idx="211">
                  <c:v>0.09</c:v>
                </c:pt>
                <c:pt idx="212">
                  <c:v>0.13</c:v>
                </c:pt>
                <c:pt idx="213">
                  <c:v>0.15</c:v>
                </c:pt>
                <c:pt idx="214">
                  <c:v>0.13</c:v>
                </c:pt>
                <c:pt idx="215">
                  <c:v>0.13</c:v>
                </c:pt>
                <c:pt idx="216">
                  <c:v>0.13</c:v>
                </c:pt>
                <c:pt idx="217">
                  <c:v>0.13</c:v>
                </c:pt>
                <c:pt idx="218">
                  <c:v>0.1</c:v>
                </c:pt>
                <c:pt idx="219">
                  <c:v>0.12</c:v>
                </c:pt>
                <c:pt idx="220">
                  <c:v>9.8000000000000004E-2</c:v>
                </c:pt>
                <c:pt idx="221">
                  <c:v>0.09</c:v>
                </c:pt>
                <c:pt idx="222">
                  <c:v>7.6999999999999999E-2</c:v>
                </c:pt>
                <c:pt idx="223">
                  <c:v>0.1</c:v>
                </c:pt>
                <c:pt idx="224">
                  <c:v>9.9000000000000005E-2</c:v>
                </c:pt>
                <c:pt idx="225">
                  <c:v>0.09</c:v>
                </c:pt>
                <c:pt idx="226">
                  <c:v>7.8E-2</c:v>
                </c:pt>
                <c:pt idx="227">
                  <c:v>9.4E-2</c:v>
                </c:pt>
                <c:pt idx="228">
                  <c:v>9.4E-2</c:v>
                </c:pt>
                <c:pt idx="229">
                  <c:v>8.7999999999999995E-2</c:v>
                </c:pt>
                <c:pt idx="230">
                  <c:v>7.8E-2</c:v>
                </c:pt>
                <c:pt idx="231">
                  <c:v>0.12</c:v>
                </c:pt>
                <c:pt idx="232">
                  <c:v>0.13</c:v>
                </c:pt>
                <c:pt idx="233">
                  <c:v>6.3E-2</c:v>
                </c:pt>
                <c:pt idx="234">
                  <c:v>7.1999999999999995E-2</c:v>
                </c:pt>
                <c:pt idx="235">
                  <c:v>8.7999999999999995E-2</c:v>
                </c:pt>
                <c:pt idx="236">
                  <c:v>0.11</c:v>
                </c:pt>
                <c:pt idx="237">
                  <c:v>0</c:v>
                </c:pt>
                <c:pt idx="238">
                  <c:v>0.12</c:v>
                </c:pt>
                <c:pt idx="239">
                  <c:v>5.8999999999999997E-2</c:v>
                </c:pt>
                <c:pt idx="240">
                  <c:v>9.4E-2</c:v>
                </c:pt>
                <c:pt idx="241">
                  <c:v>0.11</c:v>
                </c:pt>
                <c:pt idx="242">
                  <c:v>7.1999999999999995E-2</c:v>
                </c:pt>
                <c:pt idx="243">
                  <c:v>9.1999999999999998E-2</c:v>
                </c:pt>
                <c:pt idx="244">
                  <c:v>6.7000000000000004E-2</c:v>
                </c:pt>
                <c:pt idx="245">
                  <c:v>8.3000000000000004E-2</c:v>
                </c:pt>
                <c:pt idx="246">
                  <c:v>0.13</c:v>
                </c:pt>
                <c:pt idx="247">
                  <c:v>0.12</c:v>
                </c:pt>
                <c:pt idx="248">
                  <c:v>8.3000000000000004E-2</c:v>
                </c:pt>
                <c:pt idx="249">
                  <c:v>7.5999999999999998E-2</c:v>
                </c:pt>
                <c:pt idx="250">
                  <c:v>9.1999999999999998E-2</c:v>
                </c:pt>
                <c:pt idx="251">
                  <c:v>0.1</c:v>
                </c:pt>
                <c:pt idx="252">
                  <c:v>4.8000000000000001E-2</c:v>
                </c:pt>
                <c:pt idx="253">
                  <c:v>3.5000000000000003E-2</c:v>
                </c:pt>
                <c:pt idx="254">
                  <c:v>4.8000000000000001E-2</c:v>
                </c:pt>
                <c:pt idx="255">
                  <c:v>7.4999999999999997E-2</c:v>
                </c:pt>
                <c:pt idx="256">
                  <c:v>8.4000000000000005E-2</c:v>
                </c:pt>
                <c:pt idx="257">
                  <c:v>5.8999999999999997E-2</c:v>
                </c:pt>
                <c:pt idx="258">
                  <c:v>8.4000000000000005E-2</c:v>
                </c:pt>
                <c:pt idx="259">
                  <c:v>9.4E-2</c:v>
                </c:pt>
                <c:pt idx="260">
                  <c:v>7.2999999999999995E-2</c:v>
                </c:pt>
                <c:pt idx="261">
                  <c:v>9.8000000000000004E-2</c:v>
                </c:pt>
                <c:pt idx="262">
                  <c:v>0.11</c:v>
                </c:pt>
                <c:pt idx="263">
                  <c:v>9.0999999999999998E-2</c:v>
                </c:pt>
                <c:pt idx="264">
                  <c:v>0.13</c:v>
                </c:pt>
                <c:pt idx="265">
                  <c:v>0.11</c:v>
                </c:pt>
                <c:pt idx="266">
                  <c:v>0.11</c:v>
                </c:pt>
                <c:pt idx="267">
                  <c:v>9.7000000000000003E-2</c:v>
                </c:pt>
                <c:pt idx="268">
                  <c:v>0.11</c:v>
                </c:pt>
                <c:pt idx="269">
                  <c:v>0.09</c:v>
                </c:pt>
                <c:pt idx="270">
                  <c:v>8.3000000000000004E-2</c:v>
                </c:pt>
                <c:pt idx="271">
                  <c:v>0.1</c:v>
                </c:pt>
                <c:pt idx="272">
                  <c:v>0.08</c:v>
                </c:pt>
                <c:pt idx="273">
                  <c:v>0.19</c:v>
                </c:pt>
                <c:pt idx="274">
                  <c:v>0.1</c:v>
                </c:pt>
                <c:pt idx="275">
                  <c:v>8.6999999999999994E-2</c:v>
                </c:pt>
                <c:pt idx="276">
                  <c:v>9.8000000000000004E-2</c:v>
                </c:pt>
                <c:pt idx="277">
                  <c:v>0.08</c:v>
                </c:pt>
                <c:pt idx="278">
                  <c:v>9.8000000000000004E-2</c:v>
                </c:pt>
                <c:pt idx="279">
                  <c:v>7.1999999999999995E-2</c:v>
                </c:pt>
                <c:pt idx="280">
                  <c:v>8.1000000000000003E-2</c:v>
                </c:pt>
                <c:pt idx="281">
                  <c:v>9.4E-2</c:v>
                </c:pt>
                <c:pt idx="282">
                  <c:v>8.2000000000000003E-2</c:v>
                </c:pt>
                <c:pt idx="283">
                  <c:v>7.6999999999999999E-2</c:v>
                </c:pt>
                <c:pt idx="284">
                  <c:v>7.8E-2</c:v>
                </c:pt>
                <c:pt idx="285">
                  <c:v>7.8E-2</c:v>
                </c:pt>
                <c:pt idx="286">
                  <c:v>8.4000000000000005E-2</c:v>
                </c:pt>
                <c:pt idx="287">
                  <c:v>7.4999999999999997E-2</c:v>
                </c:pt>
                <c:pt idx="288">
                  <c:v>0</c:v>
                </c:pt>
                <c:pt idx="289">
                  <c:v>0</c:v>
                </c:pt>
                <c:pt idx="290">
                  <c:v>7.2999999999999995E-2</c:v>
                </c:pt>
                <c:pt idx="291">
                  <c:v>9.1999999999999998E-2</c:v>
                </c:pt>
                <c:pt idx="292">
                  <c:v>0.11</c:v>
                </c:pt>
                <c:pt idx="293">
                  <c:v>0.16</c:v>
                </c:pt>
                <c:pt idx="294">
                  <c:v>0.2</c:v>
                </c:pt>
                <c:pt idx="295">
                  <c:v>7.0999999999999994E-2</c:v>
                </c:pt>
                <c:pt idx="296">
                  <c:v>7.6999999999999999E-2</c:v>
                </c:pt>
                <c:pt idx="297">
                  <c:v>0.13</c:v>
                </c:pt>
                <c:pt idx="298">
                  <c:v>6.3E-2</c:v>
                </c:pt>
                <c:pt idx="299">
                  <c:v>3.5999999999999997E-2</c:v>
                </c:pt>
                <c:pt idx="300">
                  <c:v>9.9000000000000005E-2</c:v>
                </c:pt>
                <c:pt idx="301">
                  <c:v>4.9000000000000002E-2</c:v>
                </c:pt>
                <c:pt idx="302">
                  <c:v>6.0999999999999999E-2</c:v>
                </c:pt>
                <c:pt idx="303">
                  <c:v>0.06</c:v>
                </c:pt>
                <c:pt idx="304">
                  <c:v>4.2999999999999997E-2</c:v>
                </c:pt>
                <c:pt idx="305">
                  <c:v>5.6000000000000001E-2</c:v>
                </c:pt>
                <c:pt idx="306">
                  <c:v>0.12</c:v>
                </c:pt>
                <c:pt idx="307">
                  <c:v>8.1000000000000003E-2</c:v>
                </c:pt>
                <c:pt idx="308">
                  <c:v>0.11</c:v>
                </c:pt>
                <c:pt idx="309">
                  <c:v>8.5999999999999993E-2</c:v>
                </c:pt>
                <c:pt idx="310">
                  <c:v>7.1999999999999995E-2</c:v>
                </c:pt>
                <c:pt idx="311">
                  <c:v>5.7000000000000002E-2</c:v>
                </c:pt>
                <c:pt idx="312">
                  <c:v>6.3E-2</c:v>
                </c:pt>
                <c:pt idx="313">
                  <c:v>7.4999999999999997E-2</c:v>
                </c:pt>
                <c:pt idx="314">
                  <c:v>0.06</c:v>
                </c:pt>
                <c:pt idx="315">
                  <c:v>7.2999999999999995E-2</c:v>
                </c:pt>
                <c:pt idx="316">
                  <c:v>8.8999999999999996E-2</c:v>
                </c:pt>
                <c:pt idx="317">
                  <c:v>0.06</c:v>
                </c:pt>
                <c:pt idx="318">
                  <c:v>0</c:v>
                </c:pt>
                <c:pt idx="319">
                  <c:v>5.3999999999999999E-2</c:v>
                </c:pt>
                <c:pt idx="320">
                  <c:v>7.0999999999999994E-2</c:v>
                </c:pt>
                <c:pt idx="321">
                  <c:v>8.5000000000000006E-2</c:v>
                </c:pt>
                <c:pt idx="322">
                  <c:v>9.1999999999999998E-2</c:v>
                </c:pt>
                <c:pt idx="323">
                  <c:v>0.09</c:v>
                </c:pt>
                <c:pt idx="324">
                  <c:v>7.5999999999999998E-2</c:v>
                </c:pt>
                <c:pt idx="325">
                  <c:v>8.3000000000000004E-2</c:v>
                </c:pt>
                <c:pt idx="326">
                  <c:v>7.1999999999999995E-2</c:v>
                </c:pt>
                <c:pt idx="327">
                  <c:v>0.06</c:v>
                </c:pt>
                <c:pt idx="328">
                  <c:v>5.7000000000000002E-2</c:v>
                </c:pt>
                <c:pt idx="329">
                  <c:v>7.0000000000000007E-2</c:v>
                </c:pt>
                <c:pt idx="330">
                  <c:v>0.05</c:v>
                </c:pt>
                <c:pt idx="331">
                  <c:v>6.5000000000000002E-2</c:v>
                </c:pt>
                <c:pt idx="332">
                  <c:v>7.9000000000000001E-2</c:v>
                </c:pt>
                <c:pt idx="333">
                  <c:v>6.5000000000000002E-2</c:v>
                </c:pt>
                <c:pt idx="334">
                  <c:v>0.09</c:v>
                </c:pt>
                <c:pt idx="335">
                  <c:v>8.3000000000000004E-2</c:v>
                </c:pt>
                <c:pt idx="336">
                  <c:v>9.4E-2</c:v>
                </c:pt>
                <c:pt idx="337">
                  <c:v>7.9000000000000001E-2</c:v>
                </c:pt>
                <c:pt idx="338">
                  <c:v>8.3000000000000004E-2</c:v>
                </c:pt>
                <c:pt idx="339">
                  <c:v>7.8E-2</c:v>
                </c:pt>
                <c:pt idx="340">
                  <c:v>8.1000000000000003E-2</c:v>
                </c:pt>
                <c:pt idx="341">
                  <c:v>6.9000000000000006E-2</c:v>
                </c:pt>
                <c:pt idx="342">
                  <c:v>6.9000000000000006E-2</c:v>
                </c:pt>
                <c:pt idx="343">
                  <c:v>7.1999999999999995E-2</c:v>
                </c:pt>
                <c:pt idx="344">
                  <c:v>0.08</c:v>
                </c:pt>
                <c:pt idx="345">
                  <c:v>8.3000000000000004E-2</c:v>
                </c:pt>
                <c:pt idx="346">
                  <c:v>0.13</c:v>
                </c:pt>
                <c:pt idx="347">
                  <c:v>9.0999999999999998E-2</c:v>
                </c:pt>
                <c:pt idx="348">
                  <c:v>9.0999999999999998E-2</c:v>
                </c:pt>
                <c:pt idx="349">
                  <c:v>5.1999999999999998E-2</c:v>
                </c:pt>
                <c:pt idx="350">
                  <c:v>5.8999999999999997E-2</c:v>
                </c:pt>
                <c:pt idx="351">
                  <c:v>8.6999999999999994E-2</c:v>
                </c:pt>
                <c:pt idx="352">
                  <c:v>0.1</c:v>
                </c:pt>
                <c:pt idx="353">
                  <c:v>0.12</c:v>
                </c:pt>
                <c:pt idx="354">
                  <c:v>0.11</c:v>
                </c:pt>
                <c:pt idx="355">
                  <c:v>0.16</c:v>
                </c:pt>
                <c:pt idx="356">
                  <c:v>0.2</c:v>
                </c:pt>
                <c:pt idx="357">
                  <c:v>0.19</c:v>
                </c:pt>
                <c:pt idx="358">
                  <c:v>0.2</c:v>
                </c:pt>
                <c:pt idx="359">
                  <c:v>0.18</c:v>
                </c:pt>
                <c:pt idx="360">
                  <c:v>0.15</c:v>
                </c:pt>
                <c:pt idx="361">
                  <c:v>0.15</c:v>
                </c:pt>
                <c:pt idx="362">
                  <c:v>0.13</c:v>
                </c:pt>
                <c:pt idx="363">
                  <c:v>0.11</c:v>
                </c:pt>
                <c:pt idx="364">
                  <c:v>0.13</c:v>
                </c:pt>
                <c:pt idx="365">
                  <c:v>9.4E-2</c:v>
                </c:pt>
                <c:pt idx="366">
                  <c:v>0.11</c:v>
                </c:pt>
                <c:pt idx="367">
                  <c:v>9.1999999999999998E-2</c:v>
                </c:pt>
                <c:pt idx="368">
                  <c:v>0.12</c:v>
                </c:pt>
                <c:pt idx="369">
                  <c:v>0.1</c:v>
                </c:pt>
                <c:pt idx="370">
                  <c:v>7.4999999999999997E-2</c:v>
                </c:pt>
                <c:pt idx="371">
                  <c:v>0.17</c:v>
                </c:pt>
                <c:pt idx="372">
                  <c:v>7.0999999999999994E-2</c:v>
                </c:pt>
                <c:pt idx="373">
                  <c:v>6.6000000000000003E-2</c:v>
                </c:pt>
                <c:pt idx="374">
                  <c:v>9.7000000000000003E-2</c:v>
                </c:pt>
                <c:pt idx="375">
                  <c:v>0.11</c:v>
                </c:pt>
                <c:pt idx="376">
                  <c:v>8.7999999999999995E-2</c:v>
                </c:pt>
                <c:pt idx="377">
                  <c:v>0.13</c:v>
                </c:pt>
                <c:pt idx="378">
                  <c:v>8.3000000000000004E-2</c:v>
                </c:pt>
                <c:pt idx="379">
                  <c:v>8.6999999999999994E-2</c:v>
                </c:pt>
                <c:pt idx="380">
                  <c:v>9.4E-2</c:v>
                </c:pt>
                <c:pt idx="381">
                  <c:v>0.11</c:v>
                </c:pt>
                <c:pt idx="382">
                  <c:v>7.2999999999999995E-2</c:v>
                </c:pt>
                <c:pt idx="383">
                  <c:v>0.108</c:v>
                </c:pt>
                <c:pt idx="384">
                  <c:v>0.06</c:v>
                </c:pt>
                <c:pt idx="385">
                  <c:v>8.2000000000000003E-2</c:v>
                </c:pt>
                <c:pt idx="386">
                  <c:v>7.5999999999999998E-2</c:v>
                </c:pt>
                <c:pt idx="387">
                  <c:v>5.3999999999999999E-2</c:v>
                </c:pt>
                <c:pt idx="388">
                  <c:v>7.6999999999999999E-2</c:v>
                </c:pt>
                <c:pt idx="389">
                  <c:v>0.04</c:v>
                </c:pt>
                <c:pt idx="390">
                  <c:v>5.0999999999999997E-2</c:v>
                </c:pt>
                <c:pt idx="391">
                  <c:v>0.05</c:v>
                </c:pt>
                <c:pt idx="392">
                  <c:v>6.3E-2</c:v>
                </c:pt>
                <c:pt idx="393">
                  <c:v>0</c:v>
                </c:pt>
                <c:pt idx="394">
                  <c:v>4.4999999999999998E-2</c:v>
                </c:pt>
                <c:pt idx="395">
                  <c:v>4.7E-2</c:v>
                </c:pt>
                <c:pt idx="396">
                  <c:v>3.7999999999999999E-2</c:v>
                </c:pt>
                <c:pt idx="397">
                  <c:v>6.9000000000000006E-2</c:v>
                </c:pt>
                <c:pt idx="398">
                  <c:v>0</c:v>
                </c:pt>
                <c:pt idx="399">
                  <c:v>0.06</c:v>
                </c:pt>
                <c:pt idx="400">
                  <c:v>6.6000000000000003E-2</c:v>
                </c:pt>
                <c:pt idx="401">
                  <c:v>6.8000000000000005E-2</c:v>
                </c:pt>
                <c:pt idx="402">
                  <c:v>9.8000000000000004E-2</c:v>
                </c:pt>
                <c:pt idx="403">
                  <c:v>9.2999999999999999E-2</c:v>
                </c:pt>
                <c:pt idx="404">
                  <c:v>9.2999999999999999E-2</c:v>
                </c:pt>
                <c:pt idx="405">
                  <c:v>8.3000000000000004E-2</c:v>
                </c:pt>
                <c:pt idx="406">
                  <c:v>8.4000000000000005E-2</c:v>
                </c:pt>
                <c:pt idx="407">
                  <c:v>8.6999999999999994E-2</c:v>
                </c:pt>
                <c:pt idx="408">
                  <c:v>0.10199999999999999</c:v>
                </c:pt>
                <c:pt idx="409">
                  <c:v>8.6999999999999994E-2</c:v>
                </c:pt>
                <c:pt idx="410">
                  <c:v>0.11</c:v>
                </c:pt>
                <c:pt idx="411">
                  <c:v>0.109</c:v>
                </c:pt>
                <c:pt idx="412">
                  <c:v>7.9000000000000001E-2</c:v>
                </c:pt>
                <c:pt idx="413">
                  <c:v>7.8E-2</c:v>
                </c:pt>
                <c:pt idx="414">
                  <c:v>7.2999999999999995E-2</c:v>
                </c:pt>
                <c:pt idx="415">
                  <c:v>7.9000000000000001E-2</c:v>
                </c:pt>
                <c:pt idx="416">
                  <c:v>0.11600000000000001</c:v>
                </c:pt>
                <c:pt idx="417">
                  <c:v>0.11700000000000001</c:v>
                </c:pt>
                <c:pt idx="418">
                  <c:v>0.127</c:v>
                </c:pt>
                <c:pt idx="419">
                  <c:v>8.5000000000000006E-2</c:v>
                </c:pt>
                <c:pt idx="420">
                  <c:v>8.4000000000000005E-2</c:v>
                </c:pt>
                <c:pt idx="421">
                  <c:v>9.0999999999999998E-2</c:v>
                </c:pt>
                <c:pt idx="422">
                  <c:v>0.105</c:v>
                </c:pt>
                <c:pt idx="423">
                  <c:v>7.9000000000000001E-2</c:v>
                </c:pt>
                <c:pt idx="424">
                  <c:v>0.11600000000000001</c:v>
                </c:pt>
                <c:pt idx="425">
                  <c:v>0.121</c:v>
                </c:pt>
                <c:pt idx="426">
                  <c:v>8.6999999999999994E-2</c:v>
                </c:pt>
                <c:pt idx="427">
                  <c:v>0.112</c:v>
                </c:pt>
                <c:pt idx="428">
                  <c:v>6.8000000000000005E-2</c:v>
                </c:pt>
                <c:pt idx="429">
                  <c:v>9.9000000000000005E-2</c:v>
                </c:pt>
                <c:pt idx="430">
                  <c:v>8.1000000000000003E-2</c:v>
                </c:pt>
                <c:pt idx="431">
                  <c:v>7.4999999999999997E-2</c:v>
                </c:pt>
                <c:pt idx="432">
                  <c:v>7.2999999999999995E-2</c:v>
                </c:pt>
                <c:pt idx="433">
                  <c:v>8.4000000000000005E-2</c:v>
                </c:pt>
                <c:pt idx="434">
                  <c:v>7.1999999999999995E-2</c:v>
                </c:pt>
                <c:pt idx="435">
                  <c:v>7.0000000000000007E-2</c:v>
                </c:pt>
                <c:pt idx="436">
                  <c:v>9.5000000000000001E-2</c:v>
                </c:pt>
                <c:pt idx="437">
                  <c:v>0.08</c:v>
                </c:pt>
                <c:pt idx="438">
                  <c:v>5.3999999999999999E-2</c:v>
                </c:pt>
                <c:pt idx="439">
                  <c:v>5.7000000000000002E-2</c:v>
                </c:pt>
                <c:pt idx="440">
                  <c:v>5.2999999999999999E-2</c:v>
                </c:pt>
                <c:pt idx="441">
                  <c:v>8.2000000000000003E-2</c:v>
                </c:pt>
                <c:pt idx="442">
                  <c:v>6.3E-2</c:v>
                </c:pt>
                <c:pt idx="443">
                  <c:v>5.1999999999999998E-2</c:v>
                </c:pt>
                <c:pt idx="444">
                  <c:v>5.2999999999999999E-2</c:v>
                </c:pt>
                <c:pt idx="445">
                  <c:v>5.5E-2</c:v>
                </c:pt>
                <c:pt idx="446">
                  <c:v>4.5999999999999999E-2</c:v>
                </c:pt>
                <c:pt idx="447">
                  <c:v>0.06</c:v>
                </c:pt>
                <c:pt idx="448">
                  <c:v>9.8000000000000004E-2</c:v>
                </c:pt>
                <c:pt idx="449">
                  <c:v>8.8999999999999996E-2</c:v>
                </c:pt>
                <c:pt idx="450">
                  <c:v>0.104</c:v>
                </c:pt>
                <c:pt idx="451">
                  <c:v>0.107</c:v>
                </c:pt>
                <c:pt idx="452">
                  <c:v>0.127</c:v>
                </c:pt>
                <c:pt idx="453">
                  <c:v>0.161</c:v>
                </c:pt>
                <c:pt idx="454">
                  <c:v>0.155</c:v>
                </c:pt>
                <c:pt idx="455">
                  <c:v>0.161</c:v>
                </c:pt>
                <c:pt idx="456">
                  <c:v>0.11700000000000001</c:v>
                </c:pt>
                <c:pt idx="457">
                  <c:v>0.14299999999999999</c:v>
                </c:pt>
                <c:pt idx="458">
                  <c:v>0.14499999999999999</c:v>
                </c:pt>
                <c:pt idx="459">
                  <c:v>0.127</c:v>
                </c:pt>
                <c:pt idx="460">
                  <c:v>0.121</c:v>
                </c:pt>
                <c:pt idx="461">
                  <c:v>0.10100000000000001</c:v>
                </c:pt>
                <c:pt idx="462">
                  <c:v>0.11</c:v>
                </c:pt>
                <c:pt idx="463">
                  <c:v>0.11799999999999999</c:v>
                </c:pt>
                <c:pt idx="464">
                  <c:v>0.11600000000000001</c:v>
                </c:pt>
                <c:pt idx="465">
                  <c:v>0</c:v>
                </c:pt>
                <c:pt idx="466">
                  <c:v>0.112</c:v>
                </c:pt>
                <c:pt idx="467">
                  <c:v>0.112</c:v>
                </c:pt>
                <c:pt idx="468">
                  <c:v>0.107</c:v>
                </c:pt>
                <c:pt idx="469">
                  <c:v>0</c:v>
                </c:pt>
                <c:pt idx="470">
                  <c:v>0.115</c:v>
                </c:pt>
                <c:pt idx="471">
                  <c:v>0.124</c:v>
                </c:pt>
                <c:pt idx="472">
                  <c:v>9.9000000000000005E-2</c:v>
                </c:pt>
                <c:pt idx="473">
                  <c:v>9.4E-2</c:v>
                </c:pt>
                <c:pt idx="474">
                  <c:v>7.2999999999999995E-2</c:v>
                </c:pt>
                <c:pt idx="475">
                  <c:v>0</c:v>
                </c:pt>
                <c:pt idx="476">
                  <c:v>0.255</c:v>
                </c:pt>
                <c:pt idx="477">
                  <c:v>0.17599999999999999</c:v>
                </c:pt>
                <c:pt idx="478">
                  <c:v>0.19900000000000001</c:v>
                </c:pt>
                <c:pt idx="479">
                  <c:v>0.08</c:v>
                </c:pt>
                <c:pt idx="480">
                  <c:v>9.4E-2</c:v>
                </c:pt>
                <c:pt idx="481">
                  <c:v>7.0999999999999994E-2</c:v>
                </c:pt>
                <c:pt idx="482">
                  <c:v>5.8999999999999997E-2</c:v>
                </c:pt>
                <c:pt idx="483">
                  <c:v>0.16</c:v>
                </c:pt>
                <c:pt idx="484">
                  <c:v>8.1000000000000003E-2</c:v>
                </c:pt>
                <c:pt idx="485">
                  <c:v>0.14099999999999999</c:v>
                </c:pt>
                <c:pt idx="486">
                  <c:v>5.5E-2</c:v>
                </c:pt>
                <c:pt idx="487">
                  <c:v>0.123</c:v>
                </c:pt>
                <c:pt idx="488">
                  <c:v>0.10299999999999999</c:v>
                </c:pt>
                <c:pt idx="489">
                  <c:v>7.1999999999999995E-2</c:v>
                </c:pt>
                <c:pt idx="490">
                  <c:v>3.6999999999999998E-2</c:v>
                </c:pt>
                <c:pt idx="491">
                  <c:v>3.7999999999999999E-2</c:v>
                </c:pt>
                <c:pt idx="492">
                  <c:v>6.3E-2</c:v>
                </c:pt>
                <c:pt idx="493">
                  <c:v>7.0000000000000007E-2</c:v>
                </c:pt>
                <c:pt idx="494">
                  <c:v>9.7000000000000003E-2</c:v>
                </c:pt>
                <c:pt idx="495">
                  <c:v>0.11899999999999999</c:v>
                </c:pt>
                <c:pt idx="496">
                  <c:v>0.115</c:v>
                </c:pt>
                <c:pt idx="497">
                  <c:v>0.13500000000000001</c:v>
                </c:pt>
                <c:pt idx="498">
                  <c:v>0.108</c:v>
                </c:pt>
                <c:pt idx="499">
                  <c:v>0.109</c:v>
                </c:pt>
                <c:pt idx="500">
                  <c:v>0.114</c:v>
                </c:pt>
                <c:pt idx="501">
                  <c:v>0.121</c:v>
                </c:pt>
                <c:pt idx="502">
                  <c:v>0.10199999999999999</c:v>
                </c:pt>
                <c:pt idx="503">
                  <c:v>0.125</c:v>
                </c:pt>
                <c:pt idx="504">
                  <c:v>0.11</c:v>
                </c:pt>
                <c:pt idx="505">
                  <c:v>0.11899999999999999</c:v>
                </c:pt>
                <c:pt idx="506">
                  <c:v>0.122</c:v>
                </c:pt>
                <c:pt idx="507">
                  <c:v>9.6000000000000002E-2</c:v>
                </c:pt>
                <c:pt idx="508">
                  <c:v>8.8999999999999996E-2</c:v>
                </c:pt>
                <c:pt idx="509">
                  <c:v>0.125</c:v>
                </c:pt>
                <c:pt idx="510">
                  <c:v>0.14000000000000001</c:v>
                </c:pt>
                <c:pt idx="511">
                  <c:v>9.6000000000000002E-2</c:v>
                </c:pt>
                <c:pt idx="512">
                  <c:v>9.1999999999999998E-2</c:v>
                </c:pt>
                <c:pt idx="513">
                  <c:v>8.5999999999999993E-2</c:v>
                </c:pt>
                <c:pt idx="514">
                  <c:v>8.6999999999999994E-2</c:v>
                </c:pt>
                <c:pt idx="515">
                  <c:v>0.14599999999999999</c:v>
                </c:pt>
                <c:pt idx="516">
                  <c:v>0.13400000000000001</c:v>
                </c:pt>
                <c:pt idx="517">
                  <c:v>0.11</c:v>
                </c:pt>
                <c:pt idx="518">
                  <c:v>9.1999999999999998E-2</c:v>
                </c:pt>
                <c:pt idx="519">
                  <c:v>8.5999999999999993E-2</c:v>
                </c:pt>
                <c:pt idx="520">
                  <c:v>0.107</c:v>
                </c:pt>
                <c:pt idx="521">
                  <c:v>7.3999999999999996E-2</c:v>
                </c:pt>
              </c:numCache>
            </c:numRef>
          </c:val>
          <c:smooth val="0"/>
          <c:extLst>
            <c:ext xmlns:c16="http://schemas.microsoft.com/office/drawing/2014/chart" uri="{C3380CC4-5D6E-409C-BE32-E72D297353CC}">
              <c16:uniqueId val="{00000000-6098-4392-B276-E61C63F15CDB}"/>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2"/>
          <c:order val="0"/>
          <c:tx>
            <c:strRef>
              <c:f>Suresnes!$H$1</c:f>
              <c:strCache>
                <c:ptCount val="1"/>
                <c:pt idx="0">
                  <c:v>pH</c:v>
                </c:pt>
              </c:strCache>
            </c:strRef>
          </c:tx>
          <c:spPr>
            <a:ln w="28575" cap="rnd">
              <a:solidFill>
                <a:schemeClr val="accent6"/>
              </a:solidFill>
              <a:round/>
            </a:ln>
            <a:effectLst/>
          </c:spPr>
          <c:marker>
            <c:symbol val="none"/>
          </c:marker>
          <c:cat>
            <c:numRef>
              <c:f>Suresnes!$A$3:$A$524</c:f>
              <c:numCache>
                <c:formatCode>m/d/yyyy</c:formatCode>
                <c:ptCount val="522"/>
                <c:pt idx="0">
                  <c:v>40182</c:v>
                </c:pt>
                <c:pt idx="1">
                  <c:v>40196</c:v>
                </c:pt>
                <c:pt idx="2">
                  <c:v>40203</c:v>
                </c:pt>
                <c:pt idx="3">
                  <c:v>40210</c:v>
                </c:pt>
                <c:pt idx="4">
                  <c:v>40217</c:v>
                </c:pt>
                <c:pt idx="5">
                  <c:v>40224</c:v>
                </c:pt>
                <c:pt idx="6">
                  <c:v>40231</c:v>
                </c:pt>
                <c:pt idx="7">
                  <c:v>40238</c:v>
                </c:pt>
                <c:pt idx="8">
                  <c:v>40245</c:v>
                </c:pt>
                <c:pt idx="9">
                  <c:v>40252</c:v>
                </c:pt>
                <c:pt idx="10">
                  <c:v>40259</c:v>
                </c:pt>
                <c:pt idx="11">
                  <c:v>40266</c:v>
                </c:pt>
                <c:pt idx="12">
                  <c:v>40280</c:v>
                </c:pt>
                <c:pt idx="13">
                  <c:v>40287</c:v>
                </c:pt>
                <c:pt idx="14">
                  <c:v>40294</c:v>
                </c:pt>
                <c:pt idx="15">
                  <c:v>40301</c:v>
                </c:pt>
                <c:pt idx="16">
                  <c:v>40308</c:v>
                </c:pt>
                <c:pt idx="17">
                  <c:v>40315</c:v>
                </c:pt>
                <c:pt idx="18">
                  <c:v>40329</c:v>
                </c:pt>
                <c:pt idx="19">
                  <c:v>40336</c:v>
                </c:pt>
                <c:pt idx="20">
                  <c:v>40343</c:v>
                </c:pt>
                <c:pt idx="21">
                  <c:v>40350</c:v>
                </c:pt>
                <c:pt idx="22">
                  <c:v>40357</c:v>
                </c:pt>
                <c:pt idx="23">
                  <c:v>40364</c:v>
                </c:pt>
                <c:pt idx="24">
                  <c:v>40371</c:v>
                </c:pt>
                <c:pt idx="25">
                  <c:v>40378</c:v>
                </c:pt>
                <c:pt idx="26">
                  <c:v>40385</c:v>
                </c:pt>
                <c:pt idx="27">
                  <c:v>40392</c:v>
                </c:pt>
                <c:pt idx="28">
                  <c:v>40399</c:v>
                </c:pt>
                <c:pt idx="29">
                  <c:v>40406</c:v>
                </c:pt>
                <c:pt idx="30">
                  <c:v>40413</c:v>
                </c:pt>
                <c:pt idx="31">
                  <c:v>40420</c:v>
                </c:pt>
                <c:pt idx="32">
                  <c:v>40427</c:v>
                </c:pt>
                <c:pt idx="33">
                  <c:v>40434</c:v>
                </c:pt>
                <c:pt idx="34">
                  <c:v>40441</c:v>
                </c:pt>
                <c:pt idx="35">
                  <c:v>40448</c:v>
                </c:pt>
                <c:pt idx="36">
                  <c:v>40455</c:v>
                </c:pt>
                <c:pt idx="37">
                  <c:v>40462</c:v>
                </c:pt>
                <c:pt idx="38">
                  <c:v>40469</c:v>
                </c:pt>
                <c:pt idx="39">
                  <c:v>40476</c:v>
                </c:pt>
                <c:pt idx="40">
                  <c:v>40490</c:v>
                </c:pt>
                <c:pt idx="41">
                  <c:v>40497</c:v>
                </c:pt>
                <c:pt idx="42">
                  <c:v>40504</c:v>
                </c:pt>
                <c:pt idx="43">
                  <c:v>40511</c:v>
                </c:pt>
                <c:pt idx="44">
                  <c:v>40518</c:v>
                </c:pt>
                <c:pt idx="45">
                  <c:v>40525</c:v>
                </c:pt>
                <c:pt idx="46">
                  <c:v>40539</c:v>
                </c:pt>
                <c:pt idx="47">
                  <c:v>40546</c:v>
                </c:pt>
                <c:pt idx="48">
                  <c:v>40553</c:v>
                </c:pt>
                <c:pt idx="49">
                  <c:v>40560</c:v>
                </c:pt>
                <c:pt idx="50">
                  <c:v>40567</c:v>
                </c:pt>
                <c:pt idx="51">
                  <c:v>40574</c:v>
                </c:pt>
                <c:pt idx="52">
                  <c:v>40581</c:v>
                </c:pt>
                <c:pt idx="53">
                  <c:v>40588</c:v>
                </c:pt>
                <c:pt idx="54">
                  <c:v>40595</c:v>
                </c:pt>
                <c:pt idx="55">
                  <c:v>40602</c:v>
                </c:pt>
                <c:pt idx="56">
                  <c:v>40609</c:v>
                </c:pt>
                <c:pt idx="57">
                  <c:v>40616</c:v>
                </c:pt>
                <c:pt idx="58">
                  <c:v>40623</c:v>
                </c:pt>
                <c:pt idx="59">
                  <c:v>40630</c:v>
                </c:pt>
                <c:pt idx="60">
                  <c:v>40637</c:v>
                </c:pt>
                <c:pt idx="61">
                  <c:v>40644</c:v>
                </c:pt>
                <c:pt idx="62">
                  <c:v>40651</c:v>
                </c:pt>
                <c:pt idx="63">
                  <c:v>40665</c:v>
                </c:pt>
                <c:pt idx="64">
                  <c:v>40672</c:v>
                </c:pt>
                <c:pt idx="65">
                  <c:v>40679</c:v>
                </c:pt>
                <c:pt idx="66">
                  <c:v>40686</c:v>
                </c:pt>
                <c:pt idx="67">
                  <c:v>40693</c:v>
                </c:pt>
                <c:pt idx="68">
                  <c:v>40700</c:v>
                </c:pt>
                <c:pt idx="69">
                  <c:v>40714</c:v>
                </c:pt>
                <c:pt idx="70">
                  <c:v>40721</c:v>
                </c:pt>
                <c:pt idx="71">
                  <c:v>40728</c:v>
                </c:pt>
                <c:pt idx="72">
                  <c:v>40735</c:v>
                </c:pt>
                <c:pt idx="73">
                  <c:v>40742</c:v>
                </c:pt>
                <c:pt idx="74">
                  <c:v>40749</c:v>
                </c:pt>
                <c:pt idx="75">
                  <c:v>40756</c:v>
                </c:pt>
                <c:pt idx="76">
                  <c:v>40763</c:v>
                </c:pt>
                <c:pt idx="77">
                  <c:v>40777</c:v>
                </c:pt>
                <c:pt idx="78">
                  <c:v>40784</c:v>
                </c:pt>
                <c:pt idx="79">
                  <c:v>40791</c:v>
                </c:pt>
                <c:pt idx="80">
                  <c:v>40798</c:v>
                </c:pt>
                <c:pt idx="81">
                  <c:v>40805</c:v>
                </c:pt>
                <c:pt idx="82">
                  <c:v>40812</c:v>
                </c:pt>
                <c:pt idx="83">
                  <c:v>40819</c:v>
                </c:pt>
                <c:pt idx="84">
                  <c:v>40826</c:v>
                </c:pt>
                <c:pt idx="85">
                  <c:v>40833</c:v>
                </c:pt>
                <c:pt idx="86">
                  <c:v>40840</c:v>
                </c:pt>
                <c:pt idx="87">
                  <c:v>40847</c:v>
                </c:pt>
                <c:pt idx="88">
                  <c:v>40854</c:v>
                </c:pt>
                <c:pt idx="89">
                  <c:v>40861</c:v>
                </c:pt>
                <c:pt idx="90">
                  <c:v>40868</c:v>
                </c:pt>
                <c:pt idx="91">
                  <c:v>40875</c:v>
                </c:pt>
                <c:pt idx="92">
                  <c:v>40882</c:v>
                </c:pt>
                <c:pt idx="93">
                  <c:v>40889</c:v>
                </c:pt>
                <c:pt idx="94">
                  <c:v>40896</c:v>
                </c:pt>
                <c:pt idx="95">
                  <c:v>40903</c:v>
                </c:pt>
                <c:pt idx="96">
                  <c:v>40910</c:v>
                </c:pt>
                <c:pt idx="97">
                  <c:v>40924</c:v>
                </c:pt>
                <c:pt idx="98">
                  <c:v>40931</c:v>
                </c:pt>
                <c:pt idx="99">
                  <c:v>40938</c:v>
                </c:pt>
                <c:pt idx="100">
                  <c:v>40952</c:v>
                </c:pt>
                <c:pt idx="101">
                  <c:v>40959</c:v>
                </c:pt>
                <c:pt idx="102">
                  <c:v>40966</c:v>
                </c:pt>
                <c:pt idx="103">
                  <c:v>40973</c:v>
                </c:pt>
                <c:pt idx="104">
                  <c:v>40980</c:v>
                </c:pt>
                <c:pt idx="105">
                  <c:v>40987</c:v>
                </c:pt>
                <c:pt idx="106">
                  <c:v>40994</c:v>
                </c:pt>
                <c:pt idx="107">
                  <c:v>41001</c:v>
                </c:pt>
                <c:pt idx="108">
                  <c:v>41015</c:v>
                </c:pt>
                <c:pt idx="109">
                  <c:v>41022</c:v>
                </c:pt>
                <c:pt idx="110">
                  <c:v>41029</c:v>
                </c:pt>
                <c:pt idx="111">
                  <c:v>41036</c:v>
                </c:pt>
                <c:pt idx="112">
                  <c:v>41043</c:v>
                </c:pt>
                <c:pt idx="113">
                  <c:v>41050</c:v>
                </c:pt>
                <c:pt idx="114">
                  <c:v>41064</c:v>
                </c:pt>
                <c:pt idx="115">
                  <c:v>41071</c:v>
                </c:pt>
                <c:pt idx="116">
                  <c:v>41078</c:v>
                </c:pt>
                <c:pt idx="117">
                  <c:v>41085</c:v>
                </c:pt>
                <c:pt idx="118">
                  <c:v>41092</c:v>
                </c:pt>
                <c:pt idx="119">
                  <c:v>41099</c:v>
                </c:pt>
                <c:pt idx="120">
                  <c:v>41106</c:v>
                </c:pt>
                <c:pt idx="121">
                  <c:v>41113</c:v>
                </c:pt>
                <c:pt idx="122">
                  <c:v>41120</c:v>
                </c:pt>
                <c:pt idx="123">
                  <c:v>41127</c:v>
                </c:pt>
                <c:pt idx="124">
                  <c:v>41134</c:v>
                </c:pt>
                <c:pt idx="125">
                  <c:v>41141</c:v>
                </c:pt>
                <c:pt idx="126">
                  <c:v>41148</c:v>
                </c:pt>
                <c:pt idx="127">
                  <c:v>41155</c:v>
                </c:pt>
                <c:pt idx="128">
                  <c:v>41162</c:v>
                </c:pt>
                <c:pt idx="129">
                  <c:v>41169</c:v>
                </c:pt>
                <c:pt idx="130">
                  <c:v>41176</c:v>
                </c:pt>
                <c:pt idx="131">
                  <c:v>41183</c:v>
                </c:pt>
                <c:pt idx="132">
                  <c:v>41190</c:v>
                </c:pt>
                <c:pt idx="133">
                  <c:v>41197</c:v>
                </c:pt>
                <c:pt idx="134">
                  <c:v>41204</c:v>
                </c:pt>
                <c:pt idx="135">
                  <c:v>41211</c:v>
                </c:pt>
                <c:pt idx="136">
                  <c:v>41218</c:v>
                </c:pt>
                <c:pt idx="137">
                  <c:v>41225</c:v>
                </c:pt>
                <c:pt idx="138">
                  <c:v>41232</c:v>
                </c:pt>
                <c:pt idx="139">
                  <c:v>41239</c:v>
                </c:pt>
                <c:pt idx="140">
                  <c:v>41246</c:v>
                </c:pt>
                <c:pt idx="141">
                  <c:v>41253</c:v>
                </c:pt>
                <c:pt idx="142">
                  <c:v>41260</c:v>
                </c:pt>
                <c:pt idx="143">
                  <c:v>41281</c:v>
                </c:pt>
                <c:pt idx="144">
                  <c:v>41295</c:v>
                </c:pt>
                <c:pt idx="145">
                  <c:v>41302</c:v>
                </c:pt>
                <c:pt idx="146">
                  <c:v>41309</c:v>
                </c:pt>
                <c:pt idx="147">
                  <c:v>41316</c:v>
                </c:pt>
                <c:pt idx="148">
                  <c:v>41323</c:v>
                </c:pt>
                <c:pt idx="149">
                  <c:v>41330</c:v>
                </c:pt>
                <c:pt idx="150">
                  <c:v>41337</c:v>
                </c:pt>
                <c:pt idx="151">
                  <c:v>41344</c:v>
                </c:pt>
                <c:pt idx="152">
                  <c:v>41351</c:v>
                </c:pt>
                <c:pt idx="153">
                  <c:v>41358</c:v>
                </c:pt>
                <c:pt idx="154">
                  <c:v>41372</c:v>
                </c:pt>
                <c:pt idx="155">
                  <c:v>41379</c:v>
                </c:pt>
                <c:pt idx="156">
                  <c:v>41386</c:v>
                </c:pt>
                <c:pt idx="157">
                  <c:v>41393</c:v>
                </c:pt>
                <c:pt idx="158">
                  <c:v>41400</c:v>
                </c:pt>
                <c:pt idx="159">
                  <c:v>41407</c:v>
                </c:pt>
                <c:pt idx="160">
                  <c:v>41421</c:v>
                </c:pt>
                <c:pt idx="161">
                  <c:v>41428</c:v>
                </c:pt>
                <c:pt idx="162">
                  <c:v>41435</c:v>
                </c:pt>
                <c:pt idx="163">
                  <c:v>41442</c:v>
                </c:pt>
                <c:pt idx="164">
                  <c:v>41449</c:v>
                </c:pt>
                <c:pt idx="165">
                  <c:v>41456</c:v>
                </c:pt>
                <c:pt idx="166">
                  <c:v>41463</c:v>
                </c:pt>
                <c:pt idx="167">
                  <c:v>41470</c:v>
                </c:pt>
                <c:pt idx="168">
                  <c:v>41477</c:v>
                </c:pt>
                <c:pt idx="169">
                  <c:v>41484</c:v>
                </c:pt>
                <c:pt idx="170">
                  <c:v>41491</c:v>
                </c:pt>
                <c:pt idx="171">
                  <c:v>41498</c:v>
                </c:pt>
                <c:pt idx="172">
                  <c:v>41505</c:v>
                </c:pt>
                <c:pt idx="173">
                  <c:v>41512</c:v>
                </c:pt>
                <c:pt idx="174">
                  <c:v>41519</c:v>
                </c:pt>
                <c:pt idx="175">
                  <c:v>41526</c:v>
                </c:pt>
                <c:pt idx="176">
                  <c:v>41533</c:v>
                </c:pt>
                <c:pt idx="177">
                  <c:v>41540</c:v>
                </c:pt>
                <c:pt idx="178">
                  <c:v>41547</c:v>
                </c:pt>
                <c:pt idx="179">
                  <c:v>41554</c:v>
                </c:pt>
                <c:pt idx="180">
                  <c:v>41561</c:v>
                </c:pt>
                <c:pt idx="181">
                  <c:v>41568</c:v>
                </c:pt>
                <c:pt idx="182">
                  <c:v>41575</c:v>
                </c:pt>
                <c:pt idx="183">
                  <c:v>41582</c:v>
                </c:pt>
                <c:pt idx="184">
                  <c:v>41596</c:v>
                </c:pt>
                <c:pt idx="185">
                  <c:v>41603</c:v>
                </c:pt>
                <c:pt idx="186">
                  <c:v>41610</c:v>
                </c:pt>
                <c:pt idx="187">
                  <c:v>41617</c:v>
                </c:pt>
                <c:pt idx="188">
                  <c:v>41624</c:v>
                </c:pt>
                <c:pt idx="189">
                  <c:v>41631</c:v>
                </c:pt>
                <c:pt idx="190">
                  <c:v>41645</c:v>
                </c:pt>
                <c:pt idx="191">
                  <c:v>41652</c:v>
                </c:pt>
                <c:pt idx="192">
                  <c:v>41659</c:v>
                </c:pt>
                <c:pt idx="193">
                  <c:v>41666</c:v>
                </c:pt>
                <c:pt idx="194">
                  <c:v>41673</c:v>
                </c:pt>
                <c:pt idx="195">
                  <c:v>41680</c:v>
                </c:pt>
                <c:pt idx="196">
                  <c:v>41687</c:v>
                </c:pt>
                <c:pt idx="197">
                  <c:v>41694</c:v>
                </c:pt>
                <c:pt idx="198">
                  <c:v>41701</c:v>
                </c:pt>
                <c:pt idx="199">
                  <c:v>41708</c:v>
                </c:pt>
                <c:pt idx="200">
                  <c:v>41715</c:v>
                </c:pt>
                <c:pt idx="201">
                  <c:v>41722</c:v>
                </c:pt>
                <c:pt idx="202">
                  <c:v>41729</c:v>
                </c:pt>
                <c:pt idx="203">
                  <c:v>41736</c:v>
                </c:pt>
                <c:pt idx="204">
                  <c:v>41743</c:v>
                </c:pt>
                <c:pt idx="205">
                  <c:v>41757</c:v>
                </c:pt>
                <c:pt idx="206">
                  <c:v>41764</c:v>
                </c:pt>
                <c:pt idx="207">
                  <c:v>41771</c:v>
                </c:pt>
                <c:pt idx="208">
                  <c:v>41778</c:v>
                </c:pt>
                <c:pt idx="209">
                  <c:v>41785</c:v>
                </c:pt>
                <c:pt idx="210">
                  <c:v>41792</c:v>
                </c:pt>
                <c:pt idx="211">
                  <c:v>41806</c:v>
                </c:pt>
                <c:pt idx="212">
                  <c:v>41813</c:v>
                </c:pt>
                <c:pt idx="213">
                  <c:v>41820</c:v>
                </c:pt>
                <c:pt idx="214">
                  <c:v>41827</c:v>
                </c:pt>
                <c:pt idx="215">
                  <c:v>41841</c:v>
                </c:pt>
                <c:pt idx="216">
                  <c:v>41848</c:v>
                </c:pt>
                <c:pt idx="217">
                  <c:v>41855</c:v>
                </c:pt>
                <c:pt idx="218">
                  <c:v>41862</c:v>
                </c:pt>
                <c:pt idx="219">
                  <c:v>41869</c:v>
                </c:pt>
                <c:pt idx="220">
                  <c:v>41876</c:v>
                </c:pt>
                <c:pt idx="221">
                  <c:v>41883</c:v>
                </c:pt>
                <c:pt idx="222">
                  <c:v>41890</c:v>
                </c:pt>
                <c:pt idx="223">
                  <c:v>41897</c:v>
                </c:pt>
                <c:pt idx="224">
                  <c:v>41904</c:v>
                </c:pt>
                <c:pt idx="225">
                  <c:v>41911</c:v>
                </c:pt>
                <c:pt idx="226">
                  <c:v>41918</c:v>
                </c:pt>
                <c:pt idx="227">
                  <c:v>41925</c:v>
                </c:pt>
                <c:pt idx="228">
                  <c:v>41932</c:v>
                </c:pt>
                <c:pt idx="229">
                  <c:v>41939</c:v>
                </c:pt>
                <c:pt idx="230">
                  <c:v>41946</c:v>
                </c:pt>
                <c:pt idx="231">
                  <c:v>41953</c:v>
                </c:pt>
                <c:pt idx="232">
                  <c:v>41960</c:v>
                </c:pt>
                <c:pt idx="233">
                  <c:v>41967</c:v>
                </c:pt>
                <c:pt idx="234">
                  <c:v>41974</c:v>
                </c:pt>
                <c:pt idx="235">
                  <c:v>41981</c:v>
                </c:pt>
                <c:pt idx="236">
                  <c:v>41988</c:v>
                </c:pt>
                <c:pt idx="237">
                  <c:v>41995</c:v>
                </c:pt>
                <c:pt idx="238">
                  <c:v>42002</c:v>
                </c:pt>
                <c:pt idx="239">
                  <c:v>42009</c:v>
                </c:pt>
                <c:pt idx="240">
                  <c:v>42016</c:v>
                </c:pt>
                <c:pt idx="241">
                  <c:v>42023</c:v>
                </c:pt>
                <c:pt idx="242">
                  <c:v>42030</c:v>
                </c:pt>
                <c:pt idx="243">
                  <c:v>42037</c:v>
                </c:pt>
                <c:pt idx="244">
                  <c:v>42044</c:v>
                </c:pt>
                <c:pt idx="245">
                  <c:v>42051</c:v>
                </c:pt>
                <c:pt idx="246">
                  <c:v>42058</c:v>
                </c:pt>
                <c:pt idx="247">
                  <c:v>42065</c:v>
                </c:pt>
                <c:pt idx="248">
                  <c:v>42072</c:v>
                </c:pt>
                <c:pt idx="249">
                  <c:v>42079</c:v>
                </c:pt>
                <c:pt idx="250">
                  <c:v>42086</c:v>
                </c:pt>
                <c:pt idx="251">
                  <c:v>42093</c:v>
                </c:pt>
                <c:pt idx="252">
                  <c:v>42107</c:v>
                </c:pt>
                <c:pt idx="253">
                  <c:v>42114</c:v>
                </c:pt>
                <c:pt idx="254">
                  <c:v>42121</c:v>
                </c:pt>
                <c:pt idx="255">
                  <c:v>42128</c:v>
                </c:pt>
                <c:pt idx="256">
                  <c:v>42135</c:v>
                </c:pt>
                <c:pt idx="257">
                  <c:v>42142</c:v>
                </c:pt>
                <c:pt idx="258">
                  <c:v>42156</c:v>
                </c:pt>
                <c:pt idx="259">
                  <c:v>42163</c:v>
                </c:pt>
                <c:pt idx="260">
                  <c:v>42170</c:v>
                </c:pt>
                <c:pt idx="261">
                  <c:v>42177</c:v>
                </c:pt>
                <c:pt idx="262">
                  <c:v>42184</c:v>
                </c:pt>
                <c:pt idx="263">
                  <c:v>42191</c:v>
                </c:pt>
                <c:pt idx="264">
                  <c:v>42198</c:v>
                </c:pt>
                <c:pt idx="265">
                  <c:v>42205</c:v>
                </c:pt>
                <c:pt idx="266">
                  <c:v>42212</c:v>
                </c:pt>
                <c:pt idx="267">
                  <c:v>42219</c:v>
                </c:pt>
                <c:pt idx="268">
                  <c:v>42226</c:v>
                </c:pt>
                <c:pt idx="269">
                  <c:v>42233</c:v>
                </c:pt>
                <c:pt idx="270">
                  <c:v>42240</c:v>
                </c:pt>
                <c:pt idx="271">
                  <c:v>42247</c:v>
                </c:pt>
                <c:pt idx="272">
                  <c:v>42254</c:v>
                </c:pt>
                <c:pt idx="273">
                  <c:v>42261</c:v>
                </c:pt>
                <c:pt idx="274">
                  <c:v>42268</c:v>
                </c:pt>
                <c:pt idx="275">
                  <c:v>42275</c:v>
                </c:pt>
                <c:pt idx="276">
                  <c:v>42282</c:v>
                </c:pt>
                <c:pt idx="277">
                  <c:v>42289</c:v>
                </c:pt>
                <c:pt idx="278">
                  <c:v>42296</c:v>
                </c:pt>
                <c:pt idx="279">
                  <c:v>42303</c:v>
                </c:pt>
                <c:pt idx="280">
                  <c:v>42310</c:v>
                </c:pt>
                <c:pt idx="281">
                  <c:v>42317</c:v>
                </c:pt>
                <c:pt idx="282">
                  <c:v>42324</c:v>
                </c:pt>
                <c:pt idx="283">
                  <c:v>42331</c:v>
                </c:pt>
                <c:pt idx="284">
                  <c:v>42345</c:v>
                </c:pt>
                <c:pt idx="285">
                  <c:v>42352</c:v>
                </c:pt>
                <c:pt idx="286">
                  <c:v>42359</c:v>
                </c:pt>
                <c:pt idx="287">
                  <c:v>42366</c:v>
                </c:pt>
                <c:pt idx="288">
                  <c:v>42373</c:v>
                </c:pt>
                <c:pt idx="289">
                  <c:v>42380</c:v>
                </c:pt>
                <c:pt idx="290">
                  <c:v>42387</c:v>
                </c:pt>
                <c:pt idx="291">
                  <c:v>42394</c:v>
                </c:pt>
                <c:pt idx="292">
                  <c:v>42401</c:v>
                </c:pt>
                <c:pt idx="293">
                  <c:v>42408</c:v>
                </c:pt>
                <c:pt idx="294">
                  <c:v>42415</c:v>
                </c:pt>
                <c:pt idx="295">
                  <c:v>42422</c:v>
                </c:pt>
                <c:pt idx="296">
                  <c:v>42429</c:v>
                </c:pt>
                <c:pt idx="297">
                  <c:v>42436</c:v>
                </c:pt>
                <c:pt idx="298">
                  <c:v>42443</c:v>
                </c:pt>
                <c:pt idx="299">
                  <c:v>42450</c:v>
                </c:pt>
                <c:pt idx="300">
                  <c:v>42464</c:v>
                </c:pt>
                <c:pt idx="301">
                  <c:v>42471</c:v>
                </c:pt>
                <c:pt idx="302">
                  <c:v>42478</c:v>
                </c:pt>
                <c:pt idx="303">
                  <c:v>42485</c:v>
                </c:pt>
                <c:pt idx="304">
                  <c:v>42492</c:v>
                </c:pt>
                <c:pt idx="305">
                  <c:v>42499</c:v>
                </c:pt>
                <c:pt idx="306">
                  <c:v>42513</c:v>
                </c:pt>
                <c:pt idx="307">
                  <c:v>42520</c:v>
                </c:pt>
                <c:pt idx="308">
                  <c:v>42527</c:v>
                </c:pt>
                <c:pt idx="309">
                  <c:v>42534</c:v>
                </c:pt>
                <c:pt idx="310">
                  <c:v>42541</c:v>
                </c:pt>
                <c:pt idx="311">
                  <c:v>42548</c:v>
                </c:pt>
                <c:pt idx="312">
                  <c:v>42556</c:v>
                </c:pt>
                <c:pt idx="313">
                  <c:v>42562</c:v>
                </c:pt>
                <c:pt idx="314">
                  <c:v>42569</c:v>
                </c:pt>
                <c:pt idx="315">
                  <c:v>42576</c:v>
                </c:pt>
                <c:pt idx="316">
                  <c:v>42583</c:v>
                </c:pt>
                <c:pt idx="317">
                  <c:v>42590</c:v>
                </c:pt>
                <c:pt idx="318">
                  <c:v>42604</c:v>
                </c:pt>
                <c:pt idx="319">
                  <c:v>42611</c:v>
                </c:pt>
                <c:pt idx="320">
                  <c:v>42618</c:v>
                </c:pt>
                <c:pt idx="321">
                  <c:v>42625</c:v>
                </c:pt>
                <c:pt idx="322">
                  <c:v>42632</c:v>
                </c:pt>
                <c:pt idx="323">
                  <c:v>42639</c:v>
                </c:pt>
                <c:pt idx="324">
                  <c:v>42646</c:v>
                </c:pt>
                <c:pt idx="325">
                  <c:v>42653</c:v>
                </c:pt>
                <c:pt idx="326">
                  <c:v>42660</c:v>
                </c:pt>
                <c:pt idx="327">
                  <c:v>42667</c:v>
                </c:pt>
                <c:pt idx="328">
                  <c:v>42674</c:v>
                </c:pt>
                <c:pt idx="329">
                  <c:v>42681</c:v>
                </c:pt>
                <c:pt idx="330">
                  <c:v>42688</c:v>
                </c:pt>
                <c:pt idx="331">
                  <c:v>42695</c:v>
                </c:pt>
                <c:pt idx="332">
                  <c:v>42702</c:v>
                </c:pt>
                <c:pt idx="333">
                  <c:v>42709</c:v>
                </c:pt>
                <c:pt idx="334">
                  <c:v>42716</c:v>
                </c:pt>
                <c:pt idx="335">
                  <c:v>42723</c:v>
                </c:pt>
                <c:pt idx="336">
                  <c:v>42737</c:v>
                </c:pt>
                <c:pt idx="337">
                  <c:v>42744</c:v>
                </c:pt>
                <c:pt idx="338">
                  <c:v>42751</c:v>
                </c:pt>
                <c:pt idx="339">
                  <c:v>42758</c:v>
                </c:pt>
                <c:pt idx="340">
                  <c:v>42765</c:v>
                </c:pt>
                <c:pt idx="341">
                  <c:v>42772</c:v>
                </c:pt>
                <c:pt idx="342">
                  <c:v>42779</c:v>
                </c:pt>
                <c:pt idx="343">
                  <c:v>42786</c:v>
                </c:pt>
                <c:pt idx="344">
                  <c:v>42793</c:v>
                </c:pt>
                <c:pt idx="345">
                  <c:v>42800</c:v>
                </c:pt>
                <c:pt idx="346">
                  <c:v>42807</c:v>
                </c:pt>
                <c:pt idx="347">
                  <c:v>42814</c:v>
                </c:pt>
                <c:pt idx="348">
                  <c:v>42821</c:v>
                </c:pt>
                <c:pt idx="349">
                  <c:v>42828</c:v>
                </c:pt>
                <c:pt idx="350">
                  <c:v>42835</c:v>
                </c:pt>
                <c:pt idx="351">
                  <c:v>42849</c:v>
                </c:pt>
                <c:pt idx="352">
                  <c:v>42870</c:v>
                </c:pt>
                <c:pt idx="353">
                  <c:v>42877</c:v>
                </c:pt>
                <c:pt idx="354">
                  <c:v>42884</c:v>
                </c:pt>
                <c:pt idx="355">
                  <c:v>42898</c:v>
                </c:pt>
                <c:pt idx="356">
                  <c:v>42905</c:v>
                </c:pt>
                <c:pt idx="357">
                  <c:v>42912</c:v>
                </c:pt>
                <c:pt idx="358">
                  <c:v>42919</c:v>
                </c:pt>
                <c:pt idx="359">
                  <c:v>42926</c:v>
                </c:pt>
                <c:pt idx="360">
                  <c:v>42933</c:v>
                </c:pt>
                <c:pt idx="361">
                  <c:v>42940</c:v>
                </c:pt>
                <c:pt idx="362">
                  <c:v>42947</c:v>
                </c:pt>
                <c:pt idx="363">
                  <c:v>42954</c:v>
                </c:pt>
                <c:pt idx="364">
                  <c:v>42961</c:v>
                </c:pt>
                <c:pt idx="365">
                  <c:v>42968</c:v>
                </c:pt>
                <c:pt idx="366">
                  <c:v>42975</c:v>
                </c:pt>
                <c:pt idx="367">
                  <c:v>42982</c:v>
                </c:pt>
                <c:pt idx="368">
                  <c:v>42989</c:v>
                </c:pt>
                <c:pt idx="369">
                  <c:v>42996</c:v>
                </c:pt>
                <c:pt idx="370">
                  <c:v>43003</c:v>
                </c:pt>
                <c:pt idx="371">
                  <c:v>43010</c:v>
                </c:pt>
                <c:pt idx="372">
                  <c:v>43017</c:v>
                </c:pt>
                <c:pt idx="373">
                  <c:v>43024</c:v>
                </c:pt>
                <c:pt idx="374">
                  <c:v>43031</c:v>
                </c:pt>
                <c:pt idx="375">
                  <c:v>43038</c:v>
                </c:pt>
                <c:pt idx="376">
                  <c:v>43045</c:v>
                </c:pt>
                <c:pt idx="377">
                  <c:v>43052</c:v>
                </c:pt>
                <c:pt idx="378">
                  <c:v>43059</c:v>
                </c:pt>
                <c:pt idx="379">
                  <c:v>43066</c:v>
                </c:pt>
                <c:pt idx="380">
                  <c:v>43073</c:v>
                </c:pt>
                <c:pt idx="381">
                  <c:v>43081</c:v>
                </c:pt>
                <c:pt idx="382">
                  <c:v>43087</c:v>
                </c:pt>
                <c:pt idx="383">
                  <c:v>43108</c:v>
                </c:pt>
                <c:pt idx="384">
                  <c:v>43115</c:v>
                </c:pt>
                <c:pt idx="385">
                  <c:v>43122</c:v>
                </c:pt>
                <c:pt idx="386">
                  <c:v>43136</c:v>
                </c:pt>
                <c:pt idx="387">
                  <c:v>43143</c:v>
                </c:pt>
                <c:pt idx="388">
                  <c:v>43150</c:v>
                </c:pt>
                <c:pt idx="389">
                  <c:v>43157</c:v>
                </c:pt>
                <c:pt idx="390">
                  <c:v>43164</c:v>
                </c:pt>
                <c:pt idx="391">
                  <c:v>43171</c:v>
                </c:pt>
                <c:pt idx="392">
                  <c:v>43178</c:v>
                </c:pt>
                <c:pt idx="393">
                  <c:v>43185</c:v>
                </c:pt>
                <c:pt idx="394">
                  <c:v>43199</c:v>
                </c:pt>
                <c:pt idx="395">
                  <c:v>43206</c:v>
                </c:pt>
                <c:pt idx="396">
                  <c:v>43213</c:v>
                </c:pt>
                <c:pt idx="397">
                  <c:v>43220</c:v>
                </c:pt>
                <c:pt idx="398">
                  <c:v>43227</c:v>
                </c:pt>
                <c:pt idx="399">
                  <c:v>43234</c:v>
                </c:pt>
                <c:pt idx="400">
                  <c:v>43248</c:v>
                </c:pt>
                <c:pt idx="401">
                  <c:v>43255</c:v>
                </c:pt>
                <c:pt idx="402">
                  <c:v>43262</c:v>
                </c:pt>
                <c:pt idx="403">
                  <c:v>43269</c:v>
                </c:pt>
                <c:pt idx="404">
                  <c:v>43276</c:v>
                </c:pt>
                <c:pt idx="405">
                  <c:v>43283</c:v>
                </c:pt>
                <c:pt idx="406">
                  <c:v>43290</c:v>
                </c:pt>
                <c:pt idx="407">
                  <c:v>43297</c:v>
                </c:pt>
                <c:pt idx="408">
                  <c:v>43304</c:v>
                </c:pt>
                <c:pt idx="409">
                  <c:v>43311</c:v>
                </c:pt>
                <c:pt idx="410">
                  <c:v>43318</c:v>
                </c:pt>
                <c:pt idx="411">
                  <c:v>43325</c:v>
                </c:pt>
                <c:pt idx="412">
                  <c:v>43332</c:v>
                </c:pt>
                <c:pt idx="413">
                  <c:v>43339</c:v>
                </c:pt>
                <c:pt idx="414">
                  <c:v>43346</c:v>
                </c:pt>
                <c:pt idx="415">
                  <c:v>43353</c:v>
                </c:pt>
                <c:pt idx="416">
                  <c:v>43360</c:v>
                </c:pt>
                <c:pt idx="417">
                  <c:v>43367</c:v>
                </c:pt>
                <c:pt idx="418">
                  <c:v>43374</c:v>
                </c:pt>
                <c:pt idx="419">
                  <c:v>43381</c:v>
                </c:pt>
                <c:pt idx="420">
                  <c:v>43388</c:v>
                </c:pt>
                <c:pt idx="421">
                  <c:v>43395</c:v>
                </c:pt>
                <c:pt idx="422">
                  <c:v>43402</c:v>
                </c:pt>
                <c:pt idx="423">
                  <c:v>43409</c:v>
                </c:pt>
                <c:pt idx="424">
                  <c:v>43416</c:v>
                </c:pt>
                <c:pt idx="425">
                  <c:v>43423</c:v>
                </c:pt>
                <c:pt idx="426">
                  <c:v>43430</c:v>
                </c:pt>
                <c:pt idx="427">
                  <c:v>43437</c:v>
                </c:pt>
                <c:pt idx="428">
                  <c:v>43444</c:v>
                </c:pt>
                <c:pt idx="429">
                  <c:v>43451</c:v>
                </c:pt>
                <c:pt idx="430">
                  <c:v>43458</c:v>
                </c:pt>
                <c:pt idx="431">
                  <c:v>43465</c:v>
                </c:pt>
                <c:pt idx="432">
                  <c:v>43472</c:v>
                </c:pt>
                <c:pt idx="433">
                  <c:v>43479</c:v>
                </c:pt>
                <c:pt idx="434">
                  <c:v>43486</c:v>
                </c:pt>
                <c:pt idx="435">
                  <c:v>43493</c:v>
                </c:pt>
                <c:pt idx="436">
                  <c:v>43500</c:v>
                </c:pt>
                <c:pt idx="437">
                  <c:v>43507</c:v>
                </c:pt>
                <c:pt idx="438">
                  <c:v>43514</c:v>
                </c:pt>
                <c:pt idx="439">
                  <c:v>43521</c:v>
                </c:pt>
                <c:pt idx="440">
                  <c:v>43528</c:v>
                </c:pt>
                <c:pt idx="441">
                  <c:v>43535</c:v>
                </c:pt>
                <c:pt idx="442">
                  <c:v>43542</c:v>
                </c:pt>
                <c:pt idx="443">
                  <c:v>43549</c:v>
                </c:pt>
                <c:pt idx="444">
                  <c:v>43556</c:v>
                </c:pt>
                <c:pt idx="445">
                  <c:v>43563</c:v>
                </c:pt>
                <c:pt idx="446">
                  <c:v>43570</c:v>
                </c:pt>
                <c:pt idx="447">
                  <c:v>43584</c:v>
                </c:pt>
                <c:pt idx="448">
                  <c:v>43591</c:v>
                </c:pt>
                <c:pt idx="449">
                  <c:v>43598</c:v>
                </c:pt>
                <c:pt idx="450">
                  <c:v>43619</c:v>
                </c:pt>
                <c:pt idx="451">
                  <c:v>43633</c:v>
                </c:pt>
                <c:pt idx="452">
                  <c:v>43640</c:v>
                </c:pt>
                <c:pt idx="453">
                  <c:v>43647</c:v>
                </c:pt>
                <c:pt idx="454">
                  <c:v>43654</c:v>
                </c:pt>
                <c:pt idx="455">
                  <c:v>43661</c:v>
                </c:pt>
                <c:pt idx="456">
                  <c:v>43668</c:v>
                </c:pt>
                <c:pt idx="457">
                  <c:v>43675</c:v>
                </c:pt>
                <c:pt idx="458">
                  <c:v>43682</c:v>
                </c:pt>
                <c:pt idx="459">
                  <c:v>43689</c:v>
                </c:pt>
                <c:pt idx="460">
                  <c:v>43696</c:v>
                </c:pt>
                <c:pt idx="461">
                  <c:v>43703</c:v>
                </c:pt>
                <c:pt idx="462">
                  <c:v>43710</c:v>
                </c:pt>
                <c:pt idx="463">
                  <c:v>43717</c:v>
                </c:pt>
                <c:pt idx="464">
                  <c:v>43724</c:v>
                </c:pt>
                <c:pt idx="465">
                  <c:v>43731</c:v>
                </c:pt>
                <c:pt idx="466">
                  <c:v>43738</c:v>
                </c:pt>
                <c:pt idx="467">
                  <c:v>43745</c:v>
                </c:pt>
                <c:pt idx="468">
                  <c:v>43752</c:v>
                </c:pt>
                <c:pt idx="469">
                  <c:v>43759</c:v>
                </c:pt>
                <c:pt idx="470">
                  <c:v>43766</c:v>
                </c:pt>
                <c:pt idx="471">
                  <c:v>43773</c:v>
                </c:pt>
                <c:pt idx="472">
                  <c:v>43787</c:v>
                </c:pt>
                <c:pt idx="473">
                  <c:v>43794</c:v>
                </c:pt>
                <c:pt idx="474">
                  <c:v>43801</c:v>
                </c:pt>
                <c:pt idx="475">
                  <c:v>43808</c:v>
                </c:pt>
                <c:pt idx="476">
                  <c:v>43815</c:v>
                </c:pt>
                <c:pt idx="477">
                  <c:v>43822</c:v>
                </c:pt>
                <c:pt idx="478">
                  <c:v>43829</c:v>
                </c:pt>
                <c:pt idx="479">
                  <c:v>43836</c:v>
                </c:pt>
                <c:pt idx="480">
                  <c:v>43843</c:v>
                </c:pt>
                <c:pt idx="481">
                  <c:v>43850</c:v>
                </c:pt>
                <c:pt idx="482">
                  <c:v>43857</c:v>
                </c:pt>
                <c:pt idx="483">
                  <c:v>43864.454861111109</c:v>
                </c:pt>
                <c:pt idx="484">
                  <c:v>43871.416666666664</c:v>
                </c:pt>
                <c:pt idx="485">
                  <c:v>43878.405555555553</c:v>
                </c:pt>
                <c:pt idx="486">
                  <c:v>43885.458333333336</c:v>
                </c:pt>
                <c:pt idx="487">
                  <c:v>43892.423611111109</c:v>
                </c:pt>
                <c:pt idx="488">
                  <c:v>43899.447916666664</c:v>
                </c:pt>
                <c:pt idx="489">
                  <c:v>43906.40625</c:v>
                </c:pt>
                <c:pt idx="490">
                  <c:v>43927</c:v>
                </c:pt>
                <c:pt idx="491">
                  <c:v>43941</c:v>
                </c:pt>
                <c:pt idx="492">
                  <c:v>43955.388888888891</c:v>
                </c:pt>
                <c:pt idx="493">
                  <c:v>43969.388888888891</c:v>
                </c:pt>
                <c:pt idx="494">
                  <c:v>43997.434027777781</c:v>
                </c:pt>
                <c:pt idx="495">
                  <c:v>44004.407638888886</c:v>
                </c:pt>
                <c:pt idx="496">
                  <c:v>44011.409722222219</c:v>
                </c:pt>
                <c:pt idx="497">
                  <c:v>44018.409722222219</c:v>
                </c:pt>
                <c:pt idx="498">
                  <c:v>44025.395833333336</c:v>
                </c:pt>
                <c:pt idx="499">
                  <c:v>44032.447916666664</c:v>
                </c:pt>
                <c:pt idx="500">
                  <c:v>44039.409722222219</c:v>
                </c:pt>
                <c:pt idx="501">
                  <c:v>44046.409722222219</c:v>
                </c:pt>
                <c:pt idx="502">
                  <c:v>44053.399305555555</c:v>
                </c:pt>
                <c:pt idx="503">
                  <c:v>44060.425000000003</c:v>
                </c:pt>
                <c:pt idx="504">
                  <c:v>44067.416666666664</c:v>
                </c:pt>
                <c:pt idx="505">
                  <c:v>44074.399305555555</c:v>
                </c:pt>
                <c:pt idx="506">
                  <c:v>44081.426388888889</c:v>
                </c:pt>
                <c:pt idx="507">
                  <c:v>44088.420138888891</c:v>
                </c:pt>
                <c:pt idx="508">
                  <c:v>44095.402777777781</c:v>
                </c:pt>
                <c:pt idx="509">
                  <c:v>44102</c:v>
                </c:pt>
                <c:pt idx="510">
                  <c:v>44109.388888888891</c:v>
                </c:pt>
                <c:pt idx="511">
                  <c:v>44116.411805555559</c:v>
                </c:pt>
                <c:pt idx="512">
                  <c:v>44123.399305555555</c:v>
                </c:pt>
                <c:pt idx="513">
                  <c:v>44130.395833333336</c:v>
                </c:pt>
                <c:pt idx="514">
                  <c:v>44137.399305555555</c:v>
                </c:pt>
                <c:pt idx="515">
                  <c:v>44144.392361111109</c:v>
                </c:pt>
                <c:pt idx="516">
                  <c:v>44151.4</c:v>
                </c:pt>
                <c:pt idx="517">
                  <c:v>44158.395833333336</c:v>
                </c:pt>
                <c:pt idx="518">
                  <c:v>44165.392361111109</c:v>
                </c:pt>
                <c:pt idx="519">
                  <c:v>44172.395833333336</c:v>
                </c:pt>
                <c:pt idx="520">
                  <c:v>44179.399305555555</c:v>
                </c:pt>
                <c:pt idx="521">
                  <c:v>44186.413194444445</c:v>
                </c:pt>
              </c:numCache>
            </c:numRef>
          </c:cat>
          <c:val>
            <c:numRef>
              <c:f>Suresnes!$H$3:$H$524</c:f>
              <c:numCache>
                <c:formatCode>0.00</c:formatCode>
                <c:ptCount val="522"/>
                <c:pt idx="0">
                  <c:v>8</c:v>
                </c:pt>
                <c:pt idx="1">
                  <c:v>7.95</c:v>
                </c:pt>
                <c:pt idx="2">
                  <c:v>8.0500000000000007</c:v>
                </c:pt>
                <c:pt idx="3">
                  <c:v>7.95</c:v>
                </c:pt>
                <c:pt idx="4">
                  <c:v>8.0500000000000007</c:v>
                </c:pt>
                <c:pt idx="5">
                  <c:v>8</c:v>
                </c:pt>
                <c:pt idx="6">
                  <c:v>8.15</c:v>
                </c:pt>
                <c:pt idx="7">
                  <c:v>8</c:v>
                </c:pt>
                <c:pt idx="8">
                  <c:v>8.15</c:v>
                </c:pt>
                <c:pt idx="9">
                  <c:v>8.1999999999999993</c:v>
                </c:pt>
                <c:pt idx="10">
                  <c:v>7.9</c:v>
                </c:pt>
                <c:pt idx="11">
                  <c:v>7.95</c:v>
                </c:pt>
                <c:pt idx="12">
                  <c:v>7.95</c:v>
                </c:pt>
                <c:pt idx="13">
                  <c:v>8.0500000000000007</c:v>
                </c:pt>
                <c:pt idx="14">
                  <c:v>8</c:v>
                </c:pt>
                <c:pt idx="15">
                  <c:v>7.9</c:v>
                </c:pt>
                <c:pt idx="16">
                  <c:v>7.75</c:v>
                </c:pt>
                <c:pt idx="17">
                  <c:v>7.6</c:v>
                </c:pt>
                <c:pt idx="18">
                  <c:v>7.65</c:v>
                </c:pt>
                <c:pt idx="19">
                  <c:v>7.6</c:v>
                </c:pt>
                <c:pt idx="20">
                  <c:v>7.36</c:v>
                </c:pt>
                <c:pt idx="21">
                  <c:v>7.95</c:v>
                </c:pt>
                <c:pt idx="22">
                  <c:v>7.75</c:v>
                </c:pt>
                <c:pt idx="23">
                  <c:v>7.75</c:v>
                </c:pt>
                <c:pt idx="24">
                  <c:v>7.75</c:v>
                </c:pt>
                <c:pt idx="25">
                  <c:v>7.55</c:v>
                </c:pt>
                <c:pt idx="26">
                  <c:v>7.85</c:v>
                </c:pt>
                <c:pt idx="27">
                  <c:v>8</c:v>
                </c:pt>
                <c:pt idx="28">
                  <c:v>7.7</c:v>
                </c:pt>
                <c:pt idx="29">
                  <c:v>7.75</c:v>
                </c:pt>
                <c:pt idx="30">
                  <c:v>7.25</c:v>
                </c:pt>
                <c:pt idx="31">
                  <c:v>7.8</c:v>
                </c:pt>
                <c:pt idx="32">
                  <c:v>7.65</c:v>
                </c:pt>
                <c:pt idx="33">
                  <c:v>7.85</c:v>
                </c:pt>
                <c:pt idx="34">
                  <c:v>7.9</c:v>
                </c:pt>
                <c:pt idx="35">
                  <c:v>7.9</c:v>
                </c:pt>
                <c:pt idx="36">
                  <c:v>7.65</c:v>
                </c:pt>
                <c:pt idx="37">
                  <c:v>7.95</c:v>
                </c:pt>
                <c:pt idx="38">
                  <c:v>7.8</c:v>
                </c:pt>
                <c:pt idx="39">
                  <c:v>7.45</c:v>
                </c:pt>
                <c:pt idx="40">
                  <c:v>7.65</c:v>
                </c:pt>
                <c:pt idx="41">
                  <c:v>7.75</c:v>
                </c:pt>
                <c:pt idx="42">
                  <c:v>8</c:v>
                </c:pt>
                <c:pt idx="43">
                  <c:v>8.1</c:v>
                </c:pt>
                <c:pt idx="44">
                  <c:v>7.9</c:v>
                </c:pt>
                <c:pt idx="45">
                  <c:v>8</c:v>
                </c:pt>
                <c:pt idx="46">
                  <c:v>7.6</c:v>
                </c:pt>
                <c:pt idx="47">
                  <c:v>7.85</c:v>
                </c:pt>
                <c:pt idx="48">
                  <c:v>7.95</c:v>
                </c:pt>
                <c:pt idx="49">
                  <c:v>8.1</c:v>
                </c:pt>
                <c:pt idx="50">
                  <c:v>8.1</c:v>
                </c:pt>
                <c:pt idx="51">
                  <c:v>7.85</c:v>
                </c:pt>
                <c:pt idx="52">
                  <c:v>7.95</c:v>
                </c:pt>
                <c:pt idx="53">
                  <c:v>7.95</c:v>
                </c:pt>
                <c:pt idx="54">
                  <c:v>7.95</c:v>
                </c:pt>
                <c:pt idx="55">
                  <c:v>7.8</c:v>
                </c:pt>
                <c:pt idx="56">
                  <c:v>8.1</c:v>
                </c:pt>
                <c:pt idx="57">
                  <c:v>8.15</c:v>
                </c:pt>
                <c:pt idx="58">
                  <c:v>8.1</c:v>
                </c:pt>
                <c:pt idx="59">
                  <c:v>8.15</c:v>
                </c:pt>
                <c:pt idx="60">
                  <c:v>7.9</c:v>
                </c:pt>
                <c:pt idx="61">
                  <c:v>7.95</c:v>
                </c:pt>
                <c:pt idx="62">
                  <c:v>8.0500000000000007</c:v>
                </c:pt>
                <c:pt idx="63">
                  <c:v>8</c:v>
                </c:pt>
                <c:pt idx="64">
                  <c:v>8.3000000000000007</c:v>
                </c:pt>
                <c:pt idx="65">
                  <c:v>8.15</c:v>
                </c:pt>
                <c:pt idx="66">
                  <c:v>8.15</c:v>
                </c:pt>
                <c:pt idx="67">
                  <c:v>8.1</c:v>
                </c:pt>
                <c:pt idx="68">
                  <c:v>8.15</c:v>
                </c:pt>
                <c:pt idx="69">
                  <c:v>8.0500000000000007</c:v>
                </c:pt>
                <c:pt idx="70">
                  <c:v>8.0500000000000007</c:v>
                </c:pt>
                <c:pt idx="71">
                  <c:v>8.0500000000000007</c:v>
                </c:pt>
                <c:pt idx="72">
                  <c:v>8.08</c:v>
                </c:pt>
                <c:pt idx="73">
                  <c:v>7.85</c:v>
                </c:pt>
                <c:pt idx="74">
                  <c:v>8</c:v>
                </c:pt>
                <c:pt idx="75">
                  <c:v>8.0500000000000007</c:v>
                </c:pt>
                <c:pt idx="76">
                  <c:v>7.95</c:v>
                </c:pt>
                <c:pt idx="77">
                  <c:v>8.0500000000000007</c:v>
                </c:pt>
                <c:pt idx="78">
                  <c:v>7.65</c:v>
                </c:pt>
                <c:pt idx="79">
                  <c:v>7.85</c:v>
                </c:pt>
                <c:pt idx="80">
                  <c:v>8</c:v>
                </c:pt>
                <c:pt idx="81">
                  <c:v>7.9</c:v>
                </c:pt>
                <c:pt idx="82">
                  <c:v>7.65</c:v>
                </c:pt>
                <c:pt idx="83">
                  <c:v>7.9</c:v>
                </c:pt>
                <c:pt idx="84">
                  <c:v>8.0500000000000007</c:v>
                </c:pt>
                <c:pt idx="85">
                  <c:v>7.95</c:v>
                </c:pt>
                <c:pt idx="86">
                  <c:v>8</c:v>
                </c:pt>
                <c:pt idx="87">
                  <c:v>8.0500000000000007</c:v>
                </c:pt>
                <c:pt idx="88">
                  <c:v>7.75</c:v>
                </c:pt>
                <c:pt idx="89">
                  <c:v>7.9</c:v>
                </c:pt>
                <c:pt idx="90">
                  <c:v>7.85</c:v>
                </c:pt>
                <c:pt idx="91">
                  <c:v>8</c:v>
                </c:pt>
                <c:pt idx="92">
                  <c:v>0</c:v>
                </c:pt>
                <c:pt idx="93">
                  <c:v>8.0500000000000007</c:v>
                </c:pt>
                <c:pt idx="94">
                  <c:v>8</c:v>
                </c:pt>
                <c:pt idx="95">
                  <c:v>8.15</c:v>
                </c:pt>
                <c:pt idx="96">
                  <c:v>8.1</c:v>
                </c:pt>
                <c:pt idx="97">
                  <c:v>8.07</c:v>
                </c:pt>
                <c:pt idx="98">
                  <c:v>8.14</c:v>
                </c:pt>
                <c:pt idx="99">
                  <c:v>8.1</c:v>
                </c:pt>
                <c:pt idx="100">
                  <c:v>8.1</c:v>
                </c:pt>
                <c:pt idx="101">
                  <c:v>8.1</c:v>
                </c:pt>
                <c:pt idx="102">
                  <c:v>8.1</c:v>
                </c:pt>
                <c:pt idx="103">
                  <c:v>8.0500000000000007</c:v>
                </c:pt>
                <c:pt idx="104">
                  <c:v>8.0500000000000007</c:v>
                </c:pt>
                <c:pt idx="105">
                  <c:v>8</c:v>
                </c:pt>
                <c:pt idx="106">
                  <c:v>8.0500000000000007</c:v>
                </c:pt>
                <c:pt idx="107">
                  <c:v>8</c:v>
                </c:pt>
                <c:pt idx="108">
                  <c:v>8.0500000000000007</c:v>
                </c:pt>
                <c:pt idx="109">
                  <c:v>8.0500000000000007</c:v>
                </c:pt>
                <c:pt idx="110">
                  <c:v>7.95</c:v>
                </c:pt>
                <c:pt idx="111">
                  <c:v>7.85</c:v>
                </c:pt>
                <c:pt idx="112">
                  <c:v>8.0500000000000007</c:v>
                </c:pt>
                <c:pt idx="113">
                  <c:v>7.95</c:v>
                </c:pt>
                <c:pt idx="114">
                  <c:v>7.9</c:v>
                </c:pt>
                <c:pt idx="115">
                  <c:v>7.85</c:v>
                </c:pt>
                <c:pt idx="116">
                  <c:v>8.0500000000000007</c:v>
                </c:pt>
                <c:pt idx="117">
                  <c:v>7.85</c:v>
                </c:pt>
                <c:pt idx="118">
                  <c:v>7.8</c:v>
                </c:pt>
                <c:pt idx="119">
                  <c:v>7.8</c:v>
                </c:pt>
                <c:pt idx="120">
                  <c:v>8</c:v>
                </c:pt>
                <c:pt idx="121">
                  <c:v>8</c:v>
                </c:pt>
                <c:pt idx="122">
                  <c:v>8.15</c:v>
                </c:pt>
                <c:pt idx="123">
                  <c:v>8.15</c:v>
                </c:pt>
                <c:pt idx="124">
                  <c:v>8.15</c:v>
                </c:pt>
                <c:pt idx="125">
                  <c:v>8</c:v>
                </c:pt>
                <c:pt idx="126">
                  <c:v>7.95</c:v>
                </c:pt>
                <c:pt idx="127">
                  <c:v>8.0500000000000007</c:v>
                </c:pt>
                <c:pt idx="128">
                  <c:v>8.1</c:v>
                </c:pt>
                <c:pt idx="129">
                  <c:v>8</c:v>
                </c:pt>
                <c:pt idx="130">
                  <c:v>8.1</c:v>
                </c:pt>
                <c:pt idx="131">
                  <c:v>8</c:v>
                </c:pt>
                <c:pt idx="132">
                  <c:v>7.95</c:v>
                </c:pt>
                <c:pt idx="133">
                  <c:v>8</c:v>
                </c:pt>
                <c:pt idx="134">
                  <c:v>8</c:v>
                </c:pt>
                <c:pt idx="135">
                  <c:v>8.25</c:v>
                </c:pt>
                <c:pt idx="136">
                  <c:v>8.15</c:v>
                </c:pt>
                <c:pt idx="137">
                  <c:v>8.15</c:v>
                </c:pt>
                <c:pt idx="138">
                  <c:v>8.15</c:v>
                </c:pt>
                <c:pt idx="139">
                  <c:v>8.15</c:v>
                </c:pt>
                <c:pt idx="140">
                  <c:v>8.0500000000000007</c:v>
                </c:pt>
                <c:pt idx="141">
                  <c:v>8.1</c:v>
                </c:pt>
                <c:pt idx="142">
                  <c:v>8.0500000000000007</c:v>
                </c:pt>
                <c:pt idx="143">
                  <c:v>8.1999999999999993</c:v>
                </c:pt>
                <c:pt idx="144">
                  <c:v>8.25</c:v>
                </c:pt>
                <c:pt idx="145">
                  <c:v>8.15</c:v>
                </c:pt>
                <c:pt idx="146">
                  <c:v>8.1</c:v>
                </c:pt>
                <c:pt idx="147">
                  <c:v>8.1999999999999993</c:v>
                </c:pt>
                <c:pt idx="148">
                  <c:v>8.1</c:v>
                </c:pt>
                <c:pt idx="149">
                  <c:v>8.15</c:v>
                </c:pt>
                <c:pt idx="150">
                  <c:v>8.1999999999999993</c:v>
                </c:pt>
                <c:pt idx="151">
                  <c:v>8.15</c:v>
                </c:pt>
                <c:pt idx="152">
                  <c:v>8.0500000000000007</c:v>
                </c:pt>
                <c:pt idx="153">
                  <c:v>8.15</c:v>
                </c:pt>
                <c:pt idx="154">
                  <c:v>8.15</c:v>
                </c:pt>
                <c:pt idx="155">
                  <c:v>8.0500000000000007</c:v>
                </c:pt>
                <c:pt idx="156">
                  <c:v>8.15</c:v>
                </c:pt>
                <c:pt idx="157">
                  <c:v>8.15</c:v>
                </c:pt>
                <c:pt idx="158">
                  <c:v>8.1</c:v>
                </c:pt>
                <c:pt idx="159">
                  <c:v>8.1999999999999993</c:v>
                </c:pt>
                <c:pt idx="160">
                  <c:v>8.1999999999999993</c:v>
                </c:pt>
                <c:pt idx="161">
                  <c:v>8.1999999999999993</c:v>
                </c:pt>
                <c:pt idx="162">
                  <c:v>8.0500000000000007</c:v>
                </c:pt>
                <c:pt idx="163">
                  <c:v>8.0500000000000007</c:v>
                </c:pt>
                <c:pt idx="164">
                  <c:v>8.0500000000000007</c:v>
                </c:pt>
                <c:pt idx="165">
                  <c:v>8.15</c:v>
                </c:pt>
                <c:pt idx="166">
                  <c:v>8.15</c:v>
                </c:pt>
                <c:pt idx="167">
                  <c:v>8.0500000000000007</c:v>
                </c:pt>
                <c:pt idx="168">
                  <c:v>8.1999999999999993</c:v>
                </c:pt>
                <c:pt idx="169">
                  <c:v>8</c:v>
                </c:pt>
                <c:pt idx="170">
                  <c:v>8.1</c:v>
                </c:pt>
                <c:pt idx="171">
                  <c:v>8</c:v>
                </c:pt>
                <c:pt idx="172">
                  <c:v>8.1</c:v>
                </c:pt>
                <c:pt idx="173">
                  <c:v>8.0500000000000007</c:v>
                </c:pt>
                <c:pt idx="174">
                  <c:v>8.1</c:v>
                </c:pt>
                <c:pt idx="175">
                  <c:v>8</c:v>
                </c:pt>
                <c:pt idx="176">
                  <c:v>8.1</c:v>
                </c:pt>
                <c:pt idx="177">
                  <c:v>8.1</c:v>
                </c:pt>
                <c:pt idx="178">
                  <c:v>8.0500000000000007</c:v>
                </c:pt>
                <c:pt idx="179">
                  <c:v>8.0500000000000007</c:v>
                </c:pt>
                <c:pt idx="180">
                  <c:v>8.1</c:v>
                </c:pt>
                <c:pt idx="181">
                  <c:v>8.0500000000000007</c:v>
                </c:pt>
                <c:pt idx="182">
                  <c:v>8.1</c:v>
                </c:pt>
                <c:pt idx="183">
                  <c:v>8.1</c:v>
                </c:pt>
                <c:pt idx="184">
                  <c:v>8.1</c:v>
                </c:pt>
                <c:pt idx="185">
                  <c:v>8.15</c:v>
                </c:pt>
                <c:pt idx="186">
                  <c:v>8.15</c:v>
                </c:pt>
                <c:pt idx="187">
                  <c:v>8.15</c:v>
                </c:pt>
                <c:pt idx="188">
                  <c:v>8.15</c:v>
                </c:pt>
                <c:pt idx="189">
                  <c:v>8.1</c:v>
                </c:pt>
                <c:pt idx="190">
                  <c:v>8.15</c:v>
                </c:pt>
                <c:pt idx="191">
                  <c:v>8.1</c:v>
                </c:pt>
                <c:pt idx="192">
                  <c:v>8.0500000000000007</c:v>
                </c:pt>
                <c:pt idx="193">
                  <c:v>7.9</c:v>
                </c:pt>
                <c:pt idx="194">
                  <c:v>8.15</c:v>
                </c:pt>
                <c:pt idx="195">
                  <c:v>8.1999999999999993</c:v>
                </c:pt>
                <c:pt idx="196">
                  <c:v>8.1</c:v>
                </c:pt>
                <c:pt idx="197">
                  <c:v>8.15</c:v>
                </c:pt>
                <c:pt idx="198">
                  <c:v>8.0500000000000007</c:v>
                </c:pt>
                <c:pt idx="199">
                  <c:v>8.1</c:v>
                </c:pt>
                <c:pt idx="200">
                  <c:v>8.1999999999999993</c:v>
                </c:pt>
                <c:pt idx="201">
                  <c:v>8.15</c:v>
                </c:pt>
                <c:pt idx="202">
                  <c:v>8.1</c:v>
                </c:pt>
                <c:pt idx="203">
                  <c:v>8.1</c:v>
                </c:pt>
                <c:pt idx="204">
                  <c:v>8.1</c:v>
                </c:pt>
                <c:pt idx="205">
                  <c:v>7.95</c:v>
                </c:pt>
                <c:pt idx="206">
                  <c:v>8.0500000000000007</c:v>
                </c:pt>
                <c:pt idx="207">
                  <c:v>8</c:v>
                </c:pt>
                <c:pt idx="208">
                  <c:v>8</c:v>
                </c:pt>
                <c:pt idx="209">
                  <c:v>7.8</c:v>
                </c:pt>
                <c:pt idx="210">
                  <c:v>7.6</c:v>
                </c:pt>
                <c:pt idx="211">
                  <c:v>8</c:v>
                </c:pt>
                <c:pt idx="212">
                  <c:v>8</c:v>
                </c:pt>
                <c:pt idx="213">
                  <c:v>7.9</c:v>
                </c:pt>
                <c:pt idx="214">
                  <c:v>8</c:v>
                </c:pt>
                <c:pt idx="215">
                  <c:v>7.95</c:v>
                </c:pt>
                <c:pt idx="216">
                  <c:v>8</c:v>
                </c:pt>
                <c:pt idx="217">
                  <c:v>7.95</c:v>
                </c:pt>
                <c:pt idx="218">
                  <c:v>7.95</c:v>
                </c:pt>
                <c:pt idx="219">
                  <c:v>8.0500000000000007</c:v>
                </c:pt>
                <c:pt idx="220">
                  <c:v>8.0500000000000007</c:v>
                </c:pt>
                <c:pt idx="221">
                  <c:v>8.1</c:v>
                </c:pt>
                <c:pt idx="222">
                  <c:v>8.0500000000000007</c:v>
                </c:pt>
                <c:pt idx="223">
                  <c:v>8.0500000000000007</c:v>
                </c:pt>
                <c:pt idx="224">
                  <c:v>8.0500000000000007</c:v>
                </c:pt>
                <c:pt idx="225">
                  <c:v>8.0500000000000007</c:v>
                </c:pt>
                <c:pt idx="226">
                  <c:v>8.0500000000000007</c:v>
                </c:pt>
                <c:pt idx="227">
                  <c:v>8</c:v>
                </c:pt>
                <c:pt idx="228">
                  <c:v>7.95</c:v>
                </c:pt>
                <c:pt idx="229">
                  <c:v>8.1</c:v>
                </c:pt>
                <c:pt idx="230">
                  <c:v>8.0500000000000007</c:v>
                </c:pt>
                <c:pt idx="231">
                  <c:v>8.0500000000000007</c:v>
                </c:pt>
                <c:pt idx="232">
                  <c:v>8</c:v>
                </c:pt>
                <c:pt idx="233">
                  <c:v>8.15</c:v>
                </c:pt>
                <c:pt idx="234">
                  <c:v>8.15</c:v>
                </c:pt>
                <c:pt idx="235">
                  <c:v>8.15</c:v>
                </c:pt>
                <c:pt idx="236">
                  <c:v>8.0500000000000007</c:v>
                </c:pt>
                <c:pt idx="237">
                  <c:v>8.0500000000000007</c:v>
                </c:pt>
                <c:pt idx="238">
                  <c:v>8.15</c:v>
                </c:pt>
                <c:pt idx="239">
                  <c:v>8.1999999999999993</c:v>
                </c:pt>
                <c:pt idx="240">
                  <c:v>8.15</c:v>
                </c:pt>
                <c:pt idx="241">
                  <c:v>8.1</c:v>
                </c:pt>
                <c:pt idx="242">
                  <c:v>8.15</c:v>
                </c:pt>
                <c:pt idx="243">
                  <c:v>8.0500000000000007</c:v>
                </c:pt>
                <c:pt idx="244">
                  <c:v>8.15</c:v>
                </c:pt>
                <c:pt idx="245">
                  <c:v>8.1</c:v>
                </c:pt>
                <c:pt idx="246">
                  <c:v>8.1</c:v>
                </c:pt>
                <c:pt idx="247">
                  <c:v>8.1</c:v>
                </c:pt>
                <c:pt idx="248">
                  <c:v>8.15</c:v>
                </c:pt>
                <c:pt idx="249">
                  <c:v>8.1999999999999993</c:v>
                </c:pt>
                <c:pt idx="250">
                  <c:v>8.0500000000000007</c:v>
                </c:pt>
                <c:pt idx="251">
                  <c:v>8.0500000000000007</c:v>
                </c:pt>
                <c:pt idx="252">
                  <c:v>8.1</c:v>
                </c:pt>
                <c:pt idx="253">
                  <c:v>8.1</c:v>
                </c:pt>
                <c:pt idx="254">
                  <c:v>8.0500000000000007</c:v>
                </c:pt>
                <c:pt idx="255">
                  <c:v>7.4</c:v>
                </c:pt>
                <c:pt idx="256">
                  <c:v>8</c:v>
                </c:pt>
                <c:pt idx="257">
                  <c:v>8.0500000000000007</c:v>
                </c:pt>
                <c:pt idx="258">
                  <c:v>8.15</c:v>
                </c:pt>
                <c:pt idx="259">
                  <c:v>8.1</c:v>
                </c:pt>
                <c:pt idx="260">
                  <c:v>8</c:v>
                </c:pt>
                <c:pt idx="261">
                  <c:v>8.0500000000000007</c:v>
                </c:pt>
                <c:pt idx="262">
                  <c:v>8.1</c:v>
                </c:pt>
                <c:pt idx="263">
                  <c:v>7.9</c:v>
                </c:pt>
                <c:pt idx="264">
                  <c:v>7.95</c:v>
                </c:pt>
                <c:pt idx="265">
                  <c:v>8.0500000000000007</c:v>
                </c:pt>
                <c:pt idx="266">
                  <c:v>7.95</c:v>
                </c:pt>
                <c:pt idx="267">
                  <c:v>7.95</c:v>
                </c:pt>
                <c:pt idx="268">
                  <c:v>8.1</c:v>
                </c:pt>
                <c:pt idx="269">
                  <c:v>7.75</c:v>
                </c:pt>
                <c:pt idx="270">
                  <c:v>7.9</c:v>
                </c:pt>
                <c:pt idx="271">
                  <c:v>7.9</c:v>
                </c:pt>
                <c:pt idx="272">
                  <c:v>7.55</c:v>
                </c:pt>
                <c:pt idx="273">
                  <c:v>7.4</c:v>
                </c:pt>
                <c:pt idx="274">
                  <c:v>7.45</c:v>
                </c:pt>
                <c:pt idx="275">
                  <c:v>8</c:v>
                </c:pt>
                <c:pt idx="276">
                  <c:v>7.8</c:v>
                </c:pt>
                <c:pt idx="277">
                  <c:v>7.95</c:v>
                </c:pt>
                <c:pt idx="278">
                  <c:v>8</c:v>
                </c:pt>
                <c:pt idx="279">
                  <c:v>8.0500000000000007</c:v>
                </c:pt>
                <c:pt idx="280">
                  <c:v>7.95</c:v>
                </c:pt>
                <c:pt idx="281">
                  <c:v>7.9</c:v>
                </c:pt>
                <c:pt idx="282">
                  <c:v>8</c:v>
                </c:pt>
                <c:pt idx="283">
                  <c:v>7.9</c:v>
                </c:pt>
                <c:pt idx="284">
                  <c:v>8</c:v>
                </c:pt>
                <c:pt idx="285">
                  <c:v>8</c:v>
                </c:pt>
                <c:pt idx="286">
                  <c:v>7.95</c:v>
                </c:pt>
                <c:pt idx="287">
                  <c:v>8</c:v>
                </c:pt>
                <c:pt idx="288">
                  <c:v>8.0500000000000007</c:v>
                </c:pt>
                <c:pt idx="289">
                  <c:v>8.0500000000000007</c:v>
                </c:pt>
                <c:pt idx="290">
                  <c:v>8.15</c:v>
                </c:pt>
                <c:pt idx="291">
                  <c:v>8.1</c:v>
                </c:pt>
                <c:pt idx="292">
                  <c:v>8.15</c:v>
                </c:pt>
                <c:pt idx="293">
                  <c:v>8.1</c:v>
                </c:pt>
                <c:pt idx="294">
                  <c:v>8.0500000000000007</c:v>
                </c:pt>
                <c:pt idx="295">
                  <c:v>8.1</c:v>
                </c:pt>
                <c:pt idx="296">
                  <c:v>8.15</c:v>
                </c:pt>
                <c:pt idx="297">
                  <c:v>8.15</c:v>
                </c:pt>
                <c:pt idx="298">
                  <c:v>8.1</c:v>
                </c:pt>
                <c:pt idx="299">
                  <c:v>8.1</c:v>
                </c:pt>
                <c:pt idx="300">
                  <c:v>8.0500000000000007</c:v>
                </c:pt>
                <c:pt idx="301">
                  <c:v>8.0500000000000007</c:v>
                </c:pt>
                <c:pt idx="302">
                  <c:v>8.1</c:v>
                </c:pt>
                <c:pt idx="303">
                  <c:v>8.0500000000000007</c:v>
                </c:pt>
                <c:pt idx="304">
                  <c:v>8.1</c:v>
                </c:pt>
                <c:pt idx="305">
                  <c:v>8.1</c:v>
                </c:pt>
                <c:pt idx="306">
                  <c:v>7.95</c:v>
                </c:pt>
                <c:pt idx="307">
                  <c:v>8</c:v>
                </c:pt>
                <c:pt idx="308">
                  <c:v>8</c:v>
                </c:pt>
                <c:pt idx="309">
                  <c:v>7.9</c:v>
                </c:pt>
                <c:pt idx="310">
                  <c:v>8.0500000000000007</c:v>
                </c:pt>
                <c:pt idx="311">
                  <c:v>8</c:v>
                </c:pt>
                <c:pt idx="312">
                  <c:v>8.0500000000000007</c:v>
                </c:pt>
                <c:pt idx="313">
                  <c:v>8.1</c:v>
                </c:pt>
                <c:pt idx="314">
                  <c:v>8.1</c:v>
                </c:pt>
                <c:pt idx="315">
                  <c:v>8.0500000000000007</c:v>
                </c:pt>
                <c:pt idx="316">
                  <c:v>8.1</c:v>
                </c:pt>
                <c:pt idx="317">
                  <c:v>8.1</c:v>
                </c:pt>
                <c:pt idx="318">
                  <c:v>8.0500000000000007</c:v>
                </c:pt>
                <c:pt idx="319">
                  <c:v>8.0500000000000007</c:v>
                </c:pt>
                <c:pt idx="320">
                  <c:v>8.1</c:v>
                </c:pt>
                <c:pt idx="321">
                  <c:v>7.9</c:v>
                </c:pt>
                <c:pt idx="322">
                  <c:v>8</c:v>
                </c:pt>
                <c:pt idx="323">
                  <c:v>8.0500000000000007</c:v>
                </c:pt>
                <c:pt idx="324">
                  <c:v>8</c:v>
                </c:pt>
                <c:pt idx="325">
                  <c:v>8.1</c:v>
                </c:pt>
                <c:pt idx="326">
                  <c:v>8</c:v>
                </c:pt>
                <c:pt idx="327">
                  <c:v>8</c:v>
                </c:pt>
                <c:pt idx="328">
                  <c:v>8</c:v>
                </c:pt>
                <c:pt idx="329">
                  <c:v>8</c:v>
                </c:pt>
                <c:pt idx="330">
                  <c:v>7.95</c:v>
                </c:pt>
                <c:pt idx="331">
                  <c:v>8.1</c:v>
                </c:pt>
                <c:pt idx="332">
                  <c:v>8.0500000000000007</c:v>
                </c:pt>
                <c:pt idx="333">
                  <c:v>8.0500000000000007</c:v>
                </c:pt>
                <c:pt idx="334">
                  <c:v>8.0500000000000007</c:v>
                </c:pt>
                <c:pt idx="335">
                  <c:v>8.0500000000000007</c:v>
                </c:pt>
                <c:pt idx="336">
                  <c:v>8.0500000000000007</c:v>
                </c:pt>
                <c:pt idx="337">
                  <c:v>8</c:v>
                </c:pt>
                <c:pt idx="338">
                  <c:v>8.15</c:v>
                </c:pt>
                <c:pt idx="339">
                  <c:v>8.1999999999999993</c:v>
                </c:pt>
                <c:pt idx="340">
                  <c:v>8.15</c:v>
                </c:pt>
                <c:pt idx="341">
                  <c:v>8.1</c:v>
                </c:pt>
                <c:pt idx="342">
                  <c:v>8.1</c:v>
                </c:pt>
                <c:pt idx="343">
                  <c:v>8.1</c:v>
                </c:pt>
                <c:pt idx="344">
                  <c:v>8.15</c:v>
                </c:pt>
                <c:pt idx="345">
                  <c:v>8.15</c:v>
                </c:pt>
                <c:pt idx="346">
                  <c:v>8.0500000000000007</c:v>
                </c:pt>
                <c:pt idx="347">
                  <c:v>8.15</c:v>
                </c:pt>
                <c:pt idx="348">
                  <c:v>8.1</c:v>
                </c:pt>
                <c:pt idx="349">
                  <c:v>8.1</c:v>
                </c:pt>
                <c:pt idx="350">
                  <c:v>8.1</c:v>
                </c:pt>
                <c:pt idx="351">
                  <c:v>8.15</c:v>
                </c:pt>
                <c:pt idx="352">
                  <c:v>8.0500000000000007</c:v>
                </c:pt>
                <c:pt idx="353">
                  <c:v>7.85</c:v>
                </c:pt>
                <c:pt idx="354">
                  <c:v>7.92</c:v>
                </c:pt>
                <c:pt idx="355">
                  <c:v>7.9</c:v>
                </c:pt>
                <c:pt idx="356">
                  <c:v>7.95</c:v>
                </c:pt>
                <c:pt idx="357">
                  <c:v>8.0500000000000007</c:v>
                </c:pt>
                <c:pt idx="358">
                  <c:v>7.95</c:v>
                </c:pt>
                <c:pt idx="359">
                  <c:v>7.95</c:v>
                </c:pt>
                <c:pt idx="360">
                  <c:v>8</c:v>
                </c:pt>
                <c:pt idx="361">
                  <c:v>8</c:v>
                </c:pt>
                <c:pt idx="362">
                  <c:v>8.1</c:v>
                </c:pt>
                <c:pt idx="363">
                  <c:v>8.0500000000000007</c:v>
                </c:pt>
                <c:pt idx="364">
                  <c:v>8.15</c:v>
                </c:pt>
                <c:pt idx="365">
                  <c:v>7.95</c:v>
                </c:pt>
                <c:pt idx="366">
                  <c:v>7.75</c:v>
                </c:pt>
                <c:pt idx="367">
                  <c:v>7.95</c:v>
                </c:pt>
                <c:pt idx="368">
                  <c:v>7.95</c:v>
                </c:pt>
                <c:pt idx="369">
                  <c:v>7.9</c:v>
                </c:pt>
                <c:pt idx="370">
                  <c:v>8</c:v>
                </c:pt>
                <c:pt idx="371">
                  <c:v>7.85</c:v>
                </c:pt>
                <c:pt idx="372">
                  <c:v>8</c:v>
                </c:pt>
                <c:pt idx="373">
                  <c:v>8</c:v>
                </c:pt>
                <c:pt idx="374">
                  <c:v>8.25</c:v>
                </c:pt>
                <c:pt idx="375">
                  <c:v>8.15</c:v>
                </c:pt>
                <c:pt idx="376">
                  <c:v>8</c:v>
                </c:pt>
                <c:pt idx="377">
                  <c:v>7.95</c:v>
                </c:pt>
                <c:pt idx="378">
                  <c:v>8.1</c:v>
                </c:pt>
                <c:pt idx="379">
                  <c:v>8.1</c:v>
                </c:pt>
                <c:pt idx="380">
                  <c:v>8.1</c:v>
                </c:pt>
                <c:pt idx="381">
                  <c:v>8.1</c:v>
                </c:pt>
                <c:pt idx="382">
                  <c:v>8.15</c:v>
                </c:pt>
                <c:pt idx="383">
                  <c:v>8</c:v>
                </c:pt>
                <c:pt idx="384">
                  <c:v>8.1</c:v>
                </c:pt>
                <c:pt idx="385">
                  <c:v>8.0500000000000007</c:v>
                </c:pt>
                <c:pt idx="386">
                  <c:v>8.15</c:v>
                </c:pt>
                <c:pt idx="387">
                  <c:v>8.15</c:v>
                </c:pt>
                <c:pt idx="388">
                  <c:v>8.0500000000000007</c:v>
                </c:pt>
                <c:pt idx="389">
                  <c:v>8.1999999999999993</c:v>
                </c:pt>
                <c:pt idx="390">
                  <c:v>8.0500000000000007</c:v>
                </c:pt>
                <c:pt idx="391">
                  <c:v>8.1</c:v>
                </c:pt>
                <c:pt idx="392">
                  <c:v>8.0500000000000007</c:v>
                </c:pt>
                <c:pt idx="393">
                  <c:v>8.0500000000000007</c:v>
                </c:pt>
                <c:pt idx="394">
                  <c:v>8.1</c:v>
                </c:pt>
                <c:pt idx="395">
                  <c:v>8.1999999999999993</c:v>
                </c:pt>
                <c:pt idx="396">
                  <c:v>8.1</c:v>
                </c:pt>
                <c:pt idx="397">
                  <c:v>8.1</c:v>
                </c:pt>
                <c:pt idx="398">
                  <c:v>0</c:v>
                </c:pt>
                <c:pt idx="399">
                  <c:v>8</c:v>
                </c:pt>
                <c:pt idx="400">
                  <c:v>7.9</c:v>
                </c:pt>
                <c:pt idx="401">
                  <c:v>7.9</c:v>
                </c:pt>
                <c:pt idx="402">
                  <c:v>7.9</c:v>
                </c:pt>
                <c:pt idx="403">
                  <c:v>7.9</c:v>
                </c:pt>
                <c:pt idx="404">
                  <c:v>8</c:v>
                </c:pt>
                <c:pt idx="405">
                  <c:v>8</c:v>
                </c:pt>
                <c:pt idx="406">
                  <c:v>7.9</c:v>
                </c:pt>
                <c:pt idx="407">
                  <c:v>7.8</c:v>
                </c:pt>
                <c:pt idx="408">
                  <c:v>7.9</c:v>
                </c:pt>
                <c:pt idx="409">
                  <c:v>7.7</c:v>
                </c:pt>
                <c:pt idx="410">
                  <c:v>7.9</c:v>
                </c:pt>
                <c:pt idx="411">
                  <c:v>7.9</c:v>
                </c:pt>
                <c:pt idx="412">
                  <c:v>8</c:v>
                </c:pt>
                <c:pt idx="413">
                  <c:v>7.9</c:v>
                </c:pt>
                <c:pt idx="414">
                  <c:v>7.8</c:v>
                </c:pt>
                <c:pt idx="415">
                  <c:v>7.8</c:v>
                </c:pt>
                <c:pt idx="416">
                  <c:v>7.9</c:v>
                </c:pt>
                <c:pt idx="417">
                  <c:v>7.9</c:v>
                </c:pt>
                <c:pt idx="418">
                  <c:v>8</c:v>
                </c:pt>
                <c:pt idx="419">
                  <c:v>8</c:v>
                </c:pt>
                <c:pt idx="420">
                  <c:v>7.9</c:v>
                </c:pt>
                <c:pt idx="421">
                  <c:v>8</c:v>
                </c:pt>
                <c:pt idx="422">
                  <c:v>8</c:v>
                </c:pt>
                <c:pt idx="423">
                  <c:v>7.9</c:v>
                </c:pt>
                <c:pt idx="424">
                  <c:v>7.9</c:v>
                </c:pt>
                <c:pt idx="425">
                  <c:v>7.9</c:v>
                </c:pt>
                <c:pt idx="426">
                  <c:v>7.9</c:v>
                </c:pt>
                <c:pt idx="427">
                  <c:v>7.9</c:v>
                </c:pt>
                <c:pt idx="428">
                  <c:v>8</c:v>
                </c:pt>
                <c:pt idx="429">
                  <c:v>8.1</c:v>
                </c:pt>
                <c:pt idx="430">
                  <c:v>8</c:v>
                </c:pt>
                <c:pt idx="431">
                  <c:v>8.1</c:v>
                </c:pt>
                <c:pt idx="432">
                  <c:v>8.1</c:v>
                </c:pt>
                <c:pt idx="433">
                  <c:v>8.1999999999999993</c:v>
                </c:pt>
                <c:pt idx="434">
                  <c:v>8.1</c:v>
                </c:pt>
                <c:pt idx="435">
                  <c:v>8.1</c:v>
                </c:pt>
                <c:pt idx="436">
                  <c:v>7.9</c:v>
                </c:pt>
                <c:pt idx="437">
                  <c:v>8.1</c:v>
                </c:pt>
                <c:pt idx="438">
                  <c:v>8.8000000000000007</c:v>
                </c:pt>
                <c:pt idx="439">
                  <c:v>8</c:v>
                </c:pt>
                <c:pt idx="440">
                  <c:v>8.1</c:v>
                </c:pt>
                <c:pt idx="441">
                  <c:v>8</c:v>
                </c:pt>
                <c:pt idx="442">
                  <c:v>8.1</c:v>
                </c:pt>
                <c:pt idx="443">
                  <c:v>8.1</c:v>
                </c:pt>
                <c:pt idx="444">
                  <c:v>8.1999999999999993</c:v>
                </c:pt>
                <c:pt idx="445">
                  <c:v>8.1</c:v>
                </c:pt>
                <c:pt idx="446">
                  <c:v>7.9</c:v>
                </c:pt>
                <c:pt idx="447">
                  <c:v>8</c:v>
                </c:pt>
                <c:pt idx="448">
                  <c:v>8.1</c:v>
                </c:pt>
                <c:pt idx="449">
                  <c:v>7.8</c:v>
                </c:pt>
                <c:pt idx="450">
                  <c:v>8</c:v>
                </c:pt>
                <c:pt idx="451">
                  <c:v>7.9</c:v>
                </c:pt>
                <c:pt idx="452">
                  <c:v>7.9</c:v>
                </c:pt>
                <c:pt idx="453">
                  <c:v>7.9</c:v>
                </c:pt>
                <c:pt idx="454">
                  <c:v>8</c:v>
                </c:pt>
                <c:pt idx="455">
                  <c:v>7.9</c:v>
                </c:pt>
                <c:pt idx="456">
                  <c:v>7.9</c:v>
                </c:pt>
                <c:pt idx="457">
                  <c:v>7.8</c:v>
                </c:pt>
                <c:pt idx="458">
                  <c:v>7.9</c:v>
                </c:pt>
                <c:pt idx="459">
                  <c:v>7.7</c:v>
                </c:pt>
                <c:pt idx="460">
                  <c:v>7.8</c:v>
                </c:pt>
                <c:pt idx="461">
                  <c:v>7.8</c:v>
                </c:pt>
                <c:pt idx="462">
                  <c:v>7.8</c:v>
                </c:pt>
                <c:pt idx="463">
                  <c:v>7.3</c:v>
                </c:pt>
                <c:pt idx="464">
                  <c:v>7.9</c:v>
                </c:pt>
                <c:pt idx="465">
                  <c:v>7.8</c:v>
                </c:pt>
                <c:pt idx="466">
                  <c:v>7.9</c:v>
                </c:pt>
                <c:pt idx="467">
                  <c:v>7.8</c:v>
                </c:pt>
                <c:pt idx="468">
                  <c:v>7.9</c:v>
                </c:pt>
                <c:pt idx="469">
                  <c:v>7.9</c:v>
                </c:pt>
                <c:pt idx="470">
                  <c:v>7.9</c:v>
                </c:pt>
                <c:pt idx="471">
                  <c:v>7.8</c:v>
                </c:pt>
                <c:pt idx="472">
                  <c:v>7.9</c:v>
                </c:pt>
                <c:pt idx="473">
                  <c:v>8</c:v>
                </c:pt>
                <c:pt idx="474">
                  <c:v>8</c:v>
                </c:pt>
                <c:pt idx="475">
                  <c:v>8.1</c:v>
                </c:pt>
                <c:pt idx="476">
                  <c:v>8</c:v>
                </c:pt>
                <c:pt idx="477">
                  <c:v>8.1</c:v>
                </c:pt>
                <c:pt idx="478">
                  <c:v>8</c:v>
                </c:pt>
                <c:pt idx="479">
                  <c:v>8.1999999999999993</c:v>
                </c:pt>
                <c:pt idx="480">
                  <c:v>8</c:v>
                </c:pt>
                <c:pt idx="481">
                  <c:v>8.1</c:v>
                </c:pt>
                <c:pt idx="482">
                  <c:v>7.9</c:v>
                </c:pt>
                <c:pt idx="483">
                  <c:v>8.1</c:v>
                </c:pt>
                <c:pt idx="484">
                  <c:v>8</c:v>
                </c:pt>
                <c:pt idx="485">
                  <c:v>8</c:v>
                </c:pt>
                <c:pt idx="486">
                  <c:v>7.8</c:v>
                </c:pt>
                <c:pt idx="487">
                  <c:v>8</c:v>
                </c:pt>
                <c:pt idx="488">
                  <c:v>8</c:v>
                </c:pt>
                <c:pt idx="489">
                  <c:v>8.1</c:v>
                </c:pt>
                <c:pt idx="490">
                  <c:v>8.1999999999999993</c:v>
                </c:pt>
                <c:pt idx="491">
                  <c:v>8.1</c:v>
                </c:pt>
                <c:pt idx="492">
                  <c:v>7.9</c:v>
                </c:pt>
                <c:pt idx="493">
                  <c:v>7.7</c:v>
                </c:pt>
                <c:pt idx="494">
                  <c:v>7.8</c:v>
                </c:pt>
                <c:pt idx="495">
                  <c:v>8</c:v>
                </c:pt>
                <c:pt idx="496">
                  <c:v>7.7</c:v>
                </c:pt>
                <c:pt idx="497">
                  <c:v>7.9</c:v>
                </c:pt>
                <c:pt idx="498">
                  <c:v>7.8</c:v>
                </c:pt>
                <c:pt idx="499">
                  <c:v>7.9</c:v>
                </c:pt>
                <c:pt idx="500">
                  <c:v>7.8</c:v>
                </c:pt>
                <c:pt idx="501">
                  <c:v>8</c:v>
                </c:pt>
                <c:pt idx="502">
                  <c:v>7.8</c:v>
                </c:pt>
                <c:pt idx="503">
                  <c:v>7.6</c:v>
                </c:pt>
                <c:pt idx="504">
                  <c:v>7.9</c:v>
                </c:pt>
                <c:pt idx="505">
                  <c:v>7.8</c:v>
                </c:pt>
                <c:pt idx="506">
                  <c:v>7.7</c:v>
                </c:pt>
                <c:pt idx="507">
                  <c:v>7.8</c:v>
                </c:pt>
                <c:pt idx="508">
                  <c:v>7.8</c:v>
                </c:pt>
                <c:pt idx="509">
                  <c:v>7.6</c:v>
                </c:pt>
                <c:pt idx="510">
                  <c:v>7.6</c:v>
                </c:pt>
                <c:pt idx="511">
                  <c:v>7.8</c:v>
                </c:pt>
                <c:pt idx="512">
                  <c:v>7.5</c:v>
                </c:pt>
                <c:pt idx="513">
                  <c:v>7.9</c:v>
                </c:pt>
                <c:pt idx="514">
                  <c:v>7.8</c:v>
                </c:pt>
                <c:pt idx="515">
                  <c:v>7.8</c:v>
                </c:pt>
                <c:pt idx="516">
                  <c:v>7.5</c:v>
                </c:pt>
                <c:pt idx="517">
                  <c:v>7.8</c:v>
                </c:pt>
                <c:pt idx="518">
                  <c:v>7.7</c:v>
                </c:pt>
                <c:pt idx="519">
                  <c:v>7.7</c:v>
                </c:pt>
                <c:pt idx="520">
                  <c:v>7.7</c:v>
                </c:pt>
                <c:pt idx="521">
                  <c:v>7.8</c:v>
                </c:pt>
              </c:numCache>
            </c:numRef>
          </c:val>
          <c:smooth val="0"/>
          <c:extLst>
            <c:ext xmlns:c16="http://schemas.microsoft.com/office/drawing/2014/chart" uri="{C3380CC4-5D6E-409C-BE32-E72D297353CC}">
              <c16:uniqueId val="{00000000-CBBF-4DF4-903D-D11C11DF9F79}"/>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2"/>
          <c:order val="0"/>
          <c:tx>
            <c:strRef>
              <c:f>'Champigny-sur-Marne'!$D$1</c:f>
              <c:strCache>
                <c:ptCount val="1"/>
                <c:pt idx="0">
                  <c:v>NO2-</c:v>
                </c:pt>
              </c:strCache>
            </c:strRef>
          </c:tx>
          <c:spPr>
            <a:ln w="28575" cap="rnd">
              <a:solidFill>
                <a:schemeClr val="accent3"/>
              </a:solidFill>
              <a:round/>
            </a:ln>
            <a:effectLst/>
          </c:spPr>
          <c:marker>
            <c:symbol val="none"/>
          </c:marker>
          <c:cat>
            <c:numRef>
              <c:f>'Champigny-sur-Marne'!$A$3:$A$343</c:f>
              <c:numCache>
                <c:formatCode>m/d/yyyy</c:formatCode>
                <c:ptCount val="341"/>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40456</c:v>
                </c:pt>
                <c:pt idx="39">
                  <c:v>40470</c:v>
                </c:pt>
                <c:pt idx="40">
                  <c:v>40477</c:v>
                </c:pt>
                <c:pt idx="41">
                  <c:v>40484</c:v>
                </c:pt>
                <c:pt idx="42">
                  <c:v>40491</c:v>
                </c:pt>
                <c:pt idx="43">
                  <c:v>40498</c:v>
                </c:pt>
                <c:pt idx="44">
                  <c:v>40505</c:v>
                </c:pt>
                <c:pt idx="45">
                  <c:v>40512</c:v>
                </c:pt>
                <c:pt idx="46">
                  <c:v>40519</c:v>
                </c:pt>
                <c:pt idx="47">
                  <c:v>40526</c:v>
                </c:pt>
                <c:pt idx="48">
                  <c:v>40533</c:v>
                </c:pt>
                <c:pt idx="49">
                  <c:v>40547</c:v>
                </c:pt>
                <c:pt idx="50">
                  <c:v>40554</c:v>
                </c:pt>
                <c:pt idx="51">
                  <c:v>40561</c:v>
                </c:pt>
                <c:pt idx="52">
                  <c:v>40568</c:v>
                </c:pt>
                <c:pt idx="53">
                  <c:v>40575</c:v>
                </c:pt>
                <c:pt idx="54">
                  <c:v>40582</c:v>
                </c:pt>
                <c:pt idx="55">
                  <c:v>40589</c:v>
                </c:pt>
                <c:pt idx="56">
                  <c:v>40596</c:v>
                </c:pt>
                <c:pt idx="57">
                  <c:v>40603</c:v>
                </c:pt>
                <c:pt idx="58">
                  <c:v>40610</c:v>
                </c:pt>
                <c:pt idx="59">
                  <c:v>40617</c:v>
                </c:pt>
                <c:pt idx="60">
                  <c:v>40624</c:v>
                </c:pt>
                <c:pt idx="61">
                  <c:v>40638</c:v>
                </c:pt>
                <c:pt idx="62">
                  <c:v>40645</c:v>
                </c:pt>
                <c:pt idx="63">
                  <c:v>40652</c:v>
                </c:pt>
                <c:pt idx="64">
                  <c:v>40666</c:v>
                </c:pt>
                <c:pt idx="65">
                  <c:v>40673</c:v>
                </c:pt>
                <c:pt idx="66">
                  <c:v>40680</c:v>
                </c:pt>
                <c:pt idx="67">
                  <c:v>40687</c:v>
                </c:pt>
                <c:pt idx="68">
                  <c:v>40701</c:v>
                </c:pt>
                <c:pt idx="69">
                  <c:v>40708</c:v>
                </c:pt>
                <c:pt idx="70">
                  <c:v>40715</c:v>
                </c:pt>
                <c:pt idx="71">
                  <c:v>40729</c:v>
                </c:pt>
                <c:pt idx="72">
                  <c:v>40736</c:v>
                </c:pt>
                <c:pt idx="73">
                  <c:v>40743</c:v>
                </c:pt>
                <c:pt idx="74">
                  <c:v>40750</c:v>
                </c:pt>
                <c:pt idx="75">
                  <c:v>40757</c:v>
                </c:pt>
                <c:pt idx="76">
                  <c:v>40764</c:v>
                </c:pt>
                <c:pt idx="77">
                  <c:v>40771</c:v>
                </c:pt>
                <c:pt idx="78">
                  <c:v>40778</c:v>
                </c:pt>
                <c:pt idx="79">
                  <c:v>40785</c:v>
                </c:pt>
                <c:pt idx="80">
                  <c:v>40792</c:v>
                </c:pt>
                <c:pt idx="81">
                  <c:v>40799</c:v>
                </c:pt>
                <c:pt idx="82">
                  <c:v>40806</c:v>
                </c:pt>
                <c:pt idx="83">
                  <c:v>40813</c:v>
                </c:pt>
                <c:pt idx="84">
                  <c:v>40820</c:v>
                </c:pt>
                <c:pt idx="85">
                  <c:v>40827</c:v>
                </c:pt>
                <c:pt idx="86">
                  <c:v>40841</c:v>
                </c:pt>
                <c:pt idx="87">
                  <c:v>40855</c:v>
                </c:pt>
                <c:pt idx="88">
                  <c:v>40862</c:v>
                </c:pt>
                <c:pt idx="89">
                  <c:v>40869</c:v>
                </c:pt>
                <c:pt idx="90">
                  <c:v>40883</c:v>
                </c:pt>
                <c:pt idx="91">
                  <c:v>40890</c:v>
                </c:pt>
                <c:pt idx="92">
                  <c:v>40918</c:v>
                </c:pt>
                <c:pt idx="93">
                  <c:v>40932</c:v>
                </c:pt>
                <c:pt idx="94">
                  <c:v>40939</c:v>
                </c:pt>
                <c:pt idx="95">
                  <c:v>40946</c:v>
                </c:pt>
                <c:pt idx="96">
                  <c:v>40960</c:v>
                </c:pt>
                <c:pt idx="97">
                  <c:v>40974</c:v>
                </c:pt>
                <c:pt idx="98">
                  <c:v>40981</c:v>
                </c:pt>
                <c:pt idx="99">
                  <c:v>40988</c:v>
                </c:pt>
                <c:pt idx="100">
                  <c:v>40995</c:v>
                </c:pt>
                <c:pt idx="101">
                  <c:v>41002</c:v>
                </c:pt>
                <c:pt idx="102">
                  <c:v>41009</c:v>
                </c:pt>
                <c:pt idx="103">
                  <c:v>41016</c:v>
                </c:pt>
                <c:pt idx="104">
                  <c:v>41023</c:v>
                </c:pt>
                <c:pt idx="105">
                  <c:v>41044</c:v>
                </c:pt>
                <c:pt idx="106">
                  <c:v>41051</c:v>
                </c:pt>
                <c:pt idx="107">
                  <c:v>41058</c:v>
                </c:pt>
                <c:pt idx="108">
                  <c:v>41065</c:v>
                </c:pt>
                <c:pt idx="109">
                  <c:v>41072</c:v>
                </c:pt>
                <c:pt idx="110">
                  <c:v>41079</c:v>
                </c:pt>
                <c:pt idx="111">
                  <c:v>41086</c:v>
                </c:pt>
                <c:pt idx="112">
                  <c:v>41093</c:v>
                </c:pt>
                <c:pt idx="113">
                  <c:v>41114</c:v>
                </c:pt>
                <c:pt idx="114">
                  <c:v>41121</c:v>
                </c:pt>
                <c:pt idx="115">
                  <c:v>41219</c:v>
                </c:pt>
                <c:pt idx="116">
                  <c:v>41226</c:v>
                </c:pt>
                <c:pt idx="117">
                  <c:v>41240</c:v>
                </c:pt>
                <c:pt idx="118">
                  <c:v>41247</c:v>
                </c:pt>
                <c:pt idx="119">
                  <c:v>41261</c:v>
                </c:pt>
                <c:pt idx="120">
                  <c:v>41282</c:v>
                </c:pt>
                <c:pt idx="121">
                  <c:v>41303</c:v>
                </c:pt>
                <c:pt idx="122">
                  <c:v>41310</c:v>
                </c:pt>
                <c:pt idx="123">
                  <c:v>41324</c:v>
                </c:pt>
                <c:pt idx="124">
                  <c:v>41338</c:v>
                </c:pt>
                <c:pt idx="125">
                  <c:v>41352</c:v>
                </c:pt>
                <c:pt idx="126">
                  <c:v>41359</c:v>
                </c:pt>
                <c:pt idx="127">
                  <c:v>41366</c:v>
                </c:pt>
                <c:pt idx="128">
                  <c:v>41373</c:v>
                </c:pt>
                <c:pt idx="129">
                  <c:v>41387</c:v>
                </c:pt>
                <c:pt idx="130">
                  <c:v>41394</c:v>
                </c:pt>
                <c:pt idx="131">
                  <c:v>41408</c:v>
                </c:pt>
                <c:pt idx="132">
                  <c:v>41415</c:v>
                </c:pt>
                <c:pt idx="133">
                  <c:v>41429</c:v>
                </c:pt>
                <c:pt idx="134">
                  <c:v>41443</c:v>
                </c:pt>
                <c:pt idx="135">
                  <c:v>41457</c:v>
                </c:pt>
                <c:pt idx="136">
                  <c:v>41471</c:v>
                </c:pt>
                <c:pt idx="137">
                  <c:v>41499</c:v>
                </c:pt>
                <c:pt idx="138">
                  <c:v>41513</c:v>
                </c:pt>
                <c:pt idx="139">
                  <c:v>41527</c:v>
                </c:pt>
                <c:pt idx="140">
                  <c:v>41541</c:v>
                </c:pt>
                <c:pt idx="141">
                  <c:v>41555</c:v>
                </c:pt>
                <c:pt idx="142">
                  <c:v>41569</c:v>
                </c:pt>
                <c:pt idx="143">
                  <c:v>41583</c:v>
                </c:pt>
                <c:pt idx="144">
                  <c:v>41611</c:v>
                </c:pt>
                <c:pt idx="145">
                  <c:v>41625</c:v>
                </c:pt>
                <c:pt idx="146">
                  <c:v>41646</c:v>
                </c:pt>
                <c:pt idx="147">
                  <c:v>41660</c:v>
                </c:pt>
                <c:pt idx="148">
                  <c:v>41674</c:v>
                </c:pt>
                <c:pt idx="149">
                  <c:v>41688</c:v>
                </c:pt>
                <c:pt idx="150">
                  <c:v>41716</c:v>
                </c:pt>
                <c:pt idx="151">
                  <c:v>41730</c:v>
                </c:pt>
                <c:pt idx="152">
                  <c:v>41744</c:v>
                </c:pt>
                <c:pt idx="153">
                  <c:v>41758</c:v>
                </c:pt>
                <c:pt idx="154">
                  <c:v>41772</c:v>
                </c:pt>
                <c:pt idx="155">
                  <c:v>41786</c:v>
                </c:pt>
                <c:pt idx="156">
                  <c:v>41800</c:v>
                </c:pt>
                <c:pt idx="157">
                  <c:v>41814</c:v>
                </c:pt>
                <c:pt idx="158">
                  <c:v>41828</c:v>
                </c:pt>
                <c:pt idx="159">
                  <c:v>41842</c:v>
                </c:pt>
                <c:pt idx="160">
                  <c:v>41856</c:v>
                </c:pt>
                <c:pt idx="161">
                  <c:v>41870</c:v>
                </c:pt>
                <c:pt idx="162">
                  <c:v>41884</c:v>
                </c:pt>
                <c:pt idx="163">
                  <c:v>41898</c:v>
                </c:pt>
                <c:pt idx="164">
                  <c:v>41912</c:v>
                </c:pt>
                <c:pt idx="165">
                  <c:v>41926</c:v>
                </c:pt>
                <c:pt idx="166">
                  <c:v>41940</c:v>
                </c:pt>
                <c:pt idx="167">
                  <c:v>41961</c:v>
                </c:pt>
                <c:pt idx="168">
                  <c:v>41975</c:v>
                </c:pt>
                <c:pt idx="169">
                  <c:v>41990</c:v>
                </c:pt>
                <c:pt idx="170">
                  <c:v>41996</c:v>
                </c:pt>
                <c:pt idx="171">
                  <c:v>42010</c:v>
                </c:pt>
                <c:pt idx="172">
                  <c:v>42024</c:v>
                </c:pt>
                <c:pt idx="173">
                  <c:v>42038</c:v>
                </c:pt>
                <c:pt idx="174">
                  <c:v>42053</c:v>
                </c:pt>
                <c:pt idx="175">
                  <c:v>42066</c:v>
                </c:pt>
                <c:pt idx="176">
                  <c:v>42080</c:v>
                </c:pt>
                <c:pt idx="177">
                  <c:v>42094</c:v>
                </c:pt>
                <c:pt idx="178">
                  <c:v>42108</c:v>
                </c:pt>
                <c:pt idx="179">
                  <c:v>42122</c:v>
                </c:pt>
                <c:pt idx="180">
                  <c:v>42136</c:v>
                </c:pt>
                <c:pt idx="181">
                  <c:v>42150</c:v>
                </c:pt>
                <c:pt idx="182">
                  <c:v>42164</c:v>
                </c:pt>
                <c:pt idx="183">
                  <c:v>42178</c:v>
                </c:pt>
                <c:pt idx="184">
                  <c:v>42192</c:v>
                </c:pt>
                <c:pt idx="185">
                  <c:v>42213</c:v>
                </c:pt>
                <c:pt idx="186">
                  <c:v>42227</c:v>
                </c:pt>
                <c:pt idx="187">
                  <c:v>42241</c:v>
                </c:pt>
                <c:pt idx="188">
                  <c:v>42255</c:v>
                </c:pt>
                <c:pt idx="189">
                  <c:v>42269</c:v>
                </c:pt>
                <c:pt idx="190">
                  <c:v>42283</c:v>
                </c:pt>
                <c:pt idx="191">
                  <c:v>42297</c:v>
                </c:pt>
                <c:pt idx="192">
                  <c:v>42311</c:v>
                </c:pt>
                <c:pt idx="193">
                  <c:v>42325</c:v>
                </c:pt>
                <c:pt idx="194">
                  <c:v>42353</c:v>
                </c:pt>
                <c:pt idx="195">
                  <c:v>42395</c:v>
                </c:pt>
                <c:pt idx="196">
                  <c:v>42409</c:v>
                </c:pt>
                <c:pt idx="197">
                  <c:v>42437</c:v>
                </c:pt>
                <c:pt idx="198">
                  <c:v>42451</c:v>
                </c:pt>
                <c:pt idx="199">
                  <c:v>42465</c:v>
                </c:pt>
                <c:pt idx="200">
                  <c:v>42479</c:v>
                </c:pt>
                <c:pt idx="201">
                  <c:v>42493</c:v>
                </c:pt>
                <c:pt idx="202">
                  <c:v>42507</c:v>
                </c:pt>
                <c:pt idx="203">
                  <c:v>42521</c:v>
                </c:pt>
                <c:pt idx="204">
                  <c:v>42535</c:v>
                </c:pt>
                <c:pt idx="205">
                  <c:v>42549</c:v>
                </c:pt>
                <c:pt idx="206">
                  <c:v>42556</c:v>
                </c:pt>
                <c:pt idx="207">
                  <c:v>42563</c:v>
                </c:pt>
                <c:pt idx="208">
                  <c:v>42570</c:v>
                </c:pt>
                <c:pt idx="209">
                  <c:v>42577</c:v>
                </c:pt>
                <c:pt idx="210">
                  <c:v>42584</c:v>
                </c:pt>
                <c:pt idx="211">
                  <c:v>42591</c:v>
                </c:pt>
                <c:pt idx="212">
                  <c:v>42598</c:v>
                </c:pt>
                <c:pt idx="213">
                  <c:v>42605</c:v>
                </c:pt>
                <c:pt idx="214">
                  <c:v>42612</c:v>
                </c:pt>
                <c:pt idx="215">
                  <c:v>42626</c:v>
                </c:pt>
                <c:pt idx="216">
                  <c:v>42633</c:v>
                </c:pt>
                <c:pt idx="217">
                  <c:v>42640</c:v>
                </c:pt>
                <c:pt idx="218">
                  <c:v>42647</c:v>
                </c:pt>
                <c:pt idx="219">
                  <c:v>42661</c:v>
                </c:pt>
                <c:pt idx="220">
                  <c:v>42689</c:v>
                </c:pt>
                <c:pt idx="221">
                  <c:v>42703</c:v>
                </c:pt>
                <c:pt idx="222">
                  <c:v>42717</c:v>
                </c:pt>
                <c:pt idx="223">
                  <c:v>42745</c:v>
                </c:pt>
                <c:pt idx="224">
                  <c:v>42759</c:v>
                </c:pt>
                <c:pt idx="225">
                  <c:v>42773</c:v>
                </c:pt>
                <c:pt idx="226">
                  <c:v>42787</c:v>
                </c:pt>
                <c:pt idx="227">
                  <c:v>42801</c:v>
                </c:pt>
                <c:pt idx="228">
                  <c:v>42815</c:v>
                </c:pt>
                <c:pt idx="229">
                  <c:v>42816</c:v>
                </c:pt>
                <c:pt idx="230">
                  <c:v>42822</c:v>
                </c:pt>
                <c:pt idx="231">
                  <c:v>42829</c:v>
                </c:pt>
                <c:pt idx="232">
                  <c:v>42843</c:v>
                </c:pt>
                <c:pt idx="233">
                  <c:v>42857</c:v>
                </c:pt>
                <c:pt idx="234">
                  <c:v>42871</c:v>
                </c:pt>
                <c:pt idx="235">
                  <c:v>42885</c:v>
                </c:pt>
                <c:pt idx="236">
                  <c:v>42898</c:v>
                </c:pt>
                <c:pt idx="237">
                  <c:v>42913</c:v>
                </c:pt>
                <c:pt idx="238">
                  <c:v>42927</c:v>
                </c:pt>
                <c:pt idx="239">
                  <c:v>42941</c:v>
                </c:pt>
                <c:pt idx="240">
                  <c:v>42955</c:v>
                </c:pt>
                <c:pt idx="241">
                  <c:v>42969</c:v>
                </c:pt>
                <c:pt idx="242">
                  <c:v>42983</c:v>
                </c:pt>
                <c:pt idx="243">
                  <c:v>42997</c:v>
                </c:pt>
                <c:pt idx="244">
                  <c:v>43011</c:v>
                </c:pt>
                <c:pt idx="245">
                  <c:v>43025</c:v>
                </c:pt>
                <c:pt idx="246">
                  <c:v>43053</c:v>
                </c:pt>
                <c:pt idx="247">
                  <c:v>43067</c:v>
                </c:pt>
                <c:pt idx="248">
                  <c:v>43081</c:v>
                </c:pt>
                <c:pt idx="249">
                  <c:v>43116</c:v>
                </c:pt>
                <c:pt idx="250">
                  <c:v>43143</c:v>
                </c:pt>
                <c:pt idx="251">
                  <c:v>43171</c:v>
                </c:pt>
                <c:pt idx="252">
                  <c:v>43200</c:v>
                </c:pt>
                <c:pt idx="253">
                  <c:v>43214</c:v>
                </c:pt>
                <c:pt idx="254">
                  <c:v>43242</c:v>
                </c:pt>
                <c:pt idx="255">
                  <c:v>43256</c:v>
                </c:pt>
                <c:pt idx="256">
                  <c:v>43269</c:v>
                </c:pt>
                <c:pt idx="257">
                  <c:v>43284</c:v>
                </c:pt>
                <c:pt idx="258">
                  <c:v>43298</c:v>
                </c:pt>
                <c:pt idx="259">
                  <c:v>43312</c:v>
                </c:pt>
                <c:pt idx="260">
                  <c:v>43325</c:v>
                </c:pt>
                <c:pt idx="261">
                  <c:v>43340</c:v>
                </c:pt>
                <c:pt idx="262">
                  <c:v>43354</c:v>
                </c:pt>
                <c:pt idx="263">
                  <c:v>43368</c:v>
                </c:pt>
                <c:pt idx="264">
                  <c:v>43382</c:v>
                </c:pt>
                <c:pt idx="265">
                  <c:v>43396</c:v>
                </c:pt>
                <c:pt idx="266">
                  <c:v>43410</c:v>
                </c:pt>
                <c:pt idx="267">
                  <c:v>43424</c:v>
                </c:pt>
                <c:pt idx="268">
                  <c:v>43438</c:v>
                </c:pt>
                <c:pt idx="269">
                  <c:v>43452</c:v>
                </c:pt>
                <c:pt idx="270">
                  <c:v>43480</c:v>
                </c:pt>
                <c:pt idx="271">
                  <c:v>43494</c:v>
                </c:pt>
                <c:pt idx="272">
                  <c:v>43508</c:v>
                </c:pt>
                <c:pt idx="273">
                  <c:v>43522</c:v>
                </c:pt>
                <c:pt idx="274">
                  <c:v>43536</c:v>
                </c:pt>
                <c:pt idx="275">
                  <c:v>43550</c:v>
                </c:pt>
                <c:pt idx="276">
                  <c:v>43564</c:v>
                </c:pt>
                <c:pt idx="277">
                  <c:v>43578</c:v>
                </c:pt>
                <c:pt idx="278">
                  <c:v>43591</c:v>
                </c:pt>
                <c:pt idx="279">
                  <c:v>43606</c:v>
                </c:pt>
                <c:pt idx="280">
                  <c:v>43620</c:v>
                </c:pt>
                <c:pt idx="281">
                  <c:v>43634</c:v>
                </c:pt>
                <c:pt idx="282">
                  <c:v>43641</c:v>
                </c:pt>
                <c:pt idx="283">
                  <c:v>43648</c:v>
                </c:pt>
                <c:pt idx="284">
                  <c:v>43655</c:v>
                </c:pt>
                <c:pt idx="285">
                  <c:v>43662</c:v>
                </c:pt>
                <c:pt idx="286">
                  <c:v>43669</c:v>
                </c:pt>
                <c:pt idx="287">
                  <c:v>43676</c:v>
                </c:pt>
                <c:pt idx="288">
                  <c:v>43683</c:v>
                </c:pt>
                <c:pt idx="289">
                  <c:v>43690</c:v>
                </c:pt>
                <c:pt idx="290">
                  <c:v>43697</c:v>
                </c:pt>
                <c:pt idx="291">
                  <c:v>43704</c:v>
                </c:pt>
                <c:pt idx="292">
                  <c:v>43711</c:v>
                </c:pt>
                <c:pt idx="293">
                  <c:v>43718</c:v>
                </c:pt>
                <c:pt idx="294">
                  <c:v>43732</c:v>
                </c:pt>
                <c:pt idx="295">
                  <c:v>43746</c:v>
                </c:pt>
                <c:pt idx="296">
                  <c:v>43760</c:v>
                </c:pt>
                <c:pt idx="297">
                  <c:v>43774</c:v>
                </c:pt>
                <c:pt idx="298">
                  <c:v>43788</c:v>
                </c:pt>
                <c:pt idx="299">
                  <c:v>43802</c:v>
                </c:pt>
                <c:pt idx="300">
                  <c:v>43844</c:v>
                </c:pt>
                <c:pt idx="301">
                  <c:v>43858</c:v>
                </c:pt>
                <c:pt idx="302">
                  <c:v>43872</c:v>
                </c:pt>
                <c:pt idx="303">
                  <c:v>43886</c:v>
                </c:pt>
                <c:pt idx="304">
                  <c:v>43900</c:v>
                </c:pt>
                <c:pt idx="305">
                  <c:v>43928</c:v>
                </c:pt>
                <c:pt idx="306">
                  <c:v>43942</c:v>
                </c:pt>
                <c:pt idx="307">
                  <c:v>43956</c:v>
                </c:pt>
                <c:pt idx="308">
                  <c:v>43970</c:v>
                </c:pt>
                <c:pt idx="309">
                  <c:v>43984.399305555555</c:v>
                </c:pt>
                <c:pt idx="310">
                  <c:v>43998.371527777781</c:v>
                </c:pt>
                <c:pt idx="311">
                  <c:v>44005</c:v>
                </c:pt>
                <c:pt idx="312">
                  <c:v>44012</c:v>
                </c:pt>
                <c:pt idx="313">
                  <c:v>44019</c:v>
                </c:pt>
                <c:pt idx="314">
                  <c:v>44027</c:v>
                </c:pt>
                <c:pt idx="315">
                  <c:v>44033</c:v>
                </c:pt>
                <c:pt idx="316">
                  <c:v>44040.392361111109</c:v>
                </c:pt>
                <c:pt idx="317">
                  <c:v>44047</c:v>
                </c:pt>
                <c:pt idx="318">
                  <c:v>44054</c:v>
                </c:pt>
                <c:pt idx="319">
                  <c:v>44061</c:v>
                </c:pt>
                <c:pt idx="320">
                  <c:v>44068</c:v>
                </c:pt>
                <c:pt idx="321">
                  <c:v>44075</c:v>
                </c:pt>
                <c:pt idx="322">
                  <c:v>44082</c:v>
                </c:pt>
                <c:pt idx="323">
                  <c:v>44089.392361111109</c:v>
                </c:pt>
                <c:pt idx="324">
                  <c:v>44096</c:v>
                </c:pt>
                <c:pt idx="325">
                  <c:v>44103</c:v>
                </c:pt>
                <c:pt idx="326">
                  <c:v>44110</c:v>
                </c:pt>
                <c:pt idx="327">
                  <c:v>44124</c:v>
                </c:pt>
                <c:pt idx="328">
                  <c:v>44138</c:v>
                </c:pt>
                <c:pt idx="329">
                  <c:v>44152</c:v>
                </c:pt>
                <c:pt idx="330">
                  <c:v>44166.422222222223</c:v>
                </c:pt>
                <c:pt idx="331">
                  <c:v>44180</c:v>
                </c:pt>
                <c:pt idx="332">
                  <c:v>44197</c:v>
                </c:pt>
                <c:pt idx="333">
                  <c:v>44198</c:v>
                </c:pt>
                <c:pt idx="334">
                  <c:v>44199</c:v>
                </c:pt>
                <c:pt idx="335">
                  <c:v>44200</c:v>
                </c:pt>
                <c:pt idx="336">
                  <c:v>44201</c:v>
                </c:pt>
                <c:pt idx="337">
                  <c:v>44202</c:v>
                </c:pt>
                <c:pt idx="338">
                  <c:v>44203</c:v>
                </c:pt>
                <c:pt idx="339">
                  <c:v>44204</c:v>
                </c:pt>
                <c:pt idx="340">
                  <c:v>44205</c:v>
                </c:pt>
              </c:numCache>
            </c:numRef>
          </c:cat>
          <c:val>
            <c:numRef>
              <c:f>'Champigny-sur-Marne'!$D$3:$D$343</c:f>
              <c:numCache>
                <c:formatCode>0.00</c:formatCode>
                <c:ptCount val="341"/>
                <c:pt idx="0">
                  <c:v>0.08</c:v>
                </c:pt>
                <c:pt idx="1">
                  <c:v>0.1</c:v>
                </c:pt>
                <c:pt idx="2">
                  <c:v>0.08</c:v>
                </c:pt>
                <c:pt idx="3">
                  <c:v>0.12</c:v>
                </c:pt>
                <c:pt idx="4">
                  <c:v>7.0000000000000007E-2</c:v>
                </c:pt>
                <c:pt idx="5">
                  <c:v>0.06</c:v>
                </c:pt>
                <c:pt idx="6">
                  <c:v>7.0000000000000007E-2</c:v>
                </c:pt>
                <c:pt idx="7">
                  <c:v>0.14000000000000001</c:v>
                </c:pt>
                <c:pt idx="8">
                  <c:v>0.11</c:v>
                </c:pt>
                <c:pt idx="9">
                  <c:v>0.03</c:v>
                </c:pt>
                <c:pt idx="10">
                  <c:v>0.1</c:v>
                </c:pt>
                <c:pt idx="11">
                  <c:v>0.14000000000000001</c:v>
                </c:pt>
                <c:pt idx="12">
                  <c:v>0.17</c:v>
                </c:pt>
                <c:pt idx="13">
                  <c:v>0.11</c:v>
                </c:pt>
                <c:pt idx="14">
                  <c:v>0.08</c:v>
                </c:pt>
                <c:pt idx="15">
                  <c:v>0.08</c:v>
                </c:pt>
                <c:pt idx="16">
                  <c:v>0.11</c:v>
                </c:pt>
                <c:pt idx="17">
                  <c:v>0.15</c:v>
                </c:pt>
                <c:pt idx="18">
                  <c:v>0.17</c:v>
                </c:pt>
                <c:pt idx="19">
                  <c:v>0.12</c:v>
                </c:pt>
                <c:pt idx="20">
                  <c:v>0.19</c:v>
                </c:pt>
                <c:pt idx="21">
                  <c:v>0.17</c:v>
                </c:pt>
                <c:pt idx="22">
                  <c:v>0.15</c:v>
                </c:pt>
                <c:pt idx="23">
                  <c:v>0.24</c:v>
                </c:pt>
                <c:pt idx="24">
                  <c:v>0.17</c:v>
                </c:pt>
                <c:pt idx="25">
                  <c:v>0.22</c:v>
                </c:pt>
                <c:pt idx="26">
                  <c:v>0.33</c:v>
                </c:pt>
                <c:pt idx="27">
                  <c:v>0.15</c:v>
                </c:pt>
                <c:pt idx="28">
                  <c:v>0.1</c:v>
                </c:pt>
                <c:pt idx="29">
                  <c:v>7.0000000000000007E-2</c:v>
                </c:pt>
                <c:pt idx="30">
                  <c:v>0.06</c:v>
                </c:pt>
                <c:pt idx="31">
                  <c:v>0.1</c:v>
                </c:pt>
                <c:pt idx="32">
                  <c:v>0.14000000000000001</c:v>
                </c:pt>
                <c:pt idx="33">
                  <c:v>7.0000000000000007E-2</c:v>
                </c:pt>
                <c:pt idx="34">
                  <c:v>7.0000000000000007E-2</c:v>
                </c:pt>
                <c:pt idx="35">
                  <c:v>0.11</c:v>
                </c:pt>
                <c:pt idx="36">
                  <c:v>7.0000000000000007E-2</c:v>
                </c:pt>
                <c:pt idx="37">
                  <c:v>7.0000000000000007E-2</c:v>
                </c:pt>
                <c:pt idx="38">
                  <c:v>0.1</c:v>
                </c:pt>
                <c:pt idx="39">
                  <c:v>7.0000000000000007E-2</c:v>
                </c:pt>
                <c:pt idx="40">
                  <c:v>0.1</c:v>
                </c:pt>
                <c:pt idx="41">
                  <c:v>7.0000000000000007E-2</c:v>
                </c:pt>
                <c:pt idx="42">
                  <c:v>0.08</c:v>
                </c:pt>
                <c:pt idx="43">
                  <c:v>0.1</c:v>
                </c:pt>
                <c:pt idx="44">
                  <c:v>0.09</c:v>
                </c:pt>
                <c:pt idx="45">
                  <c:v>0.09</c:v>
                </c:pt>
                <c:pt idx="46">
                  <c:v>0.04</c:v>
                </c:pt>
                <c:pt idx="47">
                  <c:v>0.06</c:v>
                </c:pt>
                <c:pt idx="48">
                  <c:v>0.08</c:v>
                </c:pt>
                <c:pt idx="49">
                  <c:v>0.05</c:v>
                </c:pt>
                <c:pt idx="50">
                  <c:v>0.08</c:v>
                </c:pt>
                <c:pt idx="51">
                  <c:v>7.0000000000000007E-2</c:v>
                </c:pt>
                <c:pt idx="52">
                  <c:v>0.1</c:v>
                </c:pt>
                <c:pt idx="53">
                  <c:v>0.09</c:v>
                </c:pt>
                <c:pt idx="54">
                  <c:v>0.11</c:v>
                </c:pt>
                <c:pt idx="55">
                  <c:v>0.12</c:v>
                </c:pt>
                <c:pt idx="56">
                  <c:v>0.16</c:v>
                </c:pt>
                <c:pt idx="57">
                  <c:v>0.16</c:v>
                </c:pt>
                <c:pt idx="58">
                  <c:v>0.08</c:v>
                </c:pt>
                <c:pt idx="59">
                  <c:v>0.06</c:v>
                </c:pt>
                <c:pt idx="60">
                  <c:v>7.0000000000000007E-2</c:v>
                </c:pt>
                <c:pt idx="61">
                  <c:v>0.08</c:v>
                </c:pt>
                <c:pt idx="62">
                  <c:v>7.0000000000000007E-2</c:v>
                </c:pt>
                <c:pt idx="63">
                  <c:v>7.0000000000000007E-2</c:v>
                </c:pt>
                <c:pt idx="64">
                  <c:v>0.1</c:v>
                </c:pt>
                <c:pt idx="65">
                  <c:v>7.0000000000000007E-2</c:v>
                </c:pt>
                <c:pt idx="66">
                  <c:v>0.09</c:v>
                </c:pt>
                <c:pt idx="67">
                  <c:v>0.12</c:v>
                </c:pt>
                <c:pt idx="68">
                  <c:v>0</c:v>
                </c:pt>
                <c:pt idx="69">
                  <c:v>0.18</c:v>
                </c:pt>
                <c:pt idx="70">
                  <c:v>0.19</c:v>
                </c:pt>
                <c:pt idx="71">
                  <c:v>0.06</c:v>
                </c:pt>
                <c:pt idx="72">
                  <c:v>0.09</c:v>
                </c:pt>
                <c:pt idx="73">
                  <c:v>0.09</c:v>
                </c:pt>
                <c:pt idx="74">
                  <c:v>0.13</c:v>
                </c:pt>
                <c:pt idx="75">
                  <c:v>0.11</c:v>
                </c:pt>
                <c:pt idx="76">
                  <c:v>0.08</c:v>
                </c:pt>
                <c:pt idx="77">
                  <c:v>0.04</c:v>
                </c:pt>
                <c:pt idx="78">
                  <c:v>0.06</c:v>
                </c:pt>
                <c:pt idx="79">
                  <c:v>0.09</c:v>
                </c:pt>
                <c:pt idx="80">
                  <c:v>0.08</c:v>
                </c:pt>
                <c:pt idx="81">
                  <c:v>0.09</c:v>
                </c:pt>
                <c:pt idx="82">
                  <c:v>0.09</c:v>
                </c:pt>
                <c:pt idx="83">
                  <c:v>0.06</c:v>
                </c:pt>
                <c:pt idx="84">
                  <c:v>0.06</c:v>
                </c:pt>
                <c:pt idx="85">
                  <c:v>0.15</c:v>
                </c:pt>
                <c:pt idx="86">
                  <c:v>0.09</c:v>
                </c:pt>
                <c:pt idx="87">
                  <c:v>0.1</c:v>
                </c:pt>
                <c:pt idx="88">
                  <c:v>0.12</c:v>
                </c:pt>
                <c:pt idx="89">
                  <c:v>0.13</c:v>
                </c:pt>
                <c:pt idx="90">
                  <c:v>0.17</c:v>
                </c:pt>
                <c:pt idx="91">
                  <c:v>0.17</c:v>
                </c:pt>
                <c:pt idx="92">
                  <c:v>0.04</c:v>
                </c:pt>
                <c:pt idx="93">
                  <c:v>1.4999999999999999E-2</c:v>
                </c:pt>
                <c:pt idx="94">
                  <c:v>0.05</c:v>
                </c:pt>
                <c:pt idx="95">
                  <c:v>0.11</c:v>
                </c:pt>
                <c:pt idx="96">
                  <c:v>0.09</c:v>
                </c:pt>
                <c:pt idx="97">
                  <c:v>7.0000000000000007E-2</c:v>
                </c:pt>
                <c:pt idx="98">
                  <c:v>0.1</c:v>
                </c:pt>
                <c:pt idx="99">
                  <c:v>0.06</c:v>
                </c:pt>
                <c:pt idx="100">
                  <c:v>7.0000000000000007E-2</c:v>
                </c:pt>
                <c:pt idx="101">
                  <c:v>0.09</c:v>
                </c:pt>
                <c:pt idx="102">
                  <c:v>7.0000000000000007E-2</c:v>
                </c:pt>
                <c:pt idx="103">
                  <c:v>0.09</c:v>
                </c:pt>
                <c:pt idx="104">
                  <c:v>0.11</c:v>
                </c:pt>
                <c:pt idx="105">
                  <c:v>0.13</c:v>
                </c:pt>
                <c:pt idx="106">
                  <c:v>0.19</c:v>
                </c:pt>
                <c:pt idx="107">
                  <c:v>0.12</c:v>
                </c:pt>
                <c:pt idx="108">
                  <c:v>0.16</c:v>
                </c:pt>
                <c:pt idx="109">
                  <c:v>0.11</c:v>
                </c:pt>
                <c:pt idx="110">
                  <c:v>0.1</c:v>
                </c:pt>
                <c:pt idx="111">
                  <c:v>0.11</c:v>
                </c:pt>
                <c:pt idx="112">
                  <c:v>0.11</c:v>
                </c:pt>
                <c:pt idx="113">
                  <c:v>0.09</c:v>
                </c:pt>
                <c:pt idx="114">
                  <c:v>7.0000000000000007E-2</c:v>
                </c:pt>
                <c:pt idx="115">
                  <c:v>7.0000000000000007E-2</c:v>
                </c:pt>
                <c:pt idx="116">
                  <c:v>0.06</c:v>
                </c:pt>
                <c:pt idx="117">
                  <c:v>7.0000000000000007E-2</c:v>
                </c:pt>
                <c:pt idx="118">
                  <c:v>0.09</c:v>
                </c:pt>
                <c:pt idx="119">
                  <c:v>0.09</c:v>
                </c:pt>
                <c:pt idx="120">
                  <c:v>0.04</c:v>
                </c:pt>
                <c:pt idx="121">
                  <c:v>0.09</c:v>
                </c:pt>
                <c:pt idx="122">
                  <c:v>0.06</c:v>
                </c:pt>
                <c:pt idx="123">
                  <c:v>0.04</c:v>
                </c:pt>
                <c:pt idx="124">
                  <c:v>0.06</c:v>
                </c:pt>
                <c:pt idx="125">
                  <c:v>7.0000000000000007E-2</c:v>
                </c:pt>
                <c:pt idx="126">
                  <c:v>0.08</c:v>
                </c:pt>
                <c:pt idx="127">
                  <c:v>0.04</c:v>
                </c:pt>
                <c:pt idx="128">
                  <c:v>5.0000000000000001E-3</c:v>
                </c:pt>
                <c:pt idx="129">
                  <c:v>0.01</c:v>
                </c:pt>
                <c:pt idx="130">
                  <c:v>7.0000000000000007E-2</c:v>
                </c:pt>
                <c:pt idx="131">
                  <c:v>0.09</c:v>
                </c:pt>
                <c:pt idx="132">
                  <c:v>0.02</c:v>
                </c:pt>
                <c:pt idx="133">
                  <c:v>5.0000000000000001E-3</c:v>
                </c:pt>
                <c:pt idx="134">
                  <c:v>5.0000000000000001E-3</c:v>
                </c:pt>
                <c:pt idx="135">
                  <c:v>0.06</c:v>
                </c:pt>
                <c:pt idx="136">
                  <c:v>0.03</c:v>
                </c:pt>
                <c:pt idx="137">
                  <c:v>0.05</c:v>
                </c:pt>
                <c:pt idx="138">
                  <c:v>0.03</c:v>
                </c:pt>
                <c:pt idx="139">
                  <c:v>5.0000000000000001E-3</c:v>
                </c:pt>
                <c:pt idx="140">
                  <c:v>0.04</c:v>
                </c:pt>
                <c:pt idx="141">
                  <c:v>0.04</c:v>
                </c:pt>
                <c:pt idx="142">
                  <c:v>0.04</c:v>
                </c:pt>
                <c:pt idx="143">
                  <c:v>0.02</c:v>
                </c:pt>
                <c:pt idx="144">
                  <c:v>0.01</c:v>
                </c:pt>
                <c:pt idx="145">
                  <c:v>0.06</c:v>
                </c:pt>
                <c:pt idx="146">
                  <c:v>0.04</c:v>
                </c:pt>
                <c:pt idx="147">
                  <c:v>0.02</c:v>
                </c:pt>
                <c:pt idx="148">
                  <c:v>0.04</c:v>
                </c:pt>
                <c:pt idx="149">
                  <c:v>0.05</c:v>
                </c:pt>
                <c:pt idx="150">
                  <c:v>0.04</c:v>
                </c:pt>
                <c:pt idx="151">
                  <c:v>0.04</c:v>
                </c:pt>
                <c:pt idx="152">
                  <c:v>0.05</c:v>
                </c:pt>
                <c:pt idx="153">
                  <c:v>0.08</c:v>
                </c:pt>
                <c:pt idx="154">
                  <c:v>0.12</c:v>
                </c:pt>
                <c:pt idx="155">
                  <c:v>0.14000000000000001</c:v>
                </c:pt>
                <c:pt idx="156">
                  <c:v>0.15</c:v>
                </c:pt>
                <c:pt idx="157">
                  <c:v>0.11</c:v>
                </c:pt>
                <c:pt idx="158">
                  <c:v>0.09</c:v>
                </c:pt>
                <c:pt idx="159">
                  <c:v>0.13</c:v>
                </c:pt>
                <c:pt idx="160">
                  <c:v>0.06</c:v>
                </c:pt>
                <c:pt idx="161">
                  <c:v>0.05</c:v>
                </c:pt>
                <c:pt idx="162">
                  <c:v>0.04</c:v>
                </c:pt>
                <c:pt idx="163">
                  <c:v>0.03</c:v>
                </c:pt>
                <c:pt idx="164">
                  <c:v>0.03</c:v>
                </c:pt>
                <c:pt idx="165">
                  <c:v>7.0000000000000007E-2</c:v>
                </c:pt>
                <c:pt idx="166">
                  <c:v>0.04</c:v>
                </c:pt>
                <c:pt idx="167">
                  <c:v>0.04</c:v>
                </c:pt>
                <c:pt idx="168">
                  <c:v>0.04</c:v>
                </c:pt>
                <c:pt idx="169">
                  <c:v>7.0000000000000007E-2</c:v>
                </c:pt>
                <c:pt idx="170">
                  <c:v>0.06</c:v>
                </c:pt>
                <c:pt idx="171">
                  <c:v>0.04</c:v>
                </c:pt>
                <c:pt idx="172">
                  <c:v>0.03</c:v>
                </c:pt>
                <c:pt idx="173">
                  <c:v>0.06</c:v>
                </c:pt>
                <c:pt idx="174">
                  <c:v>0.06</c:v>
                </c:pt>
                <c:pt idx="175">
                  <c:v>0.08</c:v>
                </c:pt>
                <c:pt idx="176">
                  <c:v>0.05</c:v>
                </c:pt>
                <c:pt idx="177">
                  <c:v>7.0000000000000007E-2</c:v>
                </c:pt>
                <c:pt idx="178">
                  <c:v>0.06</c:v>
                </c:pt>
                <c:pt idx="179">
                  <c:v>0.06</c:v>
                </c:pt>
                <c:pt idx="180">
                  <c:v>0.05</c:v>
                </c:pt>
                <c:pt idx="181">
                  <c:v>0.05</c:v>
                </c:pt>
                <c:pt idx="182">
                  <c:v>0.05</c:v>
                </c:pt>
                <c:pt idx="183">
                  <c:v>0.08</c:v>
                </c:pt>
                <c:pt idx="184">
                  <c:v>0.06</c:v>
                </c:pt>
                <c:pt idx="185">
                  <c:v>0.04</c:v>
                </c:pt>
                <c:pt idx="186">
                  <c:v>0.06</c:v>
                </c:pt>
                <c:pt idx="187">
                  <c:v>0.04</c:v>
                </c:pt>
                <c:pt idx="188">
                  <c:v>0.03</c:v>
                </c:pt>
                <c:pt idx="189">
                  <c:v>0.05</c:v>
                </c:pt>
                <c:pt idx="190">
                  <c:v>7.0000000000000007E-2</c:v>
                </c:pt>
                <c:pt idx="191">
                  <c:v>0.04</c:v>
                </c:pt>
                <c:pt idx="192">
                  <c:v>0.05</c:v>
                </c:pt>
                <c:pt idx="193">
                  <c:v>0.06</c:v>
                </c:pt>
                <c:pt idx="194">
                  <c:v>0.08</c:v>
                </c:pt>
                <c:pt idx="195">
                  <c:v>0.06</c:v>
                </c:pt>
                <c:pt idx="196">
                  <c:v>0.05</c:v>
                </c:pt>
                <c:pt idx="197">
                  <c:v>0.06</c:v>
                </c:pt>
                <c:pt idx="198">
                  <c:v>0.04</c:v>
                </c:pt>
                <c:pt idx="199">
                  <c:v>0.13</c:v>
                </c:pt>
                <c:pt idx="200">
                  <c:v>0.05</c:v>
                </c:pt>
                <c:pt idx="201">
                  <c:v>0.04</c:v>
                </c:pt>
                <c:pt idx="202">
                  <c:v>7.0000000000000007E-2</c:v>
                </c:pt>
                <c:pt idx="203">
                  <c:v>0.15</c:v>
                </c:pt>
                <c:pt idx="204">
                  <c:v>0.06</c:v>
                </c:pt>
                <c:pt idx="205">
                  <c:v>0.06</c:v>
                </c:pt>
                <c:pt idx="206">
                  <c:v>0.04</c:v>
                </c:pt>
                <c:pt idx="207">
                  <c:v>0.03</c:v>
                </c:pt>
                <c:pt idx="208">
                  <c:v>0.03</c:v>
                </c:pt>
                <c:pt idx="209">
                  <c:v>0.04</c:v>
                </c:pt>
                <c:pt idx="210">
                  <c:v>0.05</c:v>
                </c:pt>
                <c:pt idx="211">
                  <c:v>0.04</c:v>
                </c:pt>
                <c:pt idx="212">
                  <c:v>0.04</c:v>
                </c:pt>
                <c:pt idx="213">
                  <c:v>0.05</c:v>
                </c:pt>
                <c:pt idx="214">
                  <c:v>0.02</c:v>
                </c:pt>
                <c:pt idx="215">
                  <c:v>0.03</c:v>
                </c:pt>
                <c:pt idx="216">
                  <c:v>0.03</c:v>
                </c:pt>
                <c:pt idx="217">
                  <c:v>0.03</c:v>
                </c:pt>
                <c:pt idx="218">
                  <c:v>0.03</c:v>
                </c:pt>
                <c:pt idx="219">
                  <c:v>0.04</c:v>
                </c:pt>
                <c:pt idx="220">
                  <c:v>0.06</c:v>
                </c:pt>
                <c:pt idx="221">
                  <c:v>0.06</c:v>
                </c:pt>
                <c:pt idx="222">
                  <c:v>0.13</c:v>
                </c:pt>
                <c:pt idx="223">
                  <c:v>0.1</c:v>
                </c:pt>
                <c:pt idx="224">
                  <c:v>0.05</c:v>
                </c:pt>
                <c:pt idx="225">
                  <c:v>7.0000000000000007E-2</c:v>
                </c:pt>
                <c:pt idx="226">
                  <c:v>0.06</c:v>
                </c:pt>
                <c:pt idx="227">
                  <c:v>0.11</c:v>
                </c:pt>
                <c:pt idx="228">
                  <c:v>0.05</c:v>
                </c:pt>
                <c:pt idx="229">
                  <c:v>0.05</c:v>
                </c:pt>
                <c:pt idx="230">
                  <c:v>0.05</c:v>
                </c:pt>
                <c:pt idx="231">
                  <c:v>0.06</c:v>
                </c:pt>
                <c:pt idx="232">
                  <c:v>0.06</c:v>
                </c:pt>
                <c:pt idx="233">
                  <c:v>0.06</c:v>
                </c:pt>
                <c:pt idx="234">
                  <c:v>0.16</c:v>
                </c:pt>
                <c:pt idx="235">
                  <c:v>7.0000000000000007E-2</c:v>
                </c:pt>
                <c:pt idx="236">
                  <c:v>7.0000000000000007E-2</c:v>
                </c:pt>
                <c:pt idx="237">
                  <c:v>7.0000000000000007E-2</c:v>
                </c:pt>
                <c:pt idx="238">
                  <c:v>0.14000000000000001</c:v>
                </c:pt>
                <c:pt idx="239">
                  <c:v>0.08</c:v>
                </c:pt>
                <c:pt idx="240">
                  <c:v>0.04</c:v>
                </c:pt>
                <c:pt idx="241">
                  <c:v>0.08</c:v>
                </c:pt>
                <c:pt idx="242">
                  <c:v>0.08</c:v>
                </c:pt>
                <c:pt idx="243">
                  <c:v>0.06</c:v>
                </c:pt>
                <c:pt idx="244">
                  <c:v>0.04</c:v>
                </c:pt>
                <c:pt idx="245">
                  <c:v>0.03</c:v>
                </c:pt>
                <c:pt idx="246">
                  <c:v>0.03</c:v>
                </c:pt>
                <c:pt idx="247">
                  <c:v>7.0000000000000007E-2</c:v>
                </c:pt>
                <c:pt idx="248">
                  <c:v>0.05</c:v>
                </c:pt>
                <c:pt idx="249">
                  <c:v>0.03</c:v>
                </c:pt>
                <c:pt idx="250">
                  <c:v>0.02</c:v>
                </c:pt>
                <c:pt idx="251">
                  <c:v>0.09</c:v>
                </c:pt>
                <c:pt idx="252">
                  <c:v>0.08</c:v>
                </c:pt>
                <c:pt idx="253">
                  <c:v>0.05</c:v>
                </c:pt>
                <c:pt idx="254">
                  <c:v>0.11</c:v>
                </c:pt>
                <c:pt idx="255">
                  <c:v>0.13</c:v>
                </c:pt>
                <c:pt idx="256">
                  <c:v>0.15</c:v>
                </c:pt>
                <c:pt idx="257">
                  <c:v>0.09</c:v>
                </c:pt>
                <c:pt idx="258">
                  <c:v>0.08</c:v>
                </c:pt>
                <c:pt idx="259">
                  <c:v>0.06</c:v>
                </c:pt>
                <c:pt idx="260">
                  <c:v>0.11</c:v>
                </c:pt>
                <c:pt idx="261">
                  <c:v>0.06</c:v>
                </c:pt>
                <c:pt idx="262">
                  <c:v>7.0000000000000007E-2</c:v>
                </c:pt>
                <c:pt idx="263">
                  <c:v>0.08</c:v>
                </c:pt>
                <c:pt idx="264">
                  <c:v>0.05</c:v>
                </c:pt>
                <c:pt idx="265">
                  <c:v>0.05</c:v>
                </c:pt>
                <c:pt idx="266">
                  <c:v>0.16</c:v>
                </c:pt>
                <c:pt idx="267">
                  <c:v>0.18</c:v>
                </c:pt>
                <c:pt idx="268">
                  <c:v>0.13</c:v>
                </c:pt>
                <c:pt idx="269">
                  <c:v>0.09</c:v>
                </c:pt>
                <c:pt idx="270">
                  <c:v>0.09</c:v>
                </c:pt>
                <c:pt idx="271">
                  <c:v>0.09</c:v>
                </c:pt>
                <c:pt idx="272">
                  <c:v>0.08</c:v>
                </c:pt>
                <c:pt idx="273">
                  <c:v>0.05</c:v>
                </c:pt>
                <c:pt idx="274">
                  <c:v>0.11</c:v>
                </c:pt>
                <c:pt idx="275">
                  <c:v>0.04</c:v>
                </c:pt>
                <c:pt idx="276">
                  <c:v>0.08</c:v>
                </c:pt>
                <c:pt idx="277">
                  <c:v>0</c:v>
                </c:pt>
                <c:pt idx="278">
                  <c:v>0</c:v>
                </c:pt>
                <c:pt idx="279">
                  <c:v>0.12</c:v>
                </c:pt>
                <c:pt idx="280">
                  <c:v>0.1</c:v>
                </c:pt>
                <c:pt idx="281">
                  <c:v>0.09</c:v>
                </c:pt>
                <c:pt idx="282">
                  <c:v>0.08</c:v>
                </c:pt>
                <c:pt idx="283">
                  <c:v>0.19</c:v>
                </c:pt>
                <c:pt idx="284">
                  <c:v>0.09</c:v>
                </c:pt>
                <c:pt idx="285">
                  <c:v>0.08</c:v>
                </c:pt>
                <c:pt idx="286">
                  <c:v>0.1</c:v>
                </c:pt>
                <c:pt idx="287">
                  <c:v>0.1</c:v>
                </c:pt>
                <c:pt idx="288">
                  <c:v>0.1</c:v>
                </c:pt>
                <c:pt idx="289">
                  <c:v>0.12</c:v>
                </c:pt>
                <c:pt idx="290">
                  <c:v>0.06</c:v>
                </c:pt>
                <c:pt idx="291">
                  <c:v>0.06</c:v>
                </c:pt>
                <c:pt idx="292">
                  <c:v>0.09</c:v>
                </c:pt>
                <c:pt idx="293">
                  <c:v>0.09</c:v>
                </c:pt>
                <c:pt idx="294">
                  <c:v>0.11</c:v>
                </c:pt>
                <c:pt idx="295">
                  <c:v>0.05</c:v>
                </c:pt>
                <c:pt idx="296">
                  <c:v>0.12</c:v>
                </c:pt>
                <c:pt idx="297">
                  <c:v>0.13</c:v>
                </c:pt>
                <c:pt idx="298">
                  <c:v>0.14000000000000001</c:v>
                </c:pt>
                <c:pt idx="299">
                  <c:v>0.09</c:v>
                </c:pt>
                <c:pt idx="300">
                  <c:v>7.0000000000000007E-2</c:v>
                </c:pt>
                <c:pt idx="301">
                  <c:v>0.13</c:v>
                </c:pt>
                <c:pt idx="302">
                  <c:v>0.03</c:v>
                </c:pt>
                <c:pt idx="303">
                  <c:v>0.03</c:v>
                </c:pt>
                <c:pt idx="304">
                  <c:v>0.05</c:v>
                </c:pt>
                <c:pt idx="305">
                  <c:v>0.04</c:v>
                </c:pt>
                <c:pt idx="306">
                  <c:v>0.08</c:v>
                </c:pt>
                <c:pt idx="307">
                  <c:v>0.1</c:v>
                </c:pt>
                <c:pt idx="308">
                  <c:v>0.11</c:v>
                </c:pt>
                <c:pt idx="309">
                  <c:v>7.0000000000000007E-2</c:v>
                </c:pt>
                <c:pt idx="310">
                  <c:v>0.08</c:v>
                </c:pt>
                <c:pt idx="311">
                  <c:v>0.1</c:v>
                </c:pt>
                <c:pt idx="312">
                  <c:v>0.1</c:v>
                </c:pt>
                <c:pt idx="313">
                  <c:v>7.0000000000000007E-2</c:v>
                </c:pt>
                <c:pt idx="314">
                  <c:v>0.04</c:v>
                </c:pt>
                <c:pt idx="315">
                  <c:v>0.03</c:v>
                </c:pt>
                <c:pt idx="316">
                  <c:v>0.04</c:v>
                </c:pt>
                <c:pt idx="317">
                  <c:v>0.05</c:v>
                </c:pt>
                <c:pt idx="318">
                  <c:v>0.06</c:v>
                </c:pt>
                <c:pt idx="319">
                  <c:v>0.09</c:v>
                </c:pt>
                <c:pt idx="320">
                  <c:v>0.04</c:v>
                </c:pt>
                <c:pt idx="321">
                  <c:v>0.05</c:v>
                </c:pt>
                <c:pt idx="322">
                  <c:v>0.06</c:v>
                </c:pt>
                <c:pt idx="323">
                  <c:v>0.04</c:v>
                </c:pt>
                <c:pt idx="324">
                  <c:v>0.08</c:v>
                </c:pt>
                <c:pt idx="325">
                  <c:v>0.09</c:v>
                </c:pt>
                <c:pt idx="326">
                  <c:v>0.13</c:v>
                </c:pt>
                <c:pt idx="327">
                  <c:v>0.04</c:v>
                </c:pt>
                <c:pt idx="328">
                  <c:v>0.04</c:v>
                </c:pt>
                <c:pt idx="329">
                  <c:v>0.08</c:v>
                </c:pt>
                <c:pt idx="330">
                  <c:v>0.05</c:v>
                </c:pt>
                <c:pt idx="331">
                  <c:v>0.14000000000000001</c:v>
                </c:pt>
                <c:pt idx="332">
                  <c:v>0</c:v>
                </c:pt>
                <c:pt idx="333">
                  <c:v>0</c:v>
                </c:pt>
                <c:pt idx="334">
                  <c:v>0</c:v>
                </c:pt>
                <c:pt idx="335">
                  <c:v>0</c:v>
                </c:pt>
                <c:pt idx="336">
                  <c:v>0</c:v>
                </c:pt>
                <c:pt idx="337">
                  <c:v>0</c:v>
                </c:pt>
                <c:pt idx="338">
                  <c:v>0</c:v>
                </c:pt>
                <c:pt idx="339">
                  <c:v>0</c:v>
                </c:pt>
                <c:pt idx="340">
                  <c:v>0</c:v>
                </c:pt>
              </c:numCache>
            </c:numRef>
          </c:val>
          <c:smooth val="0"/>
          <c:extLst>
            <c:ext xmlns:c16="http://schemas.microsoft.com/office/drawing/2014/chart" uri="{C3380CC4-5D6E-409C-BE32-E72D297353CC}">
              <c16:uniqueId val="{00000002-DA77-47DB-9797-0934C86414A6}"/>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2"/>
          <c:order val="0"/>
          <c:tx>
            <c:strRef>
              <c:f>Suresnes!$I$1</c:f>
              <c:strCache>
                <c:ptCount val="1"/>
                <c:pt idx="0">
                  <c:v>Chlorides</c:v>
                </c:pt>
              </c:strCache>
            </c:strRef>
          </c:tx>
          <c:spPr>
            <a:ln w="28575" cap="rnd">
              <a:solidFill>
                <a:schemeClr val="accent6"/>
              </a:solidFill>
              <a:round/>
            </a:ln>
            <a:effectLst/>
          </c:spPr>
          <c:marker>
            <c:symbol val="none"/>
          </c:marker>
          <c:cat>
            <c:numRef>
              <c:f>Suresnes!$A$3:$A$343</c:f>
              <c:numCache>
                <c:formatCode>m/d/yyyy</c:formatCode>
                <c:ptCount val="341"/>
                <c:pt idx="0">
                  <c:v>40182</c:v>
                </c:pt>
                <c:pt idx="1">
                  <c:v>40196</c:v>
                </c:pt>
                <c:pt idx="2">
                  <c:v>40203</c:v>
                </c:pt>
                <c:pt idx="3">
                  <c:v>40210</c:v>
                </c:pt>
                <c:pt idx="4">
                  <c:v>40217</c:v>
                </c:pt>
                <c:pt idx="5">
                  <c:v>40224</c:v>
                </c:pt>
                <c:pt idx="6">
                  <c:v>40231</c:v>
                </c:pt>
                <c:pt idx="7">
                  <c:v>40238</c:v>
                </c:pt>
                <c:pt idx="8">
                  <c:v>40245</c:v>
                </c:pt>
                <c:pt idx="9">
                  <c:v>40252</c:v>
                </c:pt>
                <c:pt idx="10">
                  <c:v>40259</c:v>
                </c:pt>
                <c:pt idx="11">
                  <c:v>40266</c:v>
                </c:pt>
                <c:pt idx="12">
                  <c:v>40280</c:v>
                </c:pt>
                <c:pt idx="13">
                  <c:v>40287</c:v>
                </c:pt>
                <c:pt idx="14">
                  <c:v>40294</c:v>
                </c:pt>
                <c:pt idx="15">
                  <c:v>40301</c:v>
                </c:pt>
                <c:pt idx="16">
                  <c:v>40308</c:v>
                </c:pt>
                <c:pt idx="17">
                  <c:v>40315</c:v>
                </c:pt>
                <c:pt idx="18">
                  <c:v>40329</c:v>
                </c:pt>
                <c:pt idx="19">
                  <c:v>40336</c:v>
                </c:pt>
                <c:pt idx="20">
                  <c:v>40343</c:v>
                </c:pt>
                <c:pt idx="21">
                  <c:v>40350</c:v>
                </c:pt>
                <c:pt idx="22">
                  <c:v>40357</c:v>
                </c:pt>
                <c:pt idx="23">
                  <c:v>40364</c:v>
                </c:pt>
                <c:pt idx="24">
                  <c:v>40371</c:v>
                </c:pt>
                <c:pt idx="25">
                  <c:v>40378</c:v>
                </c:pt>
                <c:pt idx="26">
                  <c:v>40385</c:v>
                </c:pt>
                <c:pt idx="27">
                  <c:v>40392</c:v>
                </c:pt>
                <c:pt idx="28">
                  <c:v>40399</c:v>
                </c:pt>
                <c:pt idx="29">
                  <c:v>40406</c:v>
                </c:pt>
                <c:pt idx="30">
                  <c:v>40413</c:v>
                </c:pt>
                <c:pt idx="31">
                  <c:v>40420</c:v>
                </c:pt>
                <c:pt idx="32">
                  <c:v>40427</c:v>
                </c:pt>
                <c:pt idx="33">
                  <c:v>40434</c:v>
                </c:pt>
                <c:pt idx="34">
                  <c:v>40441</c:v>
                </c:pt>
                <c:pt idx="35">
                  <c:v>40448</c:v>
                </c:pt>
                <c:pt idx="36">
                  <c:v>40455</c:v>
                </c:pt>
                <c:pt idx="37">
                  <c:v>40462</c:v>
                </c:pt>
                <c:pt idx="38">
                  <c:v>40469</c:v>
                </c:pt>
                <c:pt idx="39">
                  <c:v>40476</c:v>
                </c:pt>
                <c:pt idx="40">
                  <c:v>40490</c:v>
                </c:pt>
                <c:pt idx="41">
                  <c:v>40497</c:v>
                </c:pt>
                <c:pt idx="42">
                  <c:v>40504</c:v>
                </c:pt>
                <c:pt idx="43">
                  <c:v>40511</c:v>
                </c:pt>
                <c:pt idx="44">
                  <c:v>40518</c:v>
                </c:pt>
                <c:pt idx="45">
                  <c:v>40525</c:v>
                </c:pt>
                <c:pt idx="46">
                  <c:v>40539</c:v>
                </c:pt>
                <c:pt idx="47">
                  <c:v>40546</c:v>
                </c:pt>
                <c:pt idx="48">
                  <c:v>40553</c:v>
                </c:pt>
                <c:pt idx="49">
                  <c:v>40560</c:v>
                </c:pt>
                <c:pt idx="50">
                  <c:v>40567</c:v>
                </c:pt>
                <c:pt idx="51">
                  <c:v>40574</c:v>
                </c:pt>
                <c:pt idx="52">
                  <c:v>40581</c:v>
                </c:pt>
                <c:pt idx="53">
                  <c:v>40588</c:v>
                </c:pt>
                <c:pt idx="54">
                  <c:v>40595</c:v>
                </c:pt>
                <c:pt idx="55">
                  <c:v>40602</c:v>
                </c:pt>
                <c:pt idx="56">
                  <c:v>40609</c:v>
                </c:pt>
                <c:pt idx="57">
                  <c:v>40616</c:v>
                </c:pt>
                <c:pt idx="58">
                  <c:v>40623</c:v>
                </c:pt>
                <c:pt idx="59">
                  <c:v>40630</c:v>
                </c:pt>
                <c:pt idx="60">
                  <c:v>40637</c:v>
                </c:pt>
                <c:pt idx="61">
                  <c:v>40644</c:v>
                </c:pt>
                <c:pt idx="62">
                  <c:v>40651</c:v>
                </c:pt>
                <c:pt idx="63">
                  <c:v>40665</c:v>
                </c:pt>
                <c:pt idx="64">
                  <c:v>40672</c:v>
                </c:pt>
                <c:pt idx="65">
                  <c:v>40679</c:v>
                </c:pt>
                <c:pt idx="66">
                  <c:v>40686</c:v>
                </c:pt>
                <c:pt idx="67">
                  <c:v>40693</c:v>
                </c:pt>
                <c:pt idx="68">
                  <c:v>40700</c:v>
                </c:pt>
                <c:pt idx="69">
                  <c:v>40714</c:v>
                </c:pt>
                <c:pt idx="70">
                  <c:v>40721</c:v>
                </c:pt>
                <c:pt idx="71">
                  <c:v>40728</c:v>
                </c:pt>
                <c:pt idx="72">
                  <c:v>40735</c:v>
                </c:pt>
                <c:pt idx="73">
                  <c:v>40742</c:v>
                </c:pt>
                <c:pt idx="74">
                  <c:v>40749</c:v>
                </c:pt>
                <c:pt idx="75">
                  <c:v>40756</c:v>
                </c:pt>
                <c:pt idx="76">
                  <c:v>40763</c:v>
                </c:pt>
                <c:pt idx="77">
                  <c:v>40777</c:v>
                </c:pt>
                <c:pt idx="78">
                  <c:v>40784</c:v>
                </c:pt>
                <c:pt idx="79">
                  <c:v>40791</c:v>
                </c:pt>
                <c:pt idx="80">
                  <c:v>40798</c:v>
                </c:pt>
                <c:pt idx="81">
                  <c:v>40805</c:v>
                </c:pt>
                <c:pt idx="82">
                  <c:v>40812</c:v>
                </c:pt>
                <c:pt idx="83">
                  <c:v>40819</c:v>
                </c:pt>
                <c:pt idx="84">
                  <c:v>40826</c:v>
                </c:pt>
                <c:pt idx="85">
                  <c:v>40833</c:v>
                </c:pt>
                <c:pt idx="86">
                  <c:v>40840</c:v>
                </c:pt>
                <c:pt idx="87">
                  <c:v>40847</c:v>
                </c:pt>
                <c:pt idx="88">
                  <c:v>40854</c:v>
                </c:pt>
                <c:pt idx="89">
                  <c:v>40861</c:v>
                </c:pt>
                <c:pt idx="90">
                  <c:v>40868</c:v>
                </c:pt>
                <c:pt idx="91">
                  <c:v>40875</c:v>
                </c:pt>
                <c:pt idx="92">
                  <c:v>40882</c:v>
                </c:pt>
                <c:pt idx="93">
                  <c:v>40889</c:v>
                </c:pt>
                <c:pt idx="94">
                  <c:v>40896</c:v>
                </c:pt>
                <c:pt idx="95">
                  <c:v>40903</c:v>
                </c:pt>
                <c:pt idx="96">
                  <c:v>40910</c:v>
                </c:pt>
                <c:pt idx="97">
                  <c:v>40924</c:v>
                </c:pt>
                <c:pt idx="98">
                  <c:v>40931</c:v>
                </c:pt>
                <c:pt idx="99">
                  <c:v>40938</c:v>
                </c:pt>
                <c:pt idx="100">
                  <c:v>40952</c:v>
                </c:pt>
                <c:pt idx="101">
                  <c:v>40959</c:v>
                </c:pt>
                <c:pt idx="102">
                  <c:v>40966</c:v>
                </c:pt>
                <c:pt idx="103">
                  <c:v>40973</c:v>
                </c:pt>
                <c:pt idx="104">
                  <c:v>40980</c:v>
                </c:pt>
                <c:pt idx="105">
                  <c:v>40987</c:v>
                </c:pt>
                <c:pt idx="106">
                  <c:v>40994</c:v>
                </c:pt>
                <c:pt idx="107">
                  <c:v>41001</c:v>
                </c:pt>
                <c:pt idx="108">
                  <c:v>41015</c:v>
                </c:pt>
                <c:pt idx="109">
                  <c:v>41022</c:v>
                </c:pt>
                <c:pt idx="110">
                  <c:v>41029</c:v>
                </c:pt>
                <c:pt idx="111">
                  <c:v>41036</c:v>
                </c:pt>
                <c:pt idx="112">
                  <c:v>41043</c:v>
                </c:pt>
                <c:pt idx="113">
                  <c:v>41050</c:v>
                </c:pt>
                <c:pt idx="114">
                  <c:v>41064</c:v>
                </c:pt>
                <c:pt idx="115">
                  <c:v>41071</c:v>
                </c:pt>
                <c:pt idx="116">
                  <c:v>41078</c:v>
                </c:pt>
                <c:pt idx="117">
                  <c:v>41085</c:v>
                </c:pt>
                <c:pt idx="118">
                  <c:v>41092</c:v>
                </c:pt>
                <c:pt idx="119">
                  <c:v>41099</c:v>
                </c:pt>
                <c:pt idx="120">
                  <c:v>41106</c:v>
                </c:pt>
                <c:pt idx="121">
                  <c:v>41113</c:v>
                </c:pt>
                <c:pt idx="122">
                  <c:v>41120</c:v>
                </c:pt>
                <c:pt idx="123">
                  <c:v>41127</c:v>
                </c:pt>
                <c:pt idx="124">
                  <c:v>41134</c:v>
                </c:pt>
                <c:pt idx="125">
                  <c:v>41141</c:v>
                </c:pt>
                <c:pt idx="126">
                  <c:v>41148</c:v>
                </c:pt>
                <c:pt idx="127">
                  <c:v>41155</c:v>
                </c:pt>
                <c:pt idx="128">
                  <c:v>41162</c:v>
                </c:pt>
                <c:pt idx="129">
                  <c:v>41169</c:v>
                </c:pt>
                <c:pt idx="130">
                  <c:v>41176</c:v>
                </c:pt>
                <c:pt idx="131">
                  <c:v>41183</c:v>
                </c:pt>
                <c:pt idx="132">
                  <c:v>41190</c:v>
                </c:pt>
                <c:pt idx="133">
                  <c:v>41197</c:v>
                </c:pt>
                <c:pt idx="134">
                  <c:v>41204</c:v>
                </c:pt>
                <c:pt idx="135">
                  <c:v>41211</c:v>
                </c:pt>
                <c:pt idx="136">
                  <c:v>41218</c:v>
                </c:pt>
                <c:pt idx="137">
                  <c:v>41225</c:v>
                </c:pt>
                <c:pt idx="138">
                  <c:v>41232</c:v>
                </c:pt>
                <c:pt idx="139">
                  <c:v>41239</c:v>
                </c:pt>
                <c:pt idx="140">
                  <c:v>41246</c:v>
                </c:pt>
                <c:pt idx="141">
                  <c:v>41253</c:v>
                </c:pt>
                <c:pt idx="142">
                  <c:v>41260</c:v>
                </c:pt>
                <c:pt idx="143">
                  <c:v>41281</c:v>
                </c:pt>
                <c:pt idx="144">
                  <c:v>41295</c:v>
                </c:pt>
                <c:pt idx="145">
                  <c:v>41302</c:v>
                </c:pt>
                <c:pt idx="146">
                  <c:v>41309</c:v>
                </c:pt>
                <c:pt idx="147">
                  <c:v>41316</c:v>
                </c:pt>
                <c:pt idx="148">
                  <c:v>41323</c:v>
                </c:pt>
                <c:pt idx="149">
                  <c:v>41330</c:v>
                </c:pt>
                <c:pt idx="150">
                  <c:v>41337</c:v>
                </c:pt>
                <c:pt idx="151">
                  <c:v>41344</c:v>
                </c:pt>
                <c:pt idx="152">
                  <c:v>41351</c:v>
                </c:pt>
                <c:pt idx="153">
                  <c:v>41358</c:v>
                </c:pt>
                <c:pt idx="154">
                  <c:v>41372</c:v>
                </c:pt>
                <c:pt idx="155">
                  <c:v>41379</c:v>
                </c:pt>
                <c:pt idx="156">
                  <c:v>41386</c:v>
                </c:pt>
                <c:pt idx="157">
                  <c:v>41393</c:v>
                </c:pt>
                <c:pt idx="158">
                  <c:v>41400</c:v>
                </c:pt>
                <c:pt idx="159">
                  <c:v>41407</c:v>
                </c:pt>
                <c:pt idx="160">
                  <c:v>41421</c:v>
                </c:pt>
                <c:pt idx="161">
                  <c:v>41428</c:v>
                </c:pt>
                <c:pt idx="162">
                  <c:v>41435</c:v>
                </c:pt>
                <c:pt idx="163">
                  <c:v>41442</c:v>
                </c:pt>
                <c:pt idx="164">
                  <c:v>41449</c:v>
                </c:pt>
                <c:pt idx="165">
                  <c:v>41456</c:v>
                </c:pt>
                <c:pt idx="166">
                  <c:v>41463</c:v>
                </c:pt>
                <c:pt idx="167">
                  <c:v>41470</c:v>
                </c:pt>
                <c:pt idx="168">
                  <c:v>41477</c:v>
                </c:pt>
                <c:pt idx="169">
                  <c:v>41484</c:v>
                </c:pt>
                <c:pt idx="170">
                  <c:v>41491</c:v>
                </c:pt>
                <c:pt idx="171">
                  <c:v>41498</c:v>
                </c:pt>
                <c:pt idx="172">
                  <c:v>41505</c:v>
                </c:pt>
                <c:pt idx="173">
                  <c:v>41512</c:v>
                </c:pt>
                <c:pt idx="174">
                  <c:v>41519</c:v>
                </c:pt>
                <c:pt idx="175">
                  <c:v>41526</c:v>
                </c:pt>
                <c:pt idx="176">
                  <c:v>41533</c:v>
                </c:pt>
                <c:pt idx="177">
                  <c:v>41540</c:v>
                </c:pt>
                <c:pt idx="178">
                  <c:v>41547</c:v>
                </c:pt>
                <c:pt idx="179">
                  <c:v>41554</c:v>
                </c:pt>
                <c:pt idx="180">
                  <c:v>41561</c:v>
                </c:pt>
                <c:pt idx="181">
                  <c:v>41568</c:v>
                </c:pt>
                <c:pt idx="182">
                  <c:v>41575</c:v>
                </c:pt>
                <c:pt idx="183">
                  <c:v>41582</c:v>
                </c:pt>
                <c:pt idx="184">
                  <c:v>41596</c:v>
                </c:pt>
                <c:pt idx="185">
                  <c:v>41603</c:v>
                </c:pt>
                <c:pt idx="186">
                  <c:v>41610</c:v>
                </c:pt>
                <c:pt idx="187">
                  <c:v>41617</c:v>
                </c:pt>
                <c:pt idx="188">
                  <c:v>41624</c:v>
                </c:pt>
                <c:pt idx="189">
                  <c:v>41631</c:v>
                </c:pt>
                <c:pt idx="190">
                  <c:v>41645</c:v>
                </c:pt>
                <c:pt idx="191">
                  <c:v>41652</c:v>
                </c:pt>
                <c:pt idx="192">
                  <c:v>41659</c:v>
                </c:pt>
                <c:pt idx="193">
                  <c:v>41666</c:v>
                </c:pt>
                <c:pt idx="194">
                  <c:v>41673</c:v>
                </c:pt>
                <c:pt idx="195">
                  <c:v>41680</c:v>
                </c:pt>
                <c:pt idx="196">
                  <c:v>41687</c:v>
                </c:pt>
                <c:pt idx="197">
                  <c:v>41694</c:v>
                </c:pt>
                <c:pt idx="198">
                  <c:v>41701</c:v>
                </c:pt>
                <c:pt idx="199">
                  <c:v>41708</c:v>
                </c:pt>
                <c:pt idx="200">
                  <c:v>41715</c:v>
                </c:pt>
                <c:pt idx="201">
                  <c:v>41722</c:v>
                </c:pt>
                <c:pt idx="202">
                  <c:v>41729</c:v>
                </c:pt>
                <c:pt idx="203">
                  <c:v>41736</c:v>
                </c:pt>
                <c:pt idx="204">
                  <c:v>41743</c:v>
                </c:pt>
                <c:pt idx="205">
                  <c:v>41757</c:v>
                </c:pt>
                <c:pt idx="206">
                  <c:v>41764</c:v>
                </c:pt>
                <c:pt idx="207">
                  <c:v>41771</c:v>
                </c:pt>
                <c:pt idx="208">
                  <c:v>41778</c:v>
                </c:pt>
                <c:pt idx="209">
                  <c:v>41785</c:v>
                </c:pt>
                <c:pt idx="210">
                  <c:v>41792</c:v>
                </c:pt>
                <c:pt idx="211">
                  <c:v>41806</c:v>
                </c:pt>
                <c:pt idx="212">
                  <c:v>41813</c:v>
                </c:pt>
                <c:pt idx="213">
                  <c:v>41820</c:v>
                </c:pt>
                <c:pt idx="214">
                  <c:v>41827</c:v>
                </c:pt>
                <c:pt idx="215">
                  <c:v>41841</c:v>
                </c:pt>
                <c:pt idx="216">
                  <c:v>41848</c:v>
                </c:pt>
                <c:pt idx="217">
                  <c:v>41855</c:v>
                </c:pt>
                <c:pt idx="218">
                  <c:v>41862</c:v>
                </c:pt>
                <c:pt idx="219">
                  <c:v>41869</c:v>
                </c:pt>
                <c:pt idx="220">
                  <c:v>41876</c:v>
                </c:pt>
                <c:pt idx="221">
                  <c:v>41883</c:v>
                </c:pt>
                <c:pt idx="222">
                  <c:v>41890</c:v>
                </c:pt>
                <c:pt idx="223">
                  <c:v>41897</c:v>
                </c:pt>
                <c:pt idx="224">
                  <c:v>41904</c:v>
                </c:pt>
                <c:pt idx="225">
                  <c:v>41911</c:v>
                </c:pt>
                <c:pt idx="226">
                  <c:v>41918</c:v>
                </c:pt>
                <c:pt idx="227">
                  <c:v>41925</c:v>
                </c:pt>
                <c:pt idx="228">
                  <c:v>41932</c:v>
                </c:pt>
                <c:pt idx="229">
                  <c:v>41939</c:v>
                </c:pt>
                <c:pt idx="230">
                  <c:v>41946</c:v>
                </c:pt>
                <c:pt idx="231">
                  <c:v>41953</c:v>
                </c:pt>
                <c:pt idx="232">
                  <c:v>41960</c:v>
                </c:pt>
                <c:pt idx="233">
                  <c:v>41967</c:v>
                </c:pt>
                <c:pt idx="234">
                  <c:v>41974</c:v>
                </c:pt>
                <c:pt idx="235">
                  <c:v>41981</c:v>
                </c:pt>
                <c:pt idx="236">
                  <c:v>41988</c:v>
                </c:pt>
                <c:pt idx="237">
                  <c:v>41995</c:v>
                </c:pt>
                <c:pt idx="238">
                  <c:v>42002</c:v>
                </c:pt>
                <c:pt idx="239">
                  <c:v>42009</c:v>
                </c:pt>
                <c:pt idx="240">
                  <c:v>42016</c:v>
                </c:pt>
                <c:pt idx="241">
                  <c:v>42023</c:v>
                </c:pt>
                <c:pt idx="242">
                  <c:v>42030</c:v>
                </c:pt>
                <c:pt idx="243">
                  <c:v>42037</c:v>
                </c:pt>
                <c:pt idx="244">
                  <c:v>42044</c:v>
                </c:pt>
                <c:pt idx="245">
                  <c:v>42051</c:v>
                </c:pt>
                <c:pt idx="246">
                  <c:v>42058</c:v>
                </c:pt>
                <c:pt idx="247">
                  <c:v>42065</c:v>
                </c:pt>
                <c:pt idx="248">
                  <c:v>42072</c:v>
                </c:pt>
                <c:pt idx="249">
                  <c:v>42079</c:v>
                </c:pt>
                <c:pt idx="250">
                  <c:v>42086</c:v>
                </c:pt>
                <c:pt idx="251">
                  <c:v>42093</c:v>
                </c:pt>
                <c:pt idx="252">
                  <c:v>42107</c:v>
                </c:pt>
                <c:pt idx="253">
                  <c:v>42114</c:v>
                </c:pt>
                <c:pt idx="254">
                  <c:v>42121</c:v>
                </c:pt>
                <c:pt idx="255">
                  <c:v>42128</c:v>
                </c:pt>
                <c:pt idx="256">
                  <c:v>42135</c:v>
                </c:pt>
                <c:pt idx="257">
                  <c:v>42142</c:v>
                </c:pt>
                <c:pt idx="258">
                  <c:v>42156</c:v>
                </c:pt>
                <c:pt idx="259">
                  <c:v>42163</c:v>
                </c:pt>
                <c:pt idx="260">
                  <c:v>42170</c:v>
                </c:pt>
                <c:pt idx="261">
                  <c:v>42177</c:v>
                </c:pt>
                <c:pt idx="262">
                  <c:v>42184</c:v>
                </c:pt>
                <c:pt idx="263">
                  <c:v>42191</c:v>
                </c:pt>
                <c:pt idx="264">
                  <c:v>42198</c:v>
                </c:pt>
                <c:pt idx="265">
                  <c:v>42205</c:v>
                </c:pt>
                <c:pt idx="266">
                  <c:v>42212</c:v>
                </c:pt>
                <c:pt idx="267">
                  <c:v>42219</c:v>
                </c:pt>
                <c:pt idx="268">
                  <c:v>42226</c:v>
                </c:pt>
                <c:pt idx="269">
                  <c:v>42233</c:v>
                </c:pt>
                <c:pt idx="270">
                  <c:v>42240</c:v>
                </c:pt>
                <c:pt idx="271">
                  <c:v>42247</c:v>
                </c:pt>
                <c:pt idx="272">
                  <c:v>42254</c:v>
                </c:pt>
                <c:pt idx="273">
                  <c:v>42261</c:v>
                </c:pt>
                <c:pt idx="274">
                  <c:v>42268</c:v>
                </c:pt>
                <c:pt idx="275">
                  <c:v>42275</c:v>
                </c:pt>
                <c:pt idx="276">
                  <c:v>42282</c:v>
                </c:pt>
                <c:pt idx="277">
                  <c:v>42289</c:v>
                </c:pt>
                <c:pt idx="278">
                  <c:v>42296</c:v>
                </c:pt>
                <c:pt idx="279">
                  <c:v>42303</c:v>
                </c:pt>
                <c:pt idx="280">
                  <c:v>42310</c:v>
                </c:pt>
                <c:pt idx="281">
                  <c:v>42317</c:v>
                </c:pt>
                <c:pt idx="282">
                  <c:v>42324</c:v>
                </c:pt>
                <c:pt idx="283">
                  <c:v>42331</c:v>
                </c:pt>
                <c:pt idx="284">
                  <c:v>42345</c:v>
                </c:pt>
                <c:pt idx="285">
                  <c:v>42352</c:v>
                </c:pt>
                <c:pt idx="286">
                  <c:v>42359</c:v>
                </c:pt>
                <c:pt idx="287">
                  <c:v>42366</c:v>
                </c:pt>
                <c:pt idx="288">
                  <c:v>42373</c:v>
                </c:pt>
                <c:pt idx="289">
                  <c:v>42380</c:v>
                </c:pt>
                <c:pt idx="290">
                  <c:v>42387</c:v>
                </c:pt>
                <c:pt idx="291">
                  <c:v>42394</c:v>
                </c:pt>
                <c:pt idx="292">
                  <c:v>42401</c:v>
                </c:pt>
                <c:pt idx="293">
                  <c:v>42408</c:v>
                </c:pt>
                <c:pt idx="294">
                  <c:v>42415</c:v>
                </c:pt>
                <c:pt idx="295">
                  <c:v>42422</c:v>
                </c:pt>
                <c:pt idx="296">
                  <c:v>42429</c:v>
                </c:pt>
                <c:pt idx="297">
                  <c:v>42436</c:v>
                </c:pt>
                <c:pt idx="298">
                  <c:v>42443</c:v>
                </c:pt>
                <c:pt idx="299">
                  <c:v>42450</c:v>
                </c:pt>
                <c:pt idx="300">
                  <c:v>42464</c:v>
                </c:pt>
                <c:pt idx="301">
                  <c:v>42471</c:v>
                </c:pt>
                <c:pt idx="302">
                  <c:v>42478</c:v>
                </c:pt>
                <c:pt idx="303">
                  <c:v>42485</c:v>
                </c:pt>
                <c:pt idx="304">
                  <c:v>42492</c:v>
                </c:pt>
                <c:pt idx="305">
                  <c:v>42499</c:v>
                </c:pt>
                <c:pt idx="306">
                  <c:v>42513</c:v>
                </c:pt>
                <c:pt idx="307">
                  <c:v>42520</c:v>
                </c:pt>
                <c:pt idx="308">
                  <c:v>42527</c:v>
                </c:pt>
                <c:pt idx="309">
                  <c:v>42534</c:v>
                </c:pt>
                <c:pt idx="310">
                  <c:v>42541</c:v>
                </c:pt>
                <c:pt idx="311">
                  <c:v>42548</c:v>
                </c:pt>
                <c:pt idx="312">
                  <c:v>42556</c:v>
                </c:pt>
                <c:pt idx="313">
                  <c:v>42562</c:v>
                </c:pt>
                <c:pt idx="314">
                  <c:v>42569</c:v>
                </c:pt>
                <c:pt idx="315">
                  <c:v>42576</c:v>
                </c:pt>
                <c:pt idx="316">
                  <c:v>42583</c:v>
                </c:pt>
                <c:pt idx="317">
                  <c:v>42590</c:v>
                </c:pt>
                <c:pt idx="318">
                  <c:v>42604</c:v>
                </c:pt>
                <c:pt idx="319">
                  <c:v>42611</c:v>
                </c:pt>
                <c:pt idx="320">
                  <c:v>42618</c:v>
                </c:pt>
                <c:pt idx="321">
                  <c:v>42625</c:v>
                </c:pt>
                <c:pt idx="322">
                  <c:v>42632</c:v>
                </c:pt>
                <c:pt idx="323">
                  <c:v>42639</c:v>
                </c:pt>
                <c:pt idx="324">
                  <c:v>42646</c:v>
                </c:pt>
                <c:pt idx="325">
                  <c:v>42653</c:v>
                </c:pt>
                <c:pt idx="326">
                  <c:v>42660</c:v>
                </c:pt>
                <c:pt idx="327">
                  <c:v>42667</c:v>
                </c:pt>
                <c:pt idx="328">
                  <c:v>42674</c:v>
                </c:pt>
                <c:pt idx="329">
                  <c:v>42681</c:v>
                </c:pt>
                <c:pt idx="330">
                  <c:v>42688</c:v>
                </c:pt>
                <c:pt idx="331">
                  <c:v>42695</c:v>
                </c:pt>
                <c:pt idx="332">
                  <c:v>42702</c:v>
                </c:pt>
                <c:pt idx="333">
                  <c:v>42709</c:v>
                </c:pt>
                <c:pt idx="334">
                  <c:v>42716</c:v>
                </c:pt>
                <c:pt idx="335">
                  <c:v>42723</c:v>
                </c:pt>
                <c:pt idx="336">
                  <c:v>42737</c:v>
                </c:pt>
                <c:pt idx="337">
                  <c:v>42744</c:v>
                </c:pt>
                <c:pt idx="338">
                  <c:v>42751</c:v>
                </c:pt>
                <c:pt idx="339">
                  <c:v>42758</c:v>
                </c:pt>
                <c:pt idx="340">
                  <c:v>42765</c:v>
                </c:pt>
              </c:numCache>
            </c:numRef>
          </c:cat>
          <c:val>
            <c:numRef>
              <c:f>Suresnes!$I$3:$I$343</c:f>
              <c:numCache>
                <c:formatCode>0.00</c:formatCode>
                <c:ptCount val="341"/>
                <c:pt idx="0">
                  <c:v>19.7</c:v>
                </c:pt>
                <c:pt idx="1">
                  <c:v>29.4</c:v>
                </c:pt>
                <c:pt idx="2">
                  <c:v>26.8</c:v>
                </c:pt>
                <c:pt idx="3">
                  <c:v>24.4</c:v>
                </c:pt>
                <c:pt idx="4">
                  <c:v>22.9</c:v>
                </c:pt>
                <c:pt idx="5">
                  <c:v>19.3</c:v>
                </c:pt>
                <c:pt idx="6">
                  <c:v>27.9</c:v>
                </c:pt>
                <c:pt idx="7">
                  <c:v>23.8</c:v>
                </c:pt>
                <c:pt idx="8">
                  <c:v>19</c:v>
                </c:pt>
                <c:pt idx="9">
                  <c:v>21.8</c:v>
                </c:pt>
                <c:pt idx="10">
                  <c:v>25.2</c:v>
                </c:pt>
                <c:pt idx="11">
                  <c:v>26.5</c:v>
                </c:pt>
                <c:pt idx="12">
                  <c:v>25.6</c:v>
                </c:pt>
                <c:pt idx="13">
                  <c:v>24</c:v>
                </c:pt>
                <c:pt idx="14">
                  <c:v>27.3</c:v>
                </c:pt>
                <c:pt idx="15">
                  <c:v>27.7</c:v>
                </c:pt>
                <c:pt idx="16">
                  <c:v>28.8</c:v>
                </c:pt>
                <c:pt idx="17">
                  <c:v>28.1</c:v>
                </c:pt>
                <c:pt idx="18">
                  <c:v>28.8</c:v>
                </c:pt>
                <c:pt idx="19">
                  <c:v>30.4</c:v>
                </c:pt>
                <c:pt idx="20">
                  <c:v>30.9</c:v>
                </c:pt>
                <c:pt idx="21">
                  <c:v>30.9</c:v>
                </c:pt>
                <c:pt idx="22">
                  <c:v>34</c:v>
                </c:pt>
                <c:pt idx="23">
                  <c:v>38.200000000000003</c:v>
                </c:pt>
                <c:pt idx="24">
                  <c:v>35.4</c:v>
                </c:pt>
                <c:pt idx="25">
                  <c:v>30</c:v>
                </c:pt>
                <c:pt idx="26">
                  <c:v>34.9</c:v>
                </c:pt>
                <c:pt idx="27">
                  <c:v>31.1</c:v>
                </c:pt>
                <c:pt idx="28">
                  <c:v>29.7</c:v>
                </c:pt>
                <c:pt idx="29">
                  <c:v>29.6</c:v>
                </c:pt>
                <c:pt idx="30">
                  <c:v>25.1</c:v>
                </c:pt>
                <c:pt idx="31">
                  <c:v>23.2</c:v>
                </c:pt>
                <c:pt idx="32">
                  <c:v>26.9</c:v>
                </c:pt>
                <c:pt idx="33">
                  <c:v>26.1</c:v>
                </c:pt>
                <c:pt idx="34">
                  <c:v>26.8</c:v>
                </c:pt>
                <c:pt idx="35">
                  <c:v>23.9</c:v>
                </c:pt>
                <c:pt idx="36">
                  <c:v>21.4</c:v>
                </c:pt>
                <c:pt idx="37">
                  <c:v>21.7</c:v>
                </c:pt>
                <c:pt idx="38">
                  <c:v>25.5</c:v>
                </c:pt>
                <c:pt idx="39">
                  <c:v>27.1</c:v>
                </c:pt>
                <c:pt idx="40">
                  <c:v>26.8</c:v>
                </c:pt>
                <c:pt idx="41">
                  <c:v>21.1</c:v>
                </c:pt>
                <c:pt idx="42">
                  <c:v>18.600000000000001</c:v>
                </c:pt>
                <c:pt idx="43">
                  <c:v>21</c:v>
                </c:pt>
                <c:pt idx="44">
                  <c:v>26.3</c:v>
                </c:pt>
                <c:pt idx="45">
                  <c:v>20.9</c:v>
                </c:pt>
                <c:pt idx="46">
                  <c:v>17.3</c:v>
                </c:pt>
                <c:pt idx="47">
                  <c:v>18.5</c:v>
                </c:pt>
                <c:pt idx="48">
                  <c:v>22.6</c:v>
                </c:pt>
                <c:pt idx="49">
                  <c:v>18.600000000000001</c:v>
                </c:pt>
                <c:pt idx="50">
                  <c:v>18.7</c:v>
                </c:pt>
                <c:pt idx="51">
                  <c:v>22.8</c:v>
                </c:pt>
                <c:pt idx="52">
                  <c:v>26.2</c:v>
                </c:pt>
                <c:pt idx="53">
                  <c:v>27.3</c:v>
                </c:pt>
                <c:pt idx="54">
                  <c:v>27.5</c:v>
                </c:pt>
                <c:pt idx="55">
                  <c:v>29.7</c:v>
                </c:pt>
                <c:pt idx="56">
                  <c:v>27.5</c:v>
                </c:pt>
                <c:pt idx="57">
                  <c:v>29.2</c:v>
                </c:pt>
                <c:pt idx="58">
                  <c:v>27.8</c:v>
                </c:pt>
                <c:pt idx="59">
                  <c:v>29.5</c:v>
                </c:pt>
                <c:pt idx="60">
                  <c:v>29.6</c:v>
                </c:pt>
                <c:pt idx="61">
                  <c:v>29.3</c:v>
                </c:pt>
                <c:pt idx="62">
                  <c:v>29.8</c:v>
                </c:pt>
                <c:pt idx="63">
                  <c:v>31.5</c:v>
                </c:pt>
                <c:pt idx="64">
                  <c:v>33.799999999999997</c:v>
                </c:pt>
                <c:pt idx="65">
                  <c:v>36</c:v>
                </c:pt>
                <c:pt idx="66">
                  <c:v>35.200000000000003</c:v>
                </c:pt>
                <c:pt idx="67">
                  <c:v>38.299999999999997</c:v>
                </c:pt>
                <c:pt idx="68">
                  <c:v>38.299999999999997</c:v>
                </c:pt>
                <c:pt idx="69">
                  <c:v>40.4</c:v>
                </c:pt>
                <c:pt idx="70">
                  <c:v>34.6</c:v>
                </c:pt>
                <c:pt idx="71">
                  <c:v>35.6</c:v>
                </c:pt>
                <c:pt idx="72">
                  <c:v>37.1</c:v>
                </c:pt>
                <c:pt idx="73">
                  <c:v>35.1</c:v>
                </c:pt>
                <c:pt idx="74">
                  <c:v>28.9</c:v>
                </c:pt>
                <c:pt idx="75">
                  <c:v>29.5</c:v>
                </c:pt>
                <c:pt idx="76">
                  <c:v>27.9</c:v>
                </c:pt>
                <c:pt idx="77">
                  <c:v>28.6</c:v>
                </c:pt>
                <c:pt idx="78">
                  <c:v>25</c:v>
                </c:pt>
                <c:pt idx="79">
                  <c:v>26.3</c:v>
                </c:pt>
                <c:pt idx="80">
                  <c:v>29.7</c:v>
                </c:pt>
                <c:pt idx="81">
                  <c:v>29.3</c:v>
                </c:pt>
                <c:pt idx="82">
                  <c:v>29.1</c:v>
                </c:pt>
                <c:pt idx="83">
                  <c:v>31</c:v>
                </c:pt>
                <c:pt idx="84">
                  <c:v>30.4</c:v>
                </c:pt>
                <c:pt idx="85">
                  <c:v>27.8</c:v>
                </c:pt>
                <c:pt idx="86">
                  <c:v>26</c:v>
                </c:pt>
                <c:pt idx="87">
                  <c:v>26.2</c:v>
                </c:pt>
                <c:pt idx="88">
                  <c:v>28.4</c:v>
                </c:pt>
                <c:pt idx="89">
                  <c:v>24.3</c:v>
                </c:pt>
                <c:pt idx="90">
                  <c:v>26.3</c:v>
                </c:pt>
                <c:pt idx="91">
                  <c:v>27.1</c:v>
                </c:pt>
                <c:pt idx="92">
                  <c:v>0</c:v>
                </c:pt>
                <c:pt idx="93">
                  <c:v>45.3</c:v>
                </c:pt>
                <c:pt idx="94">
                  <c:v>18.899999999999999</c:v>
                </c:pt>
                <c:pt idx="95">
                  <c:v>15.7</c:v>
                </c:pt>
                <c:pt idx="96">
                  <c:v>16.100000000000001</c:v>
                </c:pt>
                <c:pt idx="97">
                  <c:v>15</c:v>
                </c:pt>
                <c:pt idx="98">
                  <c:v>17.8</c:v>
                </c:pt>
                <c:pt idx="99">
                  <c:v>17.3</c:v>
                </c:pt>
                <c:pt idx="100">
                  <c:v>26.4</c:v>
                </c:pt>
                <c:pt idx="101">
                  <c:v>28.2</c:v>
                </c:pt>
                <c:pt idx="102">
                  <c:v>25.5</c:v>
                </c:pt>
                <c:pt idx="103">
                  <c:v>24.9</c:v>
                </c:pt>
                <c:pt idx="104">
                  <c:v>26.3</c:v>
                </c:pt>
                <c:pt idx="105">
                  <c:v>26.4</c:v>
                </c:pt>
                <c:pt idx="106">
                  <c:v>25.5</c:v>
                </c:pt>
                <c:pt idx="107">
                  <c:v>26.6</c:v>
                </c:pt>
                <c:pt idx="108">
                  <c:v>28.4</c:v>
                </c:pt>
                <c:pt idx="109">
                  <c:v>29.1</c:v>
                </c:pt>
                <c:pt idx="110">
                  <c:v>20.5</c:v>
                </c:pt>
                <c:pt idx="111">
                  <c:v>14.8</c:v>
                </c:pt>
                <c:pt idx="112">
                  <c:v>14.4</c:v>
                </c:pt>
                <c:pt idx="113">
                  <c:v>18.100000000000001</c:v>
                </c:pt>
                <c:pt idx="114">
                  <c:v>21.1</c:v>
                </c:pt>
                <c:pt idx="115">
                  <c:v>23.4</c:v>
                </c:pt>
                <c:pt idx="116">
                  <c:v>21.4</c:v>
                </c:pt>
                <c:pt idx="117">
                  <c:v>22.7</c:v>
                </c:pt>
                <c:pt idx="118">
                  <c:v>24.6</c:v>
                </c:pt>
                <c:pt idx="119">
                  <c:v>24</c:v>
                </c:pt>
                <c:pt idx="120">
                  <c:v>22.2</c:v>
                </c:pt>
                <c:pt idx="121">
                  <c:v>25</c:v>
                </c:pt>
                <c:pt idx="122">
                  <c:v>24.7</c:v>
                </c:pt>
                <c:pt idx="123">
                  <c:v>25.5</c:v>
                </c:pt>
                <c:pt idx="124">
                  <c:v>24.5</c:v>
                </c:pt>
                <c:pt idx="125">
                  <c:v>25.5</c:v>
                </c:pt>
                <c:pt idx="126">
                  <c:v>27.2</c:v>
                </c:pt>
                <c:pt idx="127">
                  <c:v>28.7</c:v>
                </c:pt>
                <c:pt idx="128">
                  <c:v>28.7</c:v>
                </c:pt>
                <c:pt idx="129">
                  <c:v>27.3</c:v>
                </c:pt>
                <c:pt idx="130">
                  <c:v>27.3</c:v>
                </c:pt>
                <c:pt idx="131">
                  <c:v>26.7</c:v>
                </c:pt>
                <c:pt idx="132">
                  <c:v>24</c:v>
                </c:pt>
                <c:pt idx="133">
                  <c:v>20.7</c:v>
                </c:pt>
                <c:pt idx="134">
                  <c:v>19.100000000000001</c:v>
                </c:pt>
                <c:pt idx="135">
                  <c:v>20.7</c:v>
                </c:pt>
                <c:pt idx="136">
                  <c:v>21.5</c:v>
                </c:pt>
                <c:pt idx="137">
                  <c:v>15.8</c:v>
                </c:pt>
                <c:pt idx="138">
                  <c:v>18.899999999999999</c:v>
                </c:pt>
                <c:pt idx="139">
                  <c:v>22</c:v>
                </c:pt>
                <c:pt idx="140">
                  <c:v>23.6</c:v>
                </c:pt>
                <c:pt idx="141">
                  <c:v>26.6</c:v>
                </c:pt>
                <c:pt idx="142">
                  <c:v>32.1</c:v>
                </c:pt>
                <c:pt idx="143">
                  <c:v>18.899999999999999</c:v>
                </c:pt>
                <c:pt idx="144">
                  <c:v>25.5</c:v>
                </c:pt>
                <c:pt idx="145">
                  <c:v>26.9</c:v>
                </c:pt>
                <c:pt idx="146">
                  <c:v>17.2</c:v>
                </c:pt>
                <c:pt idx="147">
                  <c:v>17.600000000000001</c:v>
                </c:pt>
                <c:pt idx="148">
                  <c:v>18.3</c:v>
                </c:pt>
                <c:pt idx="149">
                  <c:v>19.2</c:v>
                </c:pt>
                <c:pt idx="150">
                  <c:v>23.1</c:v>
                </c:pt>
                <c:pt idx="151">
                  <c:v>24.1</c:v>
                </c:pt>
                <c:pt idx="152">
                  <c:v>30.7</c:v>
                </c:pt>
                <c:pt idx="153">
                  <c:v>19.899999999999999</c:v>
                </c:pt>
                <c:pt idx="154">
                  <c:v>21.4</c:v>
                </c:pt>
                <c:pt idx="155">
                  <c:v>19.7</c:v>
                </c:pt>
                <c:pt idx="156">
                  <c:v>18.7</c:v>
                </c:pt>
                <c:pt idx="157">
                  <c:v>20.8</c:v>
                </c:pt>
                <c:pt idx="158">
                  <c:v>12.8</c:v>
                </c:pt>
                <c:pt idx="159">
                  <c:v>13.3</c:v>
                </c:pt>
                <c:pt idx="160">
                  <c:v>13</c:v>
                </c:pt>
                <c:pt idx="161">
                  <c:v>14.1</c:v>
                </c:pt>
                <c:pt idx="162">
                  <c:v>16.600000000000001</c:v>
                </c:pt>
                <c:pt idx="163">
                  <c:v>19.600000000000001</c:v>
                </c:pt>
                <c:pt idx="164">
                  <c:v>19.600000000000001</c:v>
                </c:pt>
                <c:pt idx="165">
                  <c:v>20.5</c:v>
                </c:pt>
                <c:pt idx="166">
                  <c:v>21.3</c:v>
                </c:pt>
                <c:pt idx="167">
                  <c:v>21.8</c:v>
                </c:pt>
                <c:pt idx="168">
                  <c:v>23.7</c:v>
                </c:pt>
                <c:pt idx="169">
                  <c:v>21.9</c:v>
                </c:pt>
                <c:pt idx="170">
                  <c:v>25.1</c:v>
                </c:pt>
                <c:pt idx="171">
                  <c:v>22.8</c:v>
                </c:pt>
                <c:pt idx="172">
                  <c:v>23</c:v>
                </c:pt>
                <c:pt idx="173">
                  <c:v>25.2</c:v>
                </c:pt>
                <c:pt idx="174">
                  <c:v>24</c:v>
                </c:pt>
                <c:pt idx="175">
                  <c:v>23</c:v>
                </c:pt>
                <c:pt idx="176">
                  <c:v>23.9</c:v>
                </c:pt>
                <c:pt idx="177">
                  <c:v>22.6</c:v>
                </c:pt>
                <c:pt idx="178">
                  <c:v>19.2</c:v>
                </c:pt>
                <c:pt idx="179">
                  <c:v>19.8</c:v>
                </c:pt>
                <c:pt idx="180">
                  <c:v>17.8</c:v>
                </c:pt>
                <c:pt idx="181">
                  <c:v>17.100000000000001</c:v>
                </c:pt>
                <c:pt idx="182">
                  <c:v>14.8</c:v>
                </c:pt>
                <c:pt idx="183">
                  <c:v>15.4</c:v>
                </c:pt>
                <c:pt idx="184">
                  <c:v>13.7</c:v>
                </c:pt>
                <c:pt idx="185">
                  <c:v>13.8</c:v>
                </c:pt>
                <c:pt idx="186">
                  <c:v>15.1</c:v>
                </c:pt>
                <c:pt idx="187">
                  <c:v>17.100000000000001</c:v>
                </c:pt>
                <c:pt idx="188">
                  <c:v>18.8</c:v>
                </c:pt>
                <c:pt idx="189">
                  <c:v>21.9</c:v>
                </c:pt>
                <c:pt idx="190">
                  <c:v>17.100000000000001</c:v>
                </c:pt>
                <c:pt idx="191">
                  <c:v>17.100000000000001</c:v>
                </c:pt>
                <c:pt idx="192">
                  <c:v>19.5</c:v>
                </c:pt>
                <c:pt idx="193">
                  <c:v>16.100000000000001</c:v>
                </c:pt>
                <c:pt idx="194">
                  <c:v>16.3</c:v>
                </c:pt>
                <c:pt idx="195">
                  <c:v>18.3</c:v>
                </c:pt>
                <c:pt idx="196">
                  <c:v>17.899999999999999</c:v>
                </c:pt>
                <c:pt idx="197">
                  <c:v>17.3</c:v>
                </c:pt>
                <c:pt idx="198">
                  <c:v>18</c:v>
                </c:pt>
                <c:pt idx="199">
                  <c:v>18.5</c:v>
                </c:pt>
                <c:pt idx="200">
                  <c:v>20.5</c:v>
                </c:pt>
                <c:pt idx="201">
                  <c:v>23.1</c:v>
                </c:pt>
                <c:pt idx="202">
                  <c:v>23.6</c:v>
                </c:pt>
                <c:pt idx="203">
                  <c:v>28</c:v>
                </c:pt>
                <c:pt idx="204">
                  <c:v>26</c:v>
                </c:pt>
                <c:pt idx="205">
                  <c:v>27.2</c:v>
                </c:pt>
                <c:pt idx="206">
                  <c:v>25</c:v>
                </c:pt>
                <c:pt idx="207">
                  <c:v>28.2</c:v>
                </c:pt>
                <c:pt idx="208">
                  <c:v>29.3</c:v>
                </c:pt>
                <c:pt idx="209">
                  <c:v>30.8</c:v>
                </c:pt>
                <c:pt idx="210">
                  <c:v>31.4</c:v>
                </c:pt>
                <c:pt idx="211">
                  <c:v>30.7</c:v>
                </c:pt>
                <c:pt idx="212">
                  <c:v>35.200000000000003</c:v>
                </c:pt>
                <c:pt idx="213">
                  <c:v>31.7</c:v>
                </c:pt>
                <c:pt idx="214">
                  <c:v>31.6</c:v>
                </c:pt>
                <c:pt idx="215">
                  <c:v>26.4</c:v>
                </c:pt>
                <c:pt idx="216">
                  <c:v>26.3</c:v>
                </c:pt>
                <c:pt idx="217">
                  <c:v>26.6</c:v>
                </c:pt>
                <c:pt idx="218">
                  <c:v>22.6</c:v>
                </c:pt>
                <c:pt idx="219">
                  <c:v>17.8</c:v>
                </c:pt>
                <c:pt idx="220">
                  <c:v>19.600000000000001</c:v>
                </c:pt>
                <c:pt idx="221">
                  <c:v>20.5</c:v>
                </c:pt>
                <c:pt idx="222">
                  <c:v>24</c:v>
                </c:pt>
                <c:pt idx="223">
                  <c:v>25</c:v>
                </c:pt>
                <c:pt idx="224">
                  <c:v>25.8</c:v>
                </c:pt>
                <c:pt idx="225">
                  <c:v>26.3</c:v>
                </c:pt>
                <c:pt idx="226">
                  <c:v>28.2</c:v>
                </c:pt>
                <c:pt idx="227">
                  <c:v>21.3</c:v>
                </c:pt>
                <c:pt idx="228">
                  <c:v>16.899999999999999</c:v>
                </c:pt>
                <c:pt idx="229">
                  <c:v>17.5</c:v>
                </c:pt>
                <c:pt idx="230">
                  <c:v>18.899999999999999</c:v>
                </c:pt>
                <c:pt idx="231">
                  <c:v>16.5</c:v>
                </c:pt>
                <c:pt idx="232">
                  <c:v>18.100000000000001</c:v>
                </c:pt>
                <c:pt idx="233">
                  <c:v>16.399999999999999</c:v>
                </c:pt>
                <c:pt idx="234">
                  <c:v>20.7</c:v>
                </c:pt>
                <c:pt idx="235">
                  <c:v>21.9</c:v>
                </c:pt>
                <c:pt idx="236">
                  <c:v>23.2</c:v>
                </c:pt>
                <c:pt idx="237">
                  <c:v>15.7</c:v>
                </c:pt>
                <c:pt idx="238">
                  <c:v>15.6</c:v>
                </c:pt>
                <c:pt idx="239">
                  <c:v>16.899999999999999</c:v>
                </c:pt>
                <c:pt idx="240">
                  <c:v>15.7</c:v>
                </c:pt>
                <c:pt idx="241">
                  <c:v>13.5</c:v>
                </c:pt>
                <c:pt idx="242">
                  <c:v>15.4</c:v>
                </c:pt>
                <c:pt idx="243">
                  <c:v>15.8</c:v>
                </c:pt>
                <c:pt idx="244">
                  <c:v>14.5</c:v>
                </c:pt>
                <c:pt idx="245">
                  <c:v>18.5</c:v>
                </c:pt>
                <c:pt idx="246">
                  <c:v>20.3</c:v>
                </c:pt>
                <c:pt idx="247">
                  <c:v>18.3</c:v>
                </c:pt>
                <c:pt idx="248">
                  <c:v>15.8</c:v>
                </c:pt>
                <c:pt idx="249">
                  <c:v>19.2</c:v>
                </c:pt>
                <c:pt idx="250">
                  <c:v>21.7</c:v>
                </c:pt>
                <c:pt idx="251">
                  <c:v>24.2</c:v>
                </c:pt>
                <c:pt idx="252">
                  <c:v>18.8</c:v>
                </c:pt>
                <c:pt idx="253">
                  <c:v>19.8</c:v>
                </c:pt>
                <c:pt idx="254">
                  <c:v>22.6</c:v>
                </c:pt>
                <c:pt idx="255">
                  <c:v>16.3</c:v>
                </c:pt>
                <c:pt idx="256">
                  <c:v>12.2</c:v>
                </c:pt>
                <c:pt idx="257">
                  <c:v>16</c:v>
                </c:pt>
                <c:pt idx="258">
                  <c:v>21.5</c:v>
                </c:pt>
                <c:pt idx="259">
                  <c:v>24.7</c:v>
                </c:pt>
                <c:pt idx="260">
                  <c:v>28.1</c:v>
                </c:pt>
                <c:pt idx="261">
                  <c:v>29.4</c:v>
                </c:pt>
                <c:pt idx="262">
                  <c:v>27</c:v>
                </c:pt>
                <c:pt idx="263">
                  <c:v>29.8</c:v>
                </c:pt>
                <c:pt idx="264">
                  <c:v>28.7</c:v>
                </c:pt>
                <c:pt idx="265">
                  <c:v>30</c:v>
                </c:pt>
                <c:pt idx="266">
                  <c:v>27</c:v>
                </c:pt>
                <c:pt idx="267">
                  <c:v>29</c:v>
                </c:pt>
                <c:pt idx="268">
                  <c:v>26</c:v>
                </c:pt>
                <c:pt idx="269">
                  <c:v>28.4</c:v>
                </c:pt>
                <c:pt idx="270">
                  <c:v>25.9</c:v>
                </c:pt>
                <c:pt idx="271">
                  <c:v>24.6</c:v>
                </c:pt>
                <c:pt idx="272">
                  <c:v>26.2</c:v>
                </c:pt>
                <c:pt idx="273">
                  <c:v>26.9</c:v>
                </c:pt>
                <c:pt idx="274">
                  <c:v>22.4</c:v>
                </c:pt>
                <c:pt idx="275">
                  <c:v>24.6</c:v>
                </c:pt>
                <c:pt idx="276">
                  <c:v>25.4</c:v>
                </c:pt>
                <c:pt idx="277">
                  <c:v>25.3</c:v>
                </c:pt>
                <c:pt idx="278">
                  <c:v>23.9</c:v>
                </c:pt>
                <c:pt idx="279">
                  <c:v>25.4</c:v>
                </c:pt>
                <c:pt idx="280">
                  <c:v>25.1</c:v>
                </c:pt>
                <c:pt idx="281">
                  <c:v>26.3</c:v>
                </c:pt>
                <c:pt idx="282">
                  <c:v>28.3</c:v>
                </c:pt>
                <c:pt idx="283">
                  <c:v>24.9</c:v>
                </c:pt>
                <c:pt idx="284">
                  <c:v>25</c:v>
                </c:pt>
                <c:pt idx="285">
                  <c:v>26.4</c:v>
                </c:pt>
                <c:pt idx="286">
                  <c:v>27.6</c:v>
                </c:pt>
                <c:pt idx="287">
                  <c:v>27.4</c:v>
                </c:pt>
                <c:pt idx="288">
                  <c:v>28.4</c:v>
                </c:pt>
                <c:pt idx="289">
                  <c:v>24.1</c:v>
                </c:pt>
                <c:pt idx="290">
                  <c:v>18.8</c:v>
                </c:pt>
                <c:pt idx="291">
                  <c:v>20.3</c:v>
                </c:pt>
                <c:pt idx="292">
                  <c:v>22.2</c:v>
                </c:pt>
                <c:pt idx="293">
                  <c:v>15.2</c:v>
                </c:pt>
                <c:pt idx="294">
                  <c:v>13.5</c:v>
                </c:pt>
                <c:pt idx="295">
                  <c:v>12.3</c:v>
                </c:pt>
                <c:pt idx="296">
                  <c:v>13.5</c:v>
                </c:pt>
                <c:pt idx="297">
                  <c:v>14.9</c:v>
                </c:pt>
                <c:pt idx="298">
                  <c:v>12.3</c:v>
                </c:pt>
                <c:pt idx="299">
                  <c:v>16.3</c:v>
                </c:pt>
                <c:pt idx="300">
                  <c:v>20.3</c:v>
                </c:pt>
                <c:pt idx="301">
                  <c:v>16.2</c:v>
                </c:pt>
                <c:pt idx="302">
                  <c:v>17.100000000000001</c:v>
                </c:pt>
                <c:pt idx="303">
                  <c:v>16.600000000000001</c:v>
                </c:pt>
                <c:pt idx="304">
                  <c:v>17.899999999999999</c:v>
                </c:pt>
                <c:pt idx="305">
                  <c:v>18.899999999999999</c:v>
                </c:pt>
                <c:pt idx="306">
                  <c:v>16.600000000000001</c:v>
                </c:pt>
                <c:pt idx="307">
                  <c:v>17.8</c:v>
                </c:pt>
                <c:pt idx="308">
                  <c:v>10.9</c:v>
                </c:pt>
                <c:pt idx="309">
                  <c:v>13.1</c:v>
                </c:pt>
                <c:pt idx="310">
                  <c:v>12.8</c:v>
                </c:pt>
                <c:pt idx="311">
                  <c:v>14.5</c:v>
                </c:pt>
                <c:pt idx="312">
                  <c:v>18.600000000000001</c:v>
                </c:pt>
                <c:pt idx="313">
                  <c:v>20.3</c:v>
                </c:pt>
                <c:pt idx="314">
                  <c:v>20</c:v>
                </c:pt>
                <c:pt idx="315">
                  <c:v>20.5</c:v>
                </c:pt>
                <c:pt idx="316">
                  <c:v>21.4</c:v>
                </c:pt>
                <c:pt idx="317">
                  <c:v>22</c:v>
                </c:pt>
                <c:pt idx="318">
                  <c:v>20.8</c:v>
                </c:pt>
                <c:pt idx="319">
                  <c:v>21.4</c:v>
                </c:pt>
                <c:pt idx="320">
                  <c:v>22.9</c:v>
                </c:pt>
                <c:pt idx="321">
                  <c:v>23.8</c:v>
                </c:pt>
                <c:pt idx="322">
                  <c:v>23.7</c:v>
                </c:pt>
                <c:pt idx="323">
                  <c:v>22.2</c:v>
                </c:pt>
                <c:pt idx="324">
                  <c:v>22.7</c:v>
                </c:pt>
                <c:pt idx="325">
                  <c:v>25.6</c:v>
                </c:pt>
                <c:pt idx="326">
                  <c:v>24.4</c:v>
                </c:pt>
                <c:pt idx="327">
                  <c:v>24.8</c:v>
                </c:pt>
                <c:pt idx="328">
                  <c:v>20.7</c:v>
                </c:pt>
                <c:pt idx="329">
                  <c:v>21.7</c:v>
                </c:pt>
                <c:pt idx="330">
                  <c:v>21.2</c:v>
                </c:pt>
                <c:pt idx="331">
                  <c:v>20.8</c:v>
                </c:pt>
                <c:pt idx="332">
                  <c:v>14.5</c:v>
                </c:pt>
                <c:pt idx="333">
                  <c:v>18.100000000000001</c:v>
                </c:pt>
                <c:pt idx="334">
                  <c:v>20.6</c:v>
                </c:pt>
                <c:pt idx="335">
                  <c:v>24.8</c:v>
                </c:pt>
                <c:pt idx="336">
                  <c:v>27</c:v>
                </c:pt>
                <c:pt idx="337">
                  <c:v>30.1</c:v>
                </c:pt>
                <c:pt idx="338">
                  <c:v>28.6</c:v>
                </c:pt>
                <c:pt idx="339">
                  <c:v>28.5</c:v>
                </c:pt>
                <c:pt idx="340">
                  <c:v>31.3</c:v>
                </c:pt>
              </c:numCache>
            </c:numRef>
          </c:val>
          <c:smooth val="0"/>
          <c:extLst>
            <c:ext xmlns:c16="http://schemas.microsoft.com/office/drawing/2014/chart" uri="{C3380CC4-5D6E-409C-BE32-E72D297353CC}">
              <c16:uniqueId val="{00000000-BD6D-49A6-A500-6AB19D8B40D4}"/>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2"/>
          <c:order val="0"/>
          <c:tx>
            <c:strRef>
              <c:f>Suresnes!$J$1</c:f>
              <c:strCache>
                <c:ptCount val="1"/>
                <c:pt idx="0">
                  <c:v>Conductivity</c:v>
                </c:pt>
              </c:strCache>
            </c:strRef>
          </c:tx>
          <c:spPr>
            <a:ln w="28575" cap="rnd">
              <a:solidFill>
                <a:srgbClr val="7030A0"/>
              </a:solidFill>
              <a:round/>
            </a:ln>
            <a:effectLst/>
          </c:spPr>
          <c:marker>
            <c:symbol val="none"/>
          </c:marker>
          <c:cat>
            <c:numRef>
              <c:f>Suresnes!$A$3:$A$343</c:f>
              <c:numCache>
                <c:formatCode>m/d/yyyy</c:formatCode>
                <c:ptCount val="341"/>
                <c:pt idx="0">
                  <c:v>40182</c:v>
                </c:pt>
                <c:pt idx="1">
                  <c:v>40196</c:v>
                </c:pt>
                <c:pt idx="2">
                  <c:v>40203</c:v>
                </c:pt>
                <c:pt idx="3">
                  <c:v>40210</c:v>
                </c:pt>
                <c:pt idx="4">
                  <c:v>40217</c:v>
                </c:pt>
                <c:pt idx="5">
                  <c:v>40224</c:v>
                </c:pt>
                <c:pt idx="6">
                  <c:v>40231</c:v>
                </c:pt>
                <c:pt idx="7">
                  <c:v>40238</c:v>
                </c:pt>
                <c:pt idx="8">
                  <c:v>40245</c:v>
                </c:pt>
                <c:pt idx="9">
                  <c:v>40252</c:v>
                </c:pt>
                <c:pt idx="10">
                  <c:v>40259</c:v>
                </c:pt>
                <c:pt idx="11">
                  <c:v>40266</c:v>
                </c:pt>
                <c:pt idx="12">
                  <c:v>40280</c:v>
                </c:pt>
                <c:pt idx="13">
                  <c:v>40287</c:v>
                </c:pt>
                <c:pt idx="14">
                  <c:v>40294</c:v>
                </c:pt>
                <c:pt idx="15">
                  <c:v>40301</c:v>
                </c:pt>
                <c:pt idx="16">
                  <c:v>40308</c:v>
                </c:pt>
                <c:pt idx="17">
                  <c:v>40315</c:v>
                </c:pt>
                <c:pt idx="18">
                  <c:v>40329</c:v>
                </c:pt>
                <c:pt idx="19">
                  <c:v>40336</c:v>
                </c:pt>
                <c:pt idx="20">
                  <c:v>40343</c:v>
                </c:pt>
                <c:pt idx="21">
                  <c:v>40350</c:v>
                </c:pt>
                <c:pt idx="22">
                  <c:v>40357</c:v>
                </c:pt>
                <c:pt idx="23">
                  <c:v>40364</c:v>
                </c:pt>
                <c:pt idx="24">
                  <c:v>40371</c:v>
                </c:pt>
                <c:pt idx="25">
                  <c:v>40378</c:v>
                </c:pt>
                <c:pt idx="26">
                  <c:v>40385</c:v>
                </c:pt>
                <c:pt idx="27">
                  <c:v>40392</c:v>
                </c:pt>
                <c:pt idx="28">
                  <c:v>40399</c:v>
                </c:pt>
                <c:pt idx="29">
                  <c:v>40406</c:v>
                </c:pt>
                <c:pt idx="30">
                  <c:v>40413</c:v>
                </c:pt>
                <c:pt idx="31">
                  <c:v>40420</c:v>
                </c:pt>
                <c:pt idx="32">
                  <c:v>40427</c:v>
                </c:pt>
                <c:pt idx="33">
                  <c:v>40434</c:v>
                </c:pt>
                <c:pt idx="34">
                  <c:v>40441</c:v>
                </c:pt>
                <c:pt idx="35">
                  <c:v>40448</c:v>
                </c:pt>
                <c:pt idx="36">
                  <c:v>40455</c:v>
                </c:pt>
                <c:pt idx="37">
                  <c:v>40462</c:v>
                </c:pt>
                <c:pt idx="38">
                  <c:v>40469</c:v>
                </c:pt>
                <c:pt idx="39">
                  <c:v>40476</c:v>
                </c:pt>
                <c:pt idx="40">
                  <c:v>40490</c:v>
                </c:pt>
                <c:pt idx="41">
                  <c:v>40497</c:v>
                </c:pt>
                <c:pt idx="42">
                  <c:v>40504</c:v>
                </c:pt>
                <c:pt idx="43">
                  <c:v>40511</c:v>
                </c:pt>
                <c:pt idx="44">
                  <c:v>40518</c:v>
                </c:pt>
                <c:pt idx="45">
                  <c:v>40525</c:v>
                </c:pt>
                <c:pt idx="46">
                  <c:v>40539</c:v>
                </c:pt>
                <c:pt idx="47">
                  <c:v>40546</c:v>
                </c:pt>
                <c:pt idx="48">
                  <c:v>40553</c:v>
                </c:pt>
                <c:pt idx="49">
                  <c:v>40560</c:v>
                </c:pt>
                <c:pt idx="50">
                  <c:v>40567</c:v>
                </c:pt>
                <c:pt idx="51">
                  <c:v>40574</c:v>
                </c:pt>
                <c:pt idx="52">
                  <c:v>40581</c:v>
                </c:pt>
                <c:pt idx="53">
                  <c:v>40588</c:v>
                </c:pt>
                <c:pt idx="54">
                  <c:v>40595</c:v>
                </c:pt>
                <c:pt idx="55">
                  <c:v>40602</c:v>
                </c:pt>
                <c:pt idx="56">
                  <c:v>40609</c:v>
                </c:pt>
                <c:pt idx="57">
                  <c:v>40616</c:v>
                </c:pt>
                <c:pt idx="58">
                  <c:v>40623</c:v>
                </c:pt>
                <c:pt idx="59">
                  <c:v>40630</c:v>
                </c:pt>
                <c:pt idx="60">
                  <c:v>40637</c:v>
                </c:pt>
                <c:pt idx="61">
                  <c:v>40644</c:v>
                </c:pt>
                <c:pt idx="62">
                  <c:v>40651</c:v>
                </c:pt>
                <c:pt idx="63">
                  <c:v>40665</c:v>
                </c:pt>
                <c:pt idx="64">
                  <c:v>40672</c:v>
                </c:pt>
                <c:pt idx="65">
                  <c:v>40679</c:v>
                </c:pt>
                <c:pt idx="66">
                  <c:v>40686</c:v>
                </c:pt>
                <c:pt idx="67">
                  <c:v>40693</c:v>
                </c:pt>
                <c:pt idx="68">
                  <c:v>40700</c:v>
                </c:pt>
                <c:pt idx="69">
                  <c:v>40714</c:v>
                </c:pt>
                <c:pt idx="70">
                  <c:v>40721</c:v>
                </c:pt>
                <c:pt idx="71">
                  <c:v>40728</c:v>
                </c:pt>
                <c:pt idx="72">
                  <c:v>40735</c:v>
                </c:pt>
                <c:pt idx="73">
                  <c:v>40742</c:v>
                </c:pt>
                <c:pt idx="74">
                  <c:v>40749</c:v>
                </c:pt>
                <c:pt idx="75">
                  <c:v>40756</c:v>
                </c:pt>
                <c:pt idx="76">
                  <c:v>40763</c:v>
                </c:pt>
                <c:pt idx="77">
                  <c:v>40777</c:v>
                </c:pt>
                <c:pt idx="78">
                  <c:v>40784</c:v>
                </c:pt>
                <c:pt idx="79">
                  <c:v>40791</c:v>
                </c:pt>
                <c:pt idx="80">
                  <c:v>40798</c:v>
                </c:pt>
                <c:pt idx="81">
                  <c:v>40805</c:v>
                </c:pt>
                <c:pt idx="82">
                  <c:v>40812</c:v>
                </c:pt>
                <c:pt idx="83">
                  <c:v>40819</c:v>
                </c:pt>
                <c:pt idx="84">
                  <c:v>40826</c:v>
                </c:pt>
                <c:pt idx="85">
                  <c:v>40833</c:v>
                </c:pt>
                <c:pt idx="86">
                  <c:v>40840</c:v>
                </c:pt>
                <c:pt idx="87">
                  <c:v>40847</c:v>
                </c:pt>
                <c:pt idx="88">
                  <c:v>40854</c:v>
                </c:pt>
                <c:pt idx="89">
                  <c:v>40861</c:v>
                </c:pt>
                <c:pt idx="90">
                  <c:v>40868</c:v>
                </c:pt>
                <c:pt idx="91">
                  <c:v>40875</c:v>
                </c:pt>
                <c:pt idx="92">
                  <c:v>40882</c:v>
                </c:pt>
                <c:pt idx="93">
                  <c:v>40889</c:v>
                </c:pt>
                <c:pt idx="94">
                  <c:v>40896</c:v>
                </c:pt>
                <c:pt idx="95">
                  <c:v>40903</c:v>
                </c:pt>
                <c:pt idx="96">
                  <c:v>40910</c:v>
                </c:pt>
                <c:pt idx="97">
                  <c:v>40924</c:v>
                </c:pt>
                <c:pt idx="98">
                  <c:v>40931</c:v>
                </c:pt>
                <c:pt idx="99">
                  <c:v>40938</c:v>
                </c:pt>
                <c:pt idx="100">
                  <c:v>40952</c:v>
                </c:pt>
                <c:pt idx="101">
                  <c:v>40959</c:v>
                </c:pt>
                <c:pt idx="102">
                  <c:v>40966</c:v>
                </c:pt>
                <c:pt idx="103">
                  <c:v>40973</c:v>
                </c:pt>
                <c:pt idx="104">
                  <c:v>40980</c:v>
                </c:pt>
                <c:pt idx="105">
                  <c:v>40987</c:v>
                </c:pt>
                <c:pt idx="106">
                  <c:v>40994</c:v>
                </c:pt>
                <c:pt idx="107">
                  <c:v>41001</c:v>
                </c:pt>
                <c:pt idx="108">
                  <c:v>41015</c:v>
                </c:pt>
                <c:pt idx="109">
                  <c:v>41022</c:v>
                </c:pt>
                <c:pt idx="110">
                  <c:v>41029</c:v>
                </c:pt>
                <c:pt idx="111">
                  <c:v>41036</c:v>
                </c:pt>
                <c:pt idx="112">
                  <c:v>41043</c:v>
                </c:pt>
                <c:pt idx="113">
                  <c:v>41050</c:v>
                </c:pt>
                <c:pt idx="114">
                  <c:v>41064</c:v>
                </c:pt>
                <c:pt idx="115">
                  <c:v>41071</c:v>
                </c:pt>
                <c:pt idx="116">
                  <c:v>41078</c:v>
                </c:pt>
                <c:pt idx="117">
                  <c:v>41085</c:v>
                </c:pt>
                <c:pt idx="118">
                  <c:v>41092</c:v>
                </c:pt>
                <c:pt idx="119">
                  <c:v>41099</c:v>
                </c:pt>
                <c:pt idx="120">
                  <c:v>41106</c:v>
                </c:pt>
                <c:pt idx="121">
                  <c:v>41113</c:v>
                </c:pt>
                <c:pt idx="122">
                  <c:v>41120</c:v>
                </c:pt>
                <c:pt idx="123">
                  <c:v>41127</c:v>
                </c:pt>
                <c:pt idx="124">
                  <c:v>41134</c:v>
                </c:pt>
                <c:pt idx="125">
                  <c:v>41141</c:v>
                </c:pt>
                <c:pt idx="126">
                  <c:v>41148</c:v>
                </c:pt>
                <c:pt idx="127">
                  <c:v>41155</c:v>
                </c:pt>
                <c:pt idx="128">
                  <c:v>41162</c:v>
                </c:pt>
                <c:pt idx="129">
                  <c:v>41169</c:v>
                </c:pt>
                <c:pt idx="130">
                  <c:v>41176</c:v>
                </c:pt>
                <c:pt idx="131">
                  <c:v>41183</c:v>
                </c:pt>
                <c:pt idx="132">
                  <c:v>41190</c:v>
                </c:pt>
                <c:pt idx="133">
                  <c:v>41197</c:v>
                </c:pt>
                <c:pt idx="134">
                  <c:v>41204</c:v>
                </c:pt>
                <c:pt idx="135">
                  <c:v>41211</c:v>
                </c:pt>
                <c:pt idx="136">
                  <c:v>41218</c:v>
                </c:pt>
                <c:pt idx="137">
                  <c:v>41225</c:v>
                </c:pt>
                <c:pt idx="138">
                  <c:v>41232</c:v>
                </c:pt>
                <c:pt idx="139">
                  <c:v>41239</c:v>
                </c:pt>
                <c:pt idx="140">
                  <c:v>41246</c:v>
                </c:pt>
                <c:pt idx="141">
                  <c:v>41253</c:v>
                </c:pt>
                <c:pt idx="142">
                  <c:v>41260</c:v>
                </c:pt>
                <c:pt idx="143">
                  <c:v>41281</c:v>
                </c:pt>
                <c:pt idx="144">
                  <c:v>41295</c:v>
                </c:pt>
                <c:pt idx="145">
                  <c:v>41302</c:v>
                </c:pt>
                <c:pt idx="146">
                  <c:v>41309</c:v>
                </c:pt>
                <c:pt idx="147">
                  <c:v>41316</c:v>
                </c:pt>
                <c:pt idx="148">
                  <c:v>41323</c:v>
                </c:pt>
                <c:pt idx="149">
                  <c:v>41330</c:v>
                </c:pt>
                <c:pt idx="150">
                  <c:v>41337</c:v>
                </c:pt>
                <c:pt idx="151">
                  <c:v>41344</c:v>
                </c:pt>
                <c:pt idx="152">
                  <c:v>41351</c:v>
                </c:pt>
                <c:pt idx="153">
                  <c:v>41358</c:v>
                </c:pt>
                <c:pt idx="154">
                  <c:v>41372</c:v>
                </c:pt>
                <c:pt idx="155">
                  <c:v>41379</c:v>
                </c:pt>
                <c:pt idx="156">
                  <c:v>41386</c:v>
                </c:pt>
                <c:pt idx="157">
                  <c:v>41393</c:v>
                </c:pt>
                <c:pt idx="158">
                  <c:v>41400</c:v>
                </c:pt>
                <c:pt idx="159">
                  <c:v>41407</c:v>
                </c:pt>
                <c:pt idx="160">
                  <c:v>41421</c:v>
                </c:pt>
                <c:pt idx="161">
                  <c:v>41428</c:v>
                </c:pt>
                <c:pt idx="162">
                  <c:v>41435</c:v>
                </c:pt>
                <c:pt idx="163">
                  <c:v>41442</c:v>
                </c:pt>
                <c:pt idx="164">
                  <c:v>41449</c:v>
                </c:pt>
                <c:pt idx="165">
                  <c:v>41456</c:v>
                </c:pt>
                <c:pt idx="166">
                  <c:v>41463</c:v>
                </c:pt>
                <c:pt idx="167">
                  <c:v>41470</c:v>
                </c:pt>
                <c:pt idx="168">
                  <c:v>41477</c:v>
                </c:pt>
                <c:pt idx="169">
                  <c:v>41484</c:v>
                </c:pt>
                <c:pt idx="170">
                  <c:v>41491</c:v>
                </c:pt>
                <c:pt idx="171">
                  <c:v>41498</c:v>
                </c:pt>
                <c:pt idx="172">
                  <c:v>41505</c:v>
                </c:pt>
                <c:pt idx="173">
                  <c:v>41512</c:v>
                </c:pt>
                <c:pt idx="174">
                  <c:v>41519</c:v>
                </c:pt>
                <c:pt idx="175">
                  <c:v>41526</c:v>
                </c:pt>
                <c:pt idx="176">
                  <c:v>41533</c:v>
                </c:pt>
                <c:pt idx="177">
                  <c:v>41540</c:v>
                </c:pt>
                <c:pt idx="178">
                  <c:v>41547</c:v>
                </c:pt>
                <c:pt idx="179">
                  <c:v>41554</c:v>
                </c:pt>
                <c:pt idx="180">
                  <c:v>41561</c:v>
                </c:pt>
                <c:pt idx="181">
                  <c:v>41568</c:v>
                </c:pt>
                <c:pt idx="182">
                  <c:v>41575</c:v>
                </c:pt>
                <c:pt idx="183">
                  <c:v>41582</c:v>
                </c:pt>
                <c:pt idx="184">
                  <c:v>41596</c:v>
                </c:pt>
                <c:pt idx="185">
                  <c:v>41603</c:v>
                </c:pt>
                <c:pt idx="186">
                  <c:v>41610</c:v>
                </c:pt>
                <c:pt idx="187">
                  <c:v>41617</c:v>
                </c:pt>
                <c:pt idx="188">
                  <c:v>41624</c:v>
                </c:pt>
                <c:pt idx="189">
                  <c:v>41631</c:v>
                </c:pt>
                <c:pt idx="190">
                  <c:v>41645</c:v>
                </c:pt>
                <c:pt idx="191">
                  <c:v>41652</c:v>
                </c:pt>
                <c:pt idx="192">
                  <c:v>41659</c:v>
                </c:pt>
                <c:pt idx="193">
                  <c:v>41666</c:v>
                </c:pt>
                <c:pt idx="194">
                  <c:v>41673</c:v>
                </c:pt>
                <c:pt idx="195">
                  <c:v>41680</c:v>
                </c:pt>
                <c:pt idx="196">
                  <c:v>41687</c:v>
                </c:pt>
                <c:pt idx="197">
                  <c:v>41694</c:v>
                </c:pt>
                <c:pt idx="198">
                  <c:v>41701</c:v>
                </c:pt>
                <c:pt idx="199">
                  <c:v>41708</c:v>
                </c:pt>
                <c:pt idx="200">
                  <c:v>41715</c:v>
                </c:pt>
                <c:pt idx="201">
                  <c:v>41722</c:v>
                </c:pt>
                <c:pt idx="202">
                  <c:v>41729</c:v>
                </c:pt>
                <c:pt idx="203">
                  <c:v>41736</c:v>
                </c:pt>
                <c:pt idx="204">
                  <c:v>41743</c:v>
                </c:pt>
                <c:pt idx="205">
                  <c:v>41757</c:v>
                </c:pt>
                <c:pt idx="206">
                  <c:v>41764</c:v>
                </c:pt>
                <c:pt idx="207">
                  <c:v>41771</c:v>
                </c:pt>
                <c:pt idx="208">
                  <c:v>41778</c:v>
                </c:pt>
                <c:pt idx="209">
                  <c:v>41785</c:v>
                </c:pt>
                <c:pt idx="210">
                  <c:v>41792</c:v>
                </c:pt>
                <c:pt idx="211">
                  <c:v>41806</c:v>
                </c:pt>
                <c:pt idx="212">
                  <c:v>41813</c:v>
                </c:pt>
                <c:pt idx="213">
                  <c:v>41820</c:v>
                </c:pt>
                <c:pt idx="214">
                  <c:v>41827</c:v>
                </c:pt>
                <c:pt idx="215">
                  <c:v>41841</c:v>
                </c:pt>
                <c:pt idx="216">
                  <c:v>41848</c:v>
                </c:pt>
                <c:pt idx="217">
                  <c:v>41855</c:v>
                </c:pt>
                <c:pt idx="218">
                  <c:v>41862</c:v>
                </c:pt>
                <c:pt idx="219">
                  <c:v>41869</c:v>
                </c:pt>
                <c:pt idx="220">
                  <c:v>41876</c:v>
                </c:pt>
                <c:pt idx="221">
                  <c:v>41883</c:v>
                </c:pt>
                <c:pt idx="222">
                  <c:v>41890</c:v>
                </c:pt>
                <c:pt idx="223">
                  <c:v>41897</c:v>
                </c:pt>
                <c:pt idx="224">
                  <c:v>41904</c:v>
                </c:pt>
                <c:pt idx="225">
                  <c:v>41911</c:v>
                </c:pt>
                <c:pt idx="226">
                  <c:v>41918</c:v>
                </c:pt>
                <c:pt idx="227">
                  <c:v>41925</c:v>
                </c:pt>
                <c:pt idx="228">
                  <c:v>41932</c:v>
                </c:pt>
                <c:pt idx="229">
                  <c:v>41939</c:v>
                </c:pt>
                <c:pt idx="230">
                  <c:v>41946</c:v>
                </c:pt>
                <c:pt idx="231">
                  <c:v>41953</c:v>
                </c:pt>
                <c:pt idx="232">
                  <c:v>41960</c:v>
                </c:pt>
                <c:pt idx="233">
                  <c:v>41967</c:v>
                </c:pt>
                <c:pt idx="234">
                  <c:v>41974</c:v>
                </c:pt>
                <c:pt idx="235">
                  <c:v>41981</c:v>
                </c:pt>
                <c:pt idx="236">
                  <c:v>41988</c:v>
                </c:pt>
                <c:pt idx="237">
                  <c:v>41995</c:v>
                </c:pt>
                <c:pt idx="238">
                  <c:v>42002</c:v>
                </c:pt>
                <c:pt idx="239">
                  <c:v>42009</c:v>
                </c:pt>
                <c:pt idx="240">
                  <c:v>42016</c:v>
                </c:pt>
                <c:pt idx="241">
                  <c:v>42023</c:v>
                </c:pt>
                <c:pt idx="242">
                  <c:v>42030</c:v>
                </c:pt>
                <c:pt idx="243">
                  <c:v>42037</c:v>
                </c:pt>
                <c:pt idx="244">
                  <c:v>42044</c:v>
                </c:pt>
                <c:pt idx="245">
                  <c:v>42051</c:v>
                </c:pt>
                <c:pt idx="246">
                  <c:v>42058</c:v>
                </c:pt>
                <c:pt idx="247">
                  <c:v>42065</c:v>
                </c:pt>
                <c:pt idx="248">
                  <c:v>42072</c:v>
                </c:pt>
                <c:pt idx="249">
                  <c:v>42079</c:v>
                </c:pt>
                <c:pt idx="250">
                  <c:v>42086</c:v>
                </c:pt>
                <c:pt idx="251">
                  <c:v>42093</c:v>
                </c:pt>
                <c:pt idx="252">
                  <c:v>42107</c:v>
                </c:pt>
                <c:pt idx="253">
                  <c:v>42114</c:v>
                </c:pt>
                <c:pt idx="254">
                  <c:v>42121</c:v>
                </c:pt>
                <c:pt idx="255">
                  <c:v>42128</c:v>
                </c:pt>
                <c:pt idx="256">
                  <c:v>42135</c:v>
                </c:pt>
                <c:pt idx="257">
                  <c:v>42142</c:v>
                </c:pt>
                <c:pt idx="258">
                  <c:v>42156</c:v>
                </c:pt>
                <c:pt idx="259">
                  <c:v>42163</c:v>
                </c:pt>
                <c:pt idx="260">
                  <c:v>42170</c:v>
                </c:pt>
                <c:pt idx="261">
                  <c:v>42177</c:v>
                </c:pt>
                <c:pt idx="262">
                  <c:v>42184</c:v>
                </c:pt>
                <c:pt idx="263">
                  <c:v>42191</c:v>
                </c:pt>
                <c:pt idx="264">
                  <c:v>42198</c:v>
                </c:pt>
                <c:pt idx="265">
                  <c:v>42205</c:v>
                </c:pt>
                <c:pt idx="266">
                  <c:v>42212</c:v>
                </c:pt>
                <c:pt idx="267">
                  <c:v>42219</c:v>
                </c:pt>
                <c:pt idx="268">
                  <c:v>42226</c:v>
                </c:pt>
                <c:pt idx="269">
                  <c:v>42233</c:v>
                </c:pt>
                <c:pt idx="270">
                  <c:v>42240</c:v>
                </c:pt>
                <c:pt idx="271">
                  <c:v>42247</c:v>
                </c:pt>
                <c:pt idx="272">
                  <c:v>42254</c:v>
                </c:pt>
                <c:pt idx="273">
                  <c:v>42261</c:v>
                </c:pt>
                <c:pt idx="274">
                  <c:v>42268</c:v>
                </c:pt>
                <c:pt idx="275">
                  <c:v>42275</c:v>
                </c:pt>
                <c:pt idx="276">
                  <c:v>42282</c:v>
                </c:pt>
                <c:pt idx="277">
                  <c:v>42289</c:v>
                </c:pt>
                <c:pt idx="278">
                  <c:v>42296</c:v>
                </c:pt>
                <c:pt idx="279">
                  <c:v>42303</c:v>
                </c:pt>
                <c:pt idx="280">
                  <c:v>42310</c:v>
                </c:pt>
                <c:pt idx="281">
                  <c:v>42317</c:v>
                </c:pt>
                <c:pt idx="282">
                  <c:v>42324</c:v>
                </c:pt>
                <c:pt idx="283">
                  <c:v>42331</c:v>
                </c:pt>
                <c:pt idx="284">
                  <c:v>42345</c:v>
                </c:pt>
                <c:pt idx="285">
                  <c:v>42352</c:v>
                </c:pt>
                <c:pt idx="286">
                  <c:v>42359</c:v>
                </c:pt>
                <c:pt idx="287">
                  <c:v>42366</c:v>
                </c:pt>
                <c:pt idx="288">
                  <c:v>42373</c:v>
                </c:pt>
                <c:pt idx="289">
                  <c:v>42380</c:v>
                </c:pt>
                <c:pt idx="290">
                  <c:v>42387</c:v>
                </c:pt>
                <c:pt idx="291">
                  <c:v>42394</c:v>
                </c:pt>
                <c:pt idx="292">
                  <c:v>42401</c:v>
                </c:pt>
                <c:pt idx="293">
                  <c:v>42408</c:v>
                </c:pt>
                <c:pt idx="294">
                  <c:v>42415</c:v>
                </c:pt>
                <c:pt idx="295">
                  <c:v>42422</c:v>
                </c:pt>
                <c:pt idx="296">
                  <c:v>42429</c:v>
                </c:pt>
                <c:pt idx="297">
                  <c:v>42436</c:v>
                </c:pt>
                <c:pt idx="298">
                  <c:v>42443</c:v>
                </c:pt>
                <c:pt idx="299">
                  <c:v>42450</c:v>
                </c:pt>
                <c:pt idx="300">
                  <c:v>42464</c:v>
                </c:pt>
                <c:pt idx="301">
                  <c:v>42471</c:v>
                </c:pt>
                <c:pt idx="302">
                  <c:v>42478</c:v>
                </c:pt>
                <c:pt idx="303">
                  <c:v>42485</c:v>
                </c:pt>
                <c:pt idx="304">
                  <c:v>42492</c:v>
                </c:pt>
                <c:pt idx="305">
                  <c:v>42499</c:v>
                </c:pt>
                <c:pt idx="306">
                  <c:v>42513</c:v>
                </c:pt>
                <c:pt idx="307">
                  <c:v>42520</c:v>
                </c:pt>
                <c:pt idx="308">
                  <c:v>42527</c:v>
                </c:pt>
                <c:pt idx="309">
                  <c:v>42534</c:v>
                </c:pt>
                <c:pt idx="310">
                  <c:v>42541</c:v>
                </c:pt>
                <c:pt idx="311">
                  <c:v>42548</c:v>
                </c:pt>
                <c:pt idx="312">
                  <c:v>42556</c:v>
                </c:pt>
                <c:pt idx="313">
                  <c:v>42562</c:v>
                </c:pt>
                <c:pt idx="314">
                  <c:v>42569</c:v>
                </c:pt>
                <c:pt idx="315">
                  <c:v>42576</c:v>
                </c:pt>
                <c:pt idx="316">
                  <c:v>42583</c:v>
                </c:pt>
                <c:pt idx="317">
                  <c:v>42590</c:v>
                </c:pt>
                <c:pt idx="318">
                  <c:v>42604</c:v>
                </c:pt>
                <c:pt idx="319">
                  <c:v>42611</c:v>
                </c:pt>
                <c:pt idx="320">
                  <c:v>42618</c:v>
                </c:pt>
                <c:pt idx="321">
                  <c:v>42625</c:v>
                </c:pt>
                <c:pt idx="322">
                  <c:v>42632</c:v>
                </c:pt>
                <c:pt idx="323">
                  <c:v>42639</c:v>
                </c:pt>
                <c:pt idx="324">
                  <c:v>42646</c:v>
                </c:pt>
                <c:pt idx="325">
                  <c:v>42653</c:v>
                </c:pt>
                <c:pt idx="326">
                  <c:v>42660</c:v>
                </c:pt>
                <c:pt idx="327">
                  <c:v>42667</c:v>
                </c:pt>
                <c:pt idx="328">
                  <c:v>42674</c:v>
                </c:pt>
                <c:pt idx="329">
                  <c:v>42681</c:v>
                </c:pt>
                <c:pt idx="330">
                  <c:v>42688</c:v>
                </c:pt>
                <c:pt idx="331">
                  <c:v>42695</c:v>
                </c:pt>
                <c:pt idx="332">
                  <c:v>42702</c:v>
                </c:pt>
                <c:pt idx="333">
                  <c:v>42709</c:v>
                </c:pt>
                <c:pt idx="334">
                  <c:v>42716</c:v>
                </c:pt>
                <c:pt idx="335">
                  <c:v>42723</c:v>
                </c:pt>
                <c:pt idx="336">
                  <c:v>42737</c:v>
                </c:pt>
                <c:pt idx="337">
                  <c:v>42744</c:v>
                </c:pt>
                <c:pt idx="338">
                  <c:v>42751</c:v>
                </c:pt>
                <c:pt idx="339">
                  <c:v>42758</c:v>
                </c:pt>
                <c:pt idx="340">
                  <c:v>42765</c:v>
                </c:pt>
              </c:numCache>
            </c:numRef>
          </c:cat>
          <c:val>
            <c:numRef>
              <c:f>Suresnes!$J$3:$J$343</c:f>
              <c:numCache>
                <c:formatCode>0.00</c:formatCode>
                <c:ptCount val="341"/>
                <c:pt idx="0">
                  <c:v>53</c:v>
                </c:pt>
                <c:pt idx="1">
                  <c:v>59</c:v>
                </c:pt>
                <c:pt idx="2">
                  <c:v>56</c:v>
                </c:pt>
                <c:pt idx="3">
                  <c:v>55</c:v>
                </c:pt>
                <c:pt idx="4">
                  <c:v>54</c:v>
                </c:pt>
                <c:pt idx="5">
                  <c:v>56</c:v>
                </c:pt>
                <c:pt idx="6">
                  <c:v>59</c:v>
                </c:pt>
                <c:pt idx="7">
                  <c:v>53</c:v>
                </c:pt>
                <c:pt idx="8">
                  <c:v>53</c:v>
                </c:pt>
                <c:pt idx="9">
                  <c:v>57</c:v>
                </c:pt>
                <c:pt idx="10">
                  <c:v>56</c:v>
                </c:pt>
                <c:pt idx="11">
                  <c:v>56</c:v>
                </c:pt>
                <c:pt idx="12">
                  <c:v>54</c:v>
                </c:pt>
                <c:pt idx="13">
                  <c:v>55</c:v>
                </c:pt>
                <c:pt idx="14">
                  <c:v>55</c:v>
                </c:pt>
                <c:pt idx="15">
                  <c:v>56</c:v>
                </c:pt>
                <c:pt idx="16">
                  <c:v>56</c:v>
                </c:pt>
                <c:pt idx="17">
                  <c:v>56</c:v>
                </c:pt>
                <c:pt idx="18">
                  <c:v>55</c:v>
                </c:pt>
                <c:pt idx="19">
                  <c:v>57</c:v>
                </c:pt>
                <c:pt idx="20">
                  <c:v>55</c:v>
                </c:pt>
                <c:pt idx="21">
                  <c:v>57</c:v>
                </c:pt>
                <c:pt idx="22">
                  <c:v>59</c:v>
                </c:pt>
                <c:pt idx="23">
                  <c:v>60</c:v>
                </c:pt>
                <c:pt idx="24">
                  <c:v>59</c:v>
                </c:pt>
                <c:pt idx="25">
                  <c:v>54</c:v>
                </c:pt>
                <c:pt idx="26">
                  <c:v>58</c:v>
                </c:pt>
                <c:pt idx="27">
                  <c:v>55</c:v>
                </c:pt>
                <c:pt idx="28">
                  <c:v>53</c:v>
                </c:pt>
                <c:pt idx="29">
                  <c:v>52</c:v>
                </c:pt>
                <c:pt idx="30">
                  <c:v>48</c:v>
                </c:pt>
                <c:pt idx="31">
                  <c:v>46</c:v>
                </c:pt>
                <c:pt idx="32">
                  <c:v>49</c:v>
                </c:pt>
                <c:pt idx="33">
                  <c:v>49</c:v>
                </c:pt>
                <c:pt idx="34">
                  <c:v>48</c:v>
                </c:pt>
                <c:pt idx="35">
                  <c:v>45</c:v>
                </c:pt>
                <c:pt idx="36">
                  <c:v>42</c:v>
                </c:pt>
                <c:pt idx="37">
                  <c:v>49</c:v>
                </c:pt>
                <c:pt idx="38">
                  <c:v>52</c:v>
                </c:pt>
                <c:pt idx="39">
                  <c:v>52</c:v>
                </c:pt>
                <c:pt idx="40">
                  <c:v>52</c:v>
                </c:pt>
                <c:pt idx="41">
                  <c:v>50</c:v>
                </c:pt>
                <c:pt idx="42">
                  <c:v>54</c:v>
                </c:pt>
                <c:pt idx="43">
                  <c:v>56</c:v>
                </c:pt>
                <c:pt idx="44">
                  <c:v>59</c:v>
                </c:pt>
                <c:pt idx="45">
                  <c:v>50</c:v>
                </c:pt>
                <c:pt idx="46">
                  <c:v>45</c:v>
                </c:pt>
                <c:pt idx="47">
                  <c:v>54</c:v>
                </c:pt>
                <c:pt idx="48">
                  <c:v>54</c:v>
                </c:pt>
                <c:pt idx="49">
                  <c:v>54</c:v>
                </c:pt>
                <c:pt idx="50">
                  <c:v>57</c:v>
                </c:pt>
                <c:pt idx="51">
                  <c:v>59</c:v>
                </c:pt>
                <c:pt idx="52">
                  <c:v>61</c:v>
                </c:pt>
                <c:pt idx="53">
                  <c:v>60</c:v>
                </c:pt>
                <c:pt idx="54">
                  <c:v>59</c:v>
                </c:pt>
                <c:pt idx="55">
                  <c:v>60</c:v>
                </c:pt>
                <c:pt idx="56">
                  <c:v>59</c:v>
                </c:pt>
                <c:pt idx="57">
                  <c:v>58</c:v>
                </c:pt>
                <c:pt idx="58">
                  <c:v>59</c:v>
                </c:pt>
                <c:pt idx="59">
                  <c:v>59</c:v>
                </c:pt>
                <c:pt idx="60">
                  <c:v>58</c:v>
                </c:pt>
                <c:pt idx="61">
                  <c:v>58</c:v>
                </c:pt>
                <c:pt idx="62">
                  <c:v>59</c:v>
                </c:pt>
                <c:pt idx="63">
                  <c:v>58</c:v>
                </c:pt>
                <c:pt idx="64">
                  <c:v>60</c:v>
                </c:pt>
                <c:pt idx="65">
                  <c:v>60</c:v>
                </c:pt>
                <c:pt idx="66">
                  <c:v>58</c:v>
                </c:pt>
                <c:pt idx="67">
                  <c:v>60</c:v>
                </c:pt>
                <c:pt idx="68">
                  <c:v>60</c:v>
                </c:pt>
                <c:pt idx="69">
                  <c:v>62</c:v>
                </c:pt>
                <c:pt idx="70">
                  <c:v>57</c:v>
                </c:pt>
                <c:pt idx="71">
                  <c:v>57</c:v>
                </c:pt>
                <c:pt idx="72">
                  <c:v>57</c:v>
                </c:pt>
                <c:pt idx="73">
                  <c:v>56</c:v>
                </c:pt>
                <c:pt idx="74">
                  <c:v>49</c:v>
                </c:pt>
                <c:pt idx="75">
                  <c:v>51</c:v>
                </c:pt>
                <c:pt idx="76">
                  <c:v>47</c:v>
                </c:pt>
                <c:pt idx="77">
                  <c:v>50</c:v>
                </c:pt>
                <c:pt idx="78">
                  <c:v>45</c:v>
                </c:pt>
                <c:pt idx="79">
                  <c:v>47</c:v>
                </c:pt>
                <c:pt idx="80">
                  <c:v>49</c:v>
                </c:pt>
                <c:pt idx="81">
                  <c:v>50</c:v>
                </c:pt>
                <c:pt idx="82">
                  <c:v>51</c:v>
                </c:pt>
                <c:pt idx="83">
                  <c:v>52</c:v>
                </c:pt>
                <c:pt idx="84">
                  <c:v>51</c:v>
                </c:pt>
                <c:pt idx="85">
                  <c:v>50</c:v>
                </c:pt>
                <c:pt idx="86">
                  <c:v>48</c:v>
                </c:pt>
                <c:pt idx="87">
                  <c:v>49</c:v>
                </c:pt>
                <c:pt idx="88">
                  <c:v>47</c:v>
                </c:pt>
                <c:pt idx="89">
                  <c:v>49</c:v>
                </c:pt>
                <c:pt idx="90">
                  <c:v>52</c:v>
                </c:pt>
                <c:pt idx="91">
                  <c:v>55</c:v>
                </c:pt>
                <c:pt idx="92">
                  <c:v>0</c:v>
                </c:pt>
                <c:pt idx="93">
                  <c:v>52</c:v>
                </c:pt>
                <c:pt idx="94">
                  <c:v>46</c:v>
                </c:pt>
                <c:pt idx="95">
                  <c:v>49</c:v>
                </c:pt>
                <c:pt idx="96">
                  <c:v>51</c:v>
                </c:pt>
                <c:pt idx="97">
                  <c:v>51</c:v>
                </c:pt>
                <c:pt idx="98">
                  <c:v>53</c:v>
                </c:pt>
                <c:pt idx="99">
                  <c:v>49</c:v>
                </c:pt>
                <c:pt idx="100">
                  <c:v>50</c:v>
                </c:pt>
                <c:pt idx="101">
                  <c:v>52</c:v>
                </c:pt>
                <c:pt idx="102">
                  <c:v>43</c:v>
                </c:pt>
                <c:pt idx="103">
                  <c:v>43</c:v>
                </c:pt>
                <c:pt idx="104">
                  <c:v>49</c:v>
                </c:pt>
                <c:pt idx="105">
                  <c:v>46</c:v>
                </c:pt>
                <c:pt idx="106">
                  <c:v>46</c:v>
                </c:pt>
                <c:pt idx="107">
                  <c:v>46</c:v>
                </c:pt>
                <c:pt idx="108">
                  <c:v>49</c:v>
                </c:pt>
                <c:pt idx="109">
                  <c:v>47</c:v>
                </c:pt>
                <c:pt idx="110">
                  <c:v>39</c:v>
                </c:pt>
                <c:pt idx="111">
                  <c:v>38</c:v>
                </c:pt>
                <c:pt idx="112">
                  <c:v>45</c:v>
                </c:pt>
                <c:pt idx="113">
                  <c:v>43</c:v>
                </c:pt>
                <c:pt idx="114">
                  <c:v>47</c:v>
                </c:pt>
                <c:pt idx="115">
                  <c:v>49</c:v>
                </c:pt>
                <c:pt idx="116">
                  <c:v>51</c:v>
                </c:pt>
                <c:pt idx="117">
                  <c:v>45</c:v>
                </c:pt>
                <c:pt idx="118">
                  <c:v>41</c:v>
                </c:pt>
                <c:pt idx="119">
                  <c:v>42</c:v>
                </c:pt>
                <c:pt idx="120">
                  <c:v>48</c:v>
                </c:pt>
                <c:pt idx="121">
                  <c:v>47</c:v>
                </c:pt>
                <c:pt idx="122">
                  <c:v>55</c:v>
                </c:pt>
                <c:pt idx="123">
                  <c:v>50</c:v>
                </c:pt>
                <c:pt idx="124">
                  <c:v>52</c:v>
                </c:pt>
                <c:pt idx="125">
                  <c:v>50</c:v>
                </c:pt>
                <c:pt idx="126">
                  <c:v>50</c:v>
                </c:pt>
                <c:pt idx="127">
                  <c:v>49</c:v>
                </c:pt>
                <c:pt idx="128">
                  <c:v>46</c:v>
                </c:pt>
                <c:pt idx="129">
                  <c:v>40</c:v>
                </c:pt>
                <c:pt idx="130">
                  <c:v>45</c:v>
                </c:pt>
                <c:pt idx="131">
                  <c:v>42</c:v>
                </c:pt>
                <c:pt idx="132">
                  <c:v>44</c:v>
                </c:pt>
                <c:pt idx="133">
                  <c:v>41</c:v>
                </c:pt>
                <c:pt idx="134">
                  <c:v>35</c:v>
                </c:pt>
                <c:pt idx="135">
                  <c:v>48</c:v>
                </c:pt>
                <c:pt idx="136">
                  <c:v>44</c:v>
                </c:pt>
                <c:pt idx="137">
                  <c:v>48</c:v>
                </c:pt>
                <c:pt idx="138">
                  <c:v>41</c:v>
                </c:pt>
                <c:pt idx="139">
                  <c:v>52</c:v>
                </c:pt>
                <c:pt idx="140">
                  <c:v>51.4</c:v>
                </c:pt>
                <c:pt idx="141">
                  <c:v>48.9</c:v>
                </c:pt>
                <c:pt idx="142">
                  <c:v>52</c:v>
                </c:pt>
                <c:pt idx="143">
                  <c:v>49.1</c:v>
                </c:pt>
                <c:pt idx="144">
                  <c:v>49.4</c:v>
                </c:pt>
                <c:pt idx="145">
                  <c:v>50.1</c:v>
                </c:pt>
                <c:pt idx="146">
                  <c:v>30</c:v>
                </c:pt>
                <c:pt idx="147">
                  <c:v>40.4</c:v>
                </c:pt>
                <c:pt idx="148">
                  <c:v>49.4</c:v>
                </c:pt>
                <c:pt idx="149">
                  <c:v>46.6</c:v>
                </c:pt>
                <c:pt idx="150">
                  <c:v>52.6</c:v>
                </c:pt>
                <c:pt idx="151">
                  <c:v>46</c:v>
                </c:pt>
                <c:pt idx="152">
                  <c:v>52.2</c:v>
                </c:pt>
                <c:pt idx="153">
                  <c:v>38.700000000000003</c:v>
                </c:pt>
                <c:pt idx="154">
                  <c:v>52.4</c:v>
                </c:pt>
                <c:pt idx="155">
                  <c:v>37.200000000000003</c:v>
                </c:pt>
                <c:pt idx="156">
                  <c:v>43.1</c:v>
                </c:pt>
                <c:pt idx="157">
                  <c:v>40.1</c:v>
                </c:pt>
                <c:pt idx="158">
                  <c:v>37.700000000000003</c:v>
                </c:pt>
                <c:pt idx="159">
                  <c:v>41.2</c:v>
                </c:pt>
                <c:pt idx="160">
                  <c:v>37.299999999999997</c:v>
                </c:pt>
                <c:pt idx="161">
                  <c:v>40.4</c:v>
                </c:pt>
                <c:pt idx="162">
                  <c:v>38.4</c:v>
                </c:pt>
                <c:pt idx="163">
                  <c:v>44.8</c:v>
                </c:pt>
                <c:pt idx="164">
                  <c:v>39.6</c:v>
                </c:pt>
                <c:pt idx="165">
                  <c:v>46.1</c:v>
                </c:pt>
                <c:pt idx="166">
                  <c:v>42.3</c:v>
                </c:pt>
                <c:pt idx="167">
                  <c:v>46.5</c:v>
                </c:pt>
                <c:pt idx="168">
                  <c:v>50.9</c:v>
                </c:pt>
                <c:pt idx="169">
                  <c:v>40.4</c:v>
                </c:pt>
                <c:pt idx="170">
                  <c:v>43.5</c:v>
                </c:pt>
                <c:pt idx="171">
                  <c:v>46.1</c:v>
                </c:pt>
                <c:pt idx="172">
                  <c:v>39.5</c:v>
                </c:pt>
                <c:pt idx="173">
                  <c:v>38</c:v>
                </c:pt>
                <c:pt idx="174">
                  <c:v>41.2</c:v>
                </c:pt>
                <c:pt idx="175">
                  <c:v>38.299999999999997</c:v>
                </c:pt>
                <c:pt idx="176">
                  <c:v>40.9</c:v>
                </c:pt>
                <c:pt idx="177">
                  <c:v>39.9</c:v>
                </c:pt>
                <c:pt idx="178">
                  <c:v>40.200000000000003</c:v>
                </c:pt>
                <c:pt idx="179">
                  <c:v>43.1</c:v>
                </c:pt>
                <c:pt idx="180">
                  <c:v>39.9</c:v>
                </c:pt>
                <c:pt idx="181">
                  <c:v>46.6</c:v>
                </c:pt>
                <c:pt idx="182">
                  <c:v>37.6</c:v>
                </c:pt>
                <c:pt idx="183">
                  <c:v>39.299999999999997</c:v>
                </c:pt>
                <c:pt idx="184">
                  <c:v>41.6</c:v>
                </c:pt>
                <c:pt idx="185">
                  <c:v>44</c:v>
                </c:pt>
                <c:pt idx="186">
                  <c:v>44.1</c:v>
                </c:pt>
                <c:pt idx="187">
                  <c:v>47.8</c:v>
                </c:pt>
                <c:pt idx="188">
                  <c:v>39.799999999999997</c:v>
                </c:pt>
                <c:pt idx="189">
                  <c:v>49</c:v>
                </c:pt>
                <c:pt idx="190">
                  <c:v>43.6</c:v>
                </c:pt>
                <c:pt idx="191">
                  <c:v>49.6</c:v>
                </c:pt>
                <c:pt idx="192">
                  <c:v>51.9</c:v>
                </c:pt>
                <c:pt idx="193">
                  <c:v>38.299999999999997</c:v>
                </c:pt>
                <c:pt idx="194">
                  <c:v>35.9</c:v>
                </c:pt>
                <c:pt idx="195">
                  <c:v>44.5</c:v>
                </c:pt>
                <c:pt idx="196">
                  <c:v>34.200000000000003</c:v>
                </c:pt>
                <c:pt idx="197">
                  <c:v>45.6</c:v>
                </c:pt>
                <c:pt idx="198">
                  <c:v>46.2</c:v>
                </c:pt>
                <c:pt idx="199">
                  <c:v>43.5</c:v>
                </c:pt>
                <c:pt idx="200">
                  <c:v>51.8</c:v>
                </c:pt>
                <c:pt idx="201">
                  <c:v>45.3</c:v>
                </c:pt>
                <c:pt idx="202">
                  <c:v>49.3</c:v>
                </c:pt>
                <c:pt idx="203">
                  <c:v>48.8</c:v>
                </c:pt>
                <c:pt idx="204">
                  <c:v>40.1</c:v>
                </c:pt>
                <c:pt idx="205">
                  <c:v>58.1</c:v>
                </c:pt>
                <c:pt idx="206">
                  <c:v>43.1</c:v>
                </c:pt>
                <c:pt idx="207">
                  <c:v>41.7</c:v>
                </c:pt>
                <c:pt idx="208">
                  <c:v>45.6</c:v>
                </c:pt>
                <c:pt idx="209">
                  <c:v>41.2</c:v>
                </c:pt>
                <c:pt idx="210">
                  <c:v>41.2</c:v>
                </c:pt>
                <c:pt idx="211">
                  <c:v>46.5</c:v>
                </c:pt>
                <c:pt idx="212">
                  <c:v>55.8</c:v>
                </c:pt>
                <c:pt idx="213">
                  <c:v>42.9</c:v>
                </c:pt>
                <c:pt idx="214">
                  <c:v>49.3</c:v>
                </c:pt>
                <c:pt idx="215">
                  <c:v>49.7</c:v>
                </c:pt>
                <c:pt idx="216">
                  <c:v>38.799999999999997</c:v>
                </c:pt>
                <c:pt idx="217">
                  <c:v>50.5</c:v>
                </c:pt>
                <c:pt idx="218">
                  <c:v>40.4</c:v>
                </c:pt>
                <c:pt idx="219">
                  <c:v>38.799999999999997</c:v>
                </c:pt>
                <c:pt idx="220">
                  <c:v>40.5</c:v>
                </c:pt>
                <c:pt idx="221">
                  <c:v>39.9</c:v>
                </c:pt>
                <c:pt idx="222">
                  <c:v>34.1</c:v>
                </c:pt>
                <c:pt idx="223">
                  <c:v>37.700000000000003</c:v>
                </c:pt>
                <c:pt idx="224">
                  <c:v>39.1</c:v>
                </c:pt>
                <c:pt idx="225">
                  <c:v>36.700000000000003</c:v>
                </c:pt>
                <c:pt idx="226">
                  <c:v>34.799999999999997</c:v>
                </c:pt>
                <c:pt idx="227">
                  <c:v>35.6</c:v>
                </c:pt>
                <c:pt idx="228">
                  <c:v>36.299999999999997</c:v>
                </c:pt>
                <c:pt idx="229">
                  <c:v>46.1</c:v>
                </c:pt>
                <c:pt idx="230">
                  <c:v>42.3</c:v>
                </c:pt>
                <c:pt idx="231">
                  <c:v>37.9</c:v>
                </c:pt>
                <c:pt idx="232">
                  <c:v>43.9</c:v>
                </c:pt>
                <c:pt idx="233">
                  <c:v>41.6</c:v>
                </c:pt>
                <c:pt idx="234">
                  <c:v>45.5</c:v>
                </c:pt>
                <c:pt idx="235">
                  <c:v>39.6</c:v>
                </c:pt>
                <c:pt idx="236">
                  <c:v>40.9</c:v>
                </c:pt>
                <c:pt idx="237">
                  <c:v>44.3</c:v>
                </c:pt>
                <c:pt idx="238">
                  <c:v>42.2</c:v>
                </c:pt>
                <c:pt idx="239">
                  <c:v>51</c:v>
                </c:pt>
                <c:pt idx="240">
                  <c:v>42.8</c:v>
                </c:pt>
                <c:pt idx="241">
                  <c:v>38.4</c:v>
                </c:pt>
                <c:pt idx="242">
                  <c:v>37.200000000000003</c:v>
                </c:pt>
                <c:pt idx="243">
                  <c:v>31</c:v>
                </c:pt>
                <c:pt idx="244">
                  <c:v>38.5</c:v>
                </c:pt>
                <c:pt idx="245">
                  <c:v>43.3</c:v>
                </c:pt>
                <c:pt idx="246">
                  <c:v>48.4</c:v>
                </c:pt>
                <c:pt idx="247">
                  <c:v>43.8</c:v>
                </c:pt>
                <c:pt idx="248">
                  <c:v>40</c:v>
                </c:pt>
                <c:pt idx="249">
                  <c:v>42.9</c:v>
                </c:pt>
                <c:pt idx="250">
                  <c:v>45.9</c:v>
                </c:pt>
                <c:pt idx="251">
                  <c:v>45.7</c:v>
                </c:pt>
                <c:pt idx="252">
                  <c:v>43.5</c:v>
                </c:pt>
                <c:pt idx="253">
                  <c:v>48.6</c:v>
                </c:pt>
                <c:pt idx="254">
                  <c:v>43.2</c:v>
                </c:pt>
                <c:pt idx="255">
                  <c:v>41.4</c:v>
                </c:pt>
                <c:pt idx="256">
                  <c:v>44.8</c:v>
                </c:pt>
                <c:pt idx="257">
                  <c:v>41.8</c:v>
                </c:pt>
                <c:pt idx="258">
                  <c:v>46.8</c:v>
                </c:pt>
                <c:pt idx="259">
                  <c:v>48.7</c:v>
                </c:pt>
                <c:pt idx="260">
                  <c:v>42.2</c:v>
                </c:pt>
                <c:pt idx="261">
                  <c:v>48.9</c:v>
                </c:pt>
                <c:pt idx="262">
                  <c:v>45.2</c:v>
                </c:pt>
                <c:pt idx="263">
                  <c:v>41.3</c:v>
                </c:pt>
                <c:pt idx="264">
                  <c:v>54.2</c:v>
                </c:pt>
                <c:pt idx="265">
                  <c:v>46.7</c:v>
                </c:pt>
                <c:pt idx="266">
                  <c:v>34.799999999999997</c:v>
                </c:pt>
                <c:pt idx="267">
                  <c:v>44.8</c:v>
                </c:pt>
                <c:pt idx="268">
                  <c:v>40.4</c:v>
                </c:pt>
                <c:pt idx="269">
                  <c:v>40.6</c:v>
                </c:pt>
                <c:pt idx="270">
                  <c:v>44.1</c:v>
                </c:pt>
                <c:pt idx="271">
                  <c:v>35.4</c:v>
                </c:pt>
                <c:pt idx="272">
                  <c:v>43.8</c:v>
                </c:pt>
                <c:pt idx="273">
                  <c:v>39.700000000000003</c:v>
                </c:pt>
                <c:pt idx="274">
                  <c:v>34.700000000000003</c:v>
                </c:pt>
                <c:pt idx="275">
                  <c:v>39.200000000000003</c:v>
                </c:pt>
                <c:pt idx="276">
                  <c:v>42.3</c:v>
                </c:pt>
                <c:pt idx="277">
                  <c:v>34.700000000000003</c:v>
                </c:pt>
                <c:pt idx="278">
                  <c:v>38.200000000000003</c:v>
                </c:pt>
                <c:pt idx="279">
                  <c:v>41</c:v>
                </c:pt>
                <c:pt idx="280">
                  <c:v>36.299999999999997</c:v>
                </c:pt>
                <c:pt idx="281">
                  <c:v>39</c:v>
                </c:pt>
                <c:pt idx="282">
                  <c:v>52.4</c:v>
                </c:pt>
                <c:pt idx="283">
                  <c:v>43.1</c:v>
                </c:pt>
                <c:pt idx="284">
                  <c:v>42.5</c:v>
                </c:pt>
                <c:pt idx="285">
                  <c:v>44.4</c:v>
                </c:pt>
                <c:pt idx="286">
                  <c:v>45.8</c:v>
                </c:pt>
                <c:pt idx="287">
                  <c:v>48.1</c:v>
                </c:pt>
                <c:pt idx="288">
                  <c:v>44.4</c:v>
                </c:pt>
                <c:pt idx="289">
                  <c:v>44.6</c:v>
                </c:pt>
                <c:pt idx="290">
                  <c:v>44.5</c:v>
                </c:pt>
                <c:pt idx="291">
                  <c:v>42.9</c:v>
                </c:pt>
                <c:pt idx="292">
                  <c:v>46</c:v>
                </c:pt>
                <c:pt idx="293">
                  <c:v>34.799999999999997</c:v>
                </c:pt>
                <c:pt idx="294">
                  <c:v>39.1</c:v>
                </c:pt>
                <c:pt idx="295">
                  <c:v>39.700000000000003</c:v>
                </c:pt>
                <c:pt idx="296">
                  <c:v>37.799999999999997</c:v>
                </c:pt>
                <c:pt idx="297">
                  <c:v>42.6</c:v>
                </c:pt>
                <c:pt idx="298">
                  <c:v>35</c:v>
                </c:pt>
                <c:pt idx="299">
                  <c:v>47.1</c:v>
                </c:pt>
                <c:pt idx="300">
                  <c:v>43.1</c:v>
                </c:pt>
                <c:pt idx="301">
                  <c:v>44.3</c:v>
                </c:pt>
                <c:pt idx="302">
                  <c:v>45.8</c:v>
                </c:pt>
                <c:pt idx="303">
                  <c:v>43</c:v>
                </c:pt>
                <c:pt idx="304">
                  <c:v>43.1</c:v>
                </c:pt>
                <c:pt idx="305">
                  <c:v>44.3</c:v>
                </c:pt>
                <c:pt idx="306">
                  <c:v>41.6</c:v>
                </c:pt>
                <c:pt idx="307">
                  <c:v>35.6</c:v>
                </c:pt>
                <c:pt idx="308">
                  <c:v>38.700000000000003</c:v>
                </c:pt>
                <c:pt idx="309">
                  <c:v>43.2</c:v>
                </c:pt>
                <c:pt idx="310">
                  <c:v>44.8</c:v>
                </c:pt>
                <c:pt idx="311">
                  <c:v>42.2</c:v>
                </c:pt>
                <c:pt idx="312">
                  <c:v>47.9</c:v>
                </c:pt>
                <c:pt idx="313">
                  <c:v>44.4</c:v>
                </c:pt>
                <c:pt idx="314">
                  <c:v>42.9</c:v>
                </c:pt>
                <c:pt idx="315">
                  <c:v>42.3</c:v>
                </c:pt>
                <c:pt idx="316">
                  <c:v>47.6</c:v>
                </c:pt>
                <c:pt idx="317">
                  <c:v>44.2</c:v>
                </c:pt>
                <c:pt idx="318">
                  <c:v>44.9</c:v>
                </c:pt>
                <c:pt idx="319">
                  <c:v>38.1</c:v>
                </c:pt>
                <c:pt idx="320">
                  <c:v>40.6</c:v>
                </c:pt>
                <c:pt idx="321">
                  <c:v>43</c:v>
                </c:pt>
                <c:pt idx="322">
                  <c:v>37.9</c:v>
                </c:pt>
                <c:pt idx="323">
                  <c:v>37.700000000000003</c:v>
                </c:pt>
                <c:pt idx="324">
                  <c:v>42.3</c:v>
                </c:pt>
                <c:pt idx="325">
                  <c:v>39.799999999999997</c:v>
                </c:pt>
                <c:pt idx="326">
                  <c:v>40.200000000000003</c:v>
                </c:pt>
                <c:pt idx="327">
                  <c:v>42.8</c:v>
                </c:pt>
                <c:pt idx="328">
                  <c:v>43.3</c:v>
                </c:pt>
                <c:pt idx="329">
                  <c:v>41.4</c:v>
                </c:pt>
                <c:pt idx="330">
                  <c:v>39.5</c:v>
                </c:pt>
                <c:pt idx="331">
                  <c:v>46.8</c:v>
                </c:pt>
                <c:pt idx="332">
                  <c:v>44.6</c:v>
                </c:pt>
                <c:pt idx="333">
                  <c:v>49.4</c:v>
                </c:pt>
                <c:pt idx="334">
                  <c:v>43.1</c:v>
                </c:pt>
                <c:pt idx="335">
                  <c:v>53.1</c:v>
                </c:pt>
                <c:pt idx="336">
                  <c:v>41.4</c:v>
                </c:pt>
                <c:pt idx="337">
                  <c:v>53.9</c:v>
                </c:pt>
                <c:pt idx="338">
                  <c:v>46.9</c:v>
                </c:pt>
                <c:pt idx="339">
                  <c:v>52.2</c:v>
                </c:pt>
                <c:pt idx="340">
                  <c:v>46.8</c:v>
                </c:pt>
              </c:numCache>
            </c:numRef>
          </c:val>
          <c:smooth val="0"/>
          <c:extLst>
            <c:ext xmlns:c16="http://schemas.microsoft.com/office/drawing/2014/chart" uri="{C3380CC4-5D6E-409C-BE32-E72D297353CC}">
              <c16:uniqueId val="{00000000-609C-4F52-80BB-4AC5F172E4A8}"/>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2"/>
          <c:order val="0"/>
          <c:tx>
            <c:strRef>
              <c:f>Suresnes!$K$1</c:f>
              <c:strCache>
                <c:ptCount val="1"/>
                <c:pt idx="0">
                  <c:v>Sulphates</c:v>
                </c:pt>
              </c:strCache>
            </c:strRef>
          </c:tx>
          <c:spPr>
            <a:ln w="28575" cap="rnd">
              <a:solidFill>
                <a:srgbClr val="7030A0"/>
              </a:solidFill>
              <a:round/>
            </a:ln>
            <a:effectLst/>
          </c:spPr>
          <c:marker>
            <c:symbol val="none"/>
          </c:marker>
          <c:cat>
            <c:numRef>
              <c:f>Suresnes!$A$3:$A$343</c:f>
              <c:numCache>
                <c:formatCode>m/d/yyyy</c:formatCode>
                <c:ptCount val="341"/>
                <c:pt idx="0">
                  <c:v>40182</c:v>
                </c:pt>
                <c:pt idx="1">
                  <c:v>40196</c:v>
                </c:pt>
                <c:pt idx="2">
                  <c:v>40203</c:v>
                </c:pt>
                <c:pt idx="3">
                  <c:v>40210</c:v>
                </c:pt>
                <c:pt idx="4">
                  <c:v>40217</c:v>
                </c:pt>
                <c:pt idx="5">
                  <c:v>40224</c:v>
                </c:pt>
                <c:pt idx="6">
                  <c:v>40231</c:v>
                </c:pt>
                <c:pt idx="7">
                  <c:v>40238</c:v>
                </c:pt>
                <c:pt idx="8">
                  <c:v>40245</c:v>
                </c:pt>
                <c:pt idx="9">
                  <c:v>40252</c:v>
                </c:pt>
                <c:pt idx="10">
                  <c:v>40259</c:v>
                </c:pt>
                <c:pt idx="11">
                  <c:v>40266</c:v>
                </c:pt>
                <c:pt idx="12">
                  <c:v>40280</c:v>
                </c:pt>
                <c:pt idx="13">
                  <c:v>40287</c:v>
                </c:pt>
                <c:pt idx="14">
                  <c:v>40294</c:v>
                </c:pt>
                <c:pt idx="15">
                  <c:v>40301</c:v>
                </c:pt>
                <c:pt idx="16">
                  <c:v>40308</c:v>
                </c:pt>
                <c:pt idx="17">
                  <c:v>40315</c:v>
                </c:pt>
                <c:pt idx="18">
                  <c:v>40329</c:v>
                </c:pt>
                <c:pt idx="19">
                  <c:v>40336</c:v>
                </c:pt>
                <c:pt idx="20">
                  <c:v>40343</c:v>
                </c:pt>
                <c:pt idx="21">
                  <c:v>40350</c:v>
                </c:pt>
                <c:pt idx="22">
                  <c:v>40357</c:v>
                </c:pt>
                <c:pt idx="23">
                  <c:v>40364</c:v>
                </c:pt>
                <c:pt idx="24">
                  <c:v>40371</c:v>
                </c:pt>
                <c:pt idx="25">
                  <c:v>40378</c:v>
                </c:pt>
                <c:pt idx="26">
                  <c:v>40385</c:v>
                </c:pt>
                <c:pt idx="27">
                  <c:v>40392</c:v>
                </c:pt>
                <c:pt idx="28">
                  <c:v>40399</c:v>
                </c:pt>
                <c:pt idx="29">
                  <c:v>40406</c:v>
                </c:pt>
                <c:pt idx="30">
                  <c:v>40413</c:v>
                </c:pt>
                <c:pt idx="31">
                  <c:v>40420</c:v>
                </c:pt>
                <c:pt idx="32">
                  <c:v>40427</c:v>
                </c:pt>
                <c:pt idx="33">
                  <c:v>40434</c:v>
                </c:pt>
                <c:pt idx="34">
                  <c:v>40441</c:v>
                </c:pt>
                <c:pt idx="35">
                  <c:v>40448</c:v>
                </c:pt>
                <c:pt idx="36">
                  <c:v>40455</c:v>
                </c:pt>
                <c:pt idx="37">
                  <c:v>40462</c:v>
                </c:pt>
                <c:pt idx="38">
                  <c:v>40469</c:v>
                </c:pt>
                <c:pt idx="39">
                  <c:v>40476</c:v>
                </c:pt>
                <c:pt idx="40">
                  <c:v>40490</c:v>
                </c:pt>
                <c:pt idx="41">
                  <c:v>40497</c:v>
                </c:pt>
                <c:pt idx="42">
                  <c:v>40504</c:v>
                </c:pt>
                <c:pt idx="43">
                  <c:v>40511</c:v>
                </c:pt>
                <c:pt idx="44">
                  <c:v>40518</c:v>
                </c:pt>
                <c:pt idx="45">
                  <c:v>40525</c:v>
                </c:pt>
                <c:pt idx="46">
                  <c:v>40539</c:v>
                </c:pt>
                <c:pt idx="47">
                  <c:v>40546</c:v>
                </c:pt>
                <c:pt idx="48">
                  <c:v>40553</c:v>
                </c:pt>
                <c:pt idx="49">
                  <c:v>40560</c:v>
                </c:pt>
                <c:pt idx="50">
                  <c:v>40567</c:v>
                </c:pt>
                <c:pt idx="51">
                  <c:v>40574</c:v>
                </c:pt>
                <c:pt idx="52">
                  <c:v>40581</c:v>
                </c:pt>
                <c:pt idx="53">
                  <c:v>40588</c:v>
                </c:pt>
                <c:pt idx="54">
                  <c:v>40595</c:v>
                </c:pt>
                <c:pt idx="55">
                  <c:v>40602</c:v>
                </c:pt>
                <c:pt idx="56">
                  <c:v>40609</c:v>
                </c:pt>
                <c:pt idx="57">
                  <c:v>40616</c:v>
                </c:pt>
                <c:pt idx="58">
                  <c:v>40623</c:v>
                </c:pt>
                <c:pt idx="59">
                  <c:v>40630</c:v>
                </c:pt>
                <c:pt idx="60">
                  <c:v>40637</c:v>
                </c:pt>
                <c:pt idx="61">
                  <c:v>40644</c:v>
                </c:pt>
                <c:pt idx="62">
                  <c:v>40651</c:v>
                </c:pt>
                <c:pt idx="63">
                  <c:v>40665</c:v>
                </c:pt>
                <c:pt idx="64">
                  <c:v>40672</c:v>
                </c:pt>
                <c:pt idx="65">
                  <c:v>40679</c:v>
                </c:pt>
                <c:pt idx="66">
                  <c:v>40686</c:v>
                </c:pt>
                <c:pt idx="67">
                  <c:v>40693</c:v>
                </c:pt>
                <c:pt idx="68">
                  <c:v>40700</c:v>
                </c:pt>
                <c:pt idx="69">
                  <c:v>40714</c:v>
                </c:pt>
                <c:pt idx="70">
                  <c:v>40721</c:v>
                </c:pt>
                <c:pt idx="71">
                  <c:v>40728</c:v>
                </c:pt>
                <c:pt idx="72">
                  <c:v>40735</c:v>
                </c:pt>
                <c:pt idx="73">
                  <c:v>40742</c:v>
                </c:pt>
                <c:pt idx="74">
                  <c:v>40749</c:v>
                </c:pt>
                <c:pt idx="75">
                  <c:v>40756</c:v>
                </c:pt>
                <c:pt idx="76">
                  <c:v>40763</c:v>
                </c:pt>
                <c:pt idx="77">
                  <c:v>40777</c:v>
                </c:pt>
                <c:pt idx="78">
                  <c:v>40784</c:v>
                </c:pt>
                <c:pt idx="79">
                  <c:v>40791</c:v>
                </c:pt>
                <c:pt idx="80">
                  <c:v>40798</c:v>
                </c:pt>
                <c:pt idx="81">
                  <c:v>40805</c:v>
                </c:pt>
                <c:pt idx="82">
                  <c:v>40812</c:v>
                </c:pt>
                <c:pt idx="83">
                  <c:v>40819</c:v>
                </c:pt>
                <c:pt idx="84">
                  <c:v>40826</c:v>
                </c:pt>
                <c:pt idx="85">
                  <c:v>40833</c:v>
                </c:pt>
                <c:pt idx="86">
                  <c:v>40840</c:v>
                </c:pt>
                <c:pt idx="87">
                  <c:v>40847</c:v>
                </c:pt>
                <c:pt idx="88">
                  <c:v>40854</c:v>
                </c:pt>
                <c:pt idx="89">
                  <c:v>40861</c:v>
                </c:pt>
                <c:pt idx="90">
                  <c:v>40868</c:v>
                </c:pt>
                <c:pt idx="91">
                  <c:v>40875</c:v>
                </c:pt>
                <c:pt idx="92">
                  <c:v>40882</c:v>
                </c:pt>
                <c:pt idx="93">
                  <c:v>40889</c:v>
                </c:pt>
                <c:pt idx="94">
                  <c:v>40896</c:v>
                </c:pt>
                <c:pt idx="95">
                  <c:v>40903</c:v>
                </c:pt>
                <c:pt idx="96">
                  <c:v>40910</c:v>
                </c:pt>
                <c:pt idx="97">
                  <c:v>40924</c:v>
                </c:pt>
                <c:pt idx="98">
                  <c:v>40931</c:v>
                </c:pt>
                <c:pt idx="99">
                  <c:v>40938</c:v>
                </c:pt>
                <c:pt idx="100">
                  <c:v>40952</c:v>
                </c:pt>
                <c:pt idx="101">
                  <c:v>40959</c:v>
                </c:pt>
                <c:pt idx="102">
                  <c:v>40966</c:v>
                </c:pt>
                <c:pt idx="103">
                  <c:v>40973</c:v>
                </c:pt>
                <c:pt idx="104">
                  <c:v>40980</c:v>
                </c:pt>
                <c:pt idx="105">
                  <c:v>40987</c:v>
                </c:pt>
                <c:pt idx="106">
                  <c:v>40994</c:v>
                </c:pt>
                <c:pt idx="107">
                  <c:v>41001</c:v>
                </c:pt>
                <c:pt idx="108">
                  <c:v>41015</c:v>
                </c:pt>
                <c:pt idx="109">
                  <c:v>41022</c:v>
                </c:pt>
                <c:pt idx="110">
                  <c:v>41029</c:v>
                </c:pt>
                <c:pt idx="111">
                  <c:v>41036</c:v>
                </c:pt>
                <c:pt idx="112">
                  <c:v>41043</c:v>
                </c:pt>
                <c:pt idx="113">
                  <c:v>41050</c:v>
                </c:pt>
                <c:pt idx="114">
                  <c:v>41064</c:v>
                </c:pt>
                <c:pt idx="115">
                  <c:v>41071</c:v>
                </c:pt>
                <c:pt idx="116">
                  <c:v>41078</c:v>
                </c:pt>
                <c:pt idx="117">
                  <c:v>41085</c:v>
                </c:pt>
                <c:pt idx="118">
                  <c:v>41092</c:v>
                </c:pt>
                <c:pt idx="119">
                  <c:v>41099</c:v>
                </c:pt>
                <c:pt idx="120">
                  <c:v>41106</c:v>
                </c:pt>
                <c:pt idx="121">
                  <c:v>41113</c:v>
                </c:pt>
                <c:pt idx="122">
                  <c:v>41120</c:v>
                </c:pt>
                <c:pt idx="123">
                  <c:v>41127</c:v>
                </c:pt>
                <c:pt idx="124">
                  <c:v>41134</c:v>
                </c:pt>
                <c:pt idx="125">
                  <c:v>41141</c:v>
                </c:pt>
                <c:pt idx="126">
                  <c:v>41148</c:v>
                </c:pt>
                <c:pt idx="127">
                  <c:v>41155</c:v>
                </c:pt>
                <c:pt idx="128">
                  <c:v>41162</c:v>
                </c:pt>
                <c:pt idx="129">
                  <c:v>41169</c:v>
                </c:pt>
                <c:pt idx="130">
                  <c:v>41176</c:v>
                </c:pt>
                <c:pt idx="131">
                  <c:v>41183</c:v>
                </c:pt>
                <c:pt idx="132">
                  <c:v>41190</c:v>
                </c:pt>
                <c:pt idx="133">
                  <c:v>41197</c:v>
                </c:pt>
                <c:pt idx="134">
                  <c:v>41204</c:v>
                </c:pt>
                <c:pt idx="135">
                  <c:v>41211</c:v>
                </c:pt>
                <c:pt idx="136">
                  <c:v>41218</c:v>
                </c:pt>
                <c:pt idx="137">
                  <c:v>41225</c:v>
                </c:pt>
                <c:pt idx="138">
                  <c:v>41232</c:v>
                </c:pt>
                <c:pt idx="139">
                  <c:v>41239</c:v>
                </c:pt>
                <c:pt idx="140">
                  <c:v>41246</c:v>
                </c:pt>
                <c:pt idx="141">
                  <c:v>41253</c:v>
                </c:pt>
                <c:pt idx="142">
                  <c:v>41260</c:v>
                </c:pt>
                <c:pt idx="143">
                  <c:v>41281</c:v>
                </c:pt>
                <c:pt idx="144">
                  <c:v>41295</c:v>
                </c:pt>
                <c:pt idx="145">
                  <c:v>41302</c:v>
                </c:pt>
                <c:pt idx="146">
                  <c:v>41309</c:v>
                </c:pt>
                <c:pt idx="147">
                  <c:v>41316</c:v>
                </c:pt>
                <c:pt idx="148">
                  <c:v>41323</c:v>
                </c:pt>
                <c:pt idx="149">
                  <c:v>41330</c:v>
                </c:pt>
                <c:pt idx="150">
                  <c:v>41337</c:v>
                </c:pt>
                <c:pt idx="151">
                  <c:v>41344</c:v>
                </c:pt>
                <c:pt idx="152">
                  <c:v>41351</c:v>
                </c:pt>
                <c:pt idx="153">
                  <c:v>41358</c:v>
                </c:pt>
                <c:pt idx="154">
                  <c:v>41372</c:v>
                </c:pt>
                <c:pt idx="155">
                  <c:v>41379</c:v>
                </c:pt>
                <c:pt idx="156">
                  <c:v>41386</c:v>
                </c:pt>
                <c:pt idx="157">
                  <c:v>41393</c:v>
                </c:pt>
                <c:pt idx="158">
                  <c:v>41400</c:v>
                </c:pt>
                <c:pt idx="159">
                  <c:v>41407</c:v>
                </c:pt>
                <c:pt idx="160">
                  <c:v>41421</c:v>
                </c:pt>
                <c:pt idx="161">
                  <c:v>41428</c:v>
                </c:pt>
                <c:pt idx="162">
                  <c:v>41435</c:v>
                </c:pt>
                <c:pt idx="163">
                  <c:v>41442</c:v>
                </c:pt>
                <c:pt idx="164">
                  <c:v>41449</c:v>
                </c:pt>
                <c:pt idx="165">
                  <c:v>41456</c:v>
                </c:pt>
                <c:pt idx="166">
                  <c:v>41463</c:v>
                </c:pt>
                <c:pt idx="167">
                  <c:v>41470</c:v>
                </c:pt>
                <c:pt idx="168">
                  <c:v>41477</c:v>
                </c:pt>
                <c:pt idx="169">
                  <c:v>41484</c:v>
                </c:pt>
                <c:pt idx="170">
                  <c:v>41491</c:v>
                </c:pt>
                <c:pt idx="171">
                  <c:v>41498</c:v>
                </c:pt>
                <c:pt idx="172">
                  <c:v>41505</c:v>
                </c:pt>
                <c:pt idx="173">
                  <c:v>41512</c:v>
                </c:pt>
                <c:pt idx="174">
                  <c:v>41519</c:v>
                </c:pt>
                <c:pt idx="175">
                  <c:v>41526</c:v>
                </c:pt>
                <c:pt idx="176">
                  <c:v>41533</c:v>
                </c:pt>
                <c:pt idx="177">
                  <c:v>41540</c:v>
                </c:pt>
                <c:pt idx="178">
                  <c:v>41547</c:v>
                </c:pt>
                <c:pt idx="179">
                  <c:v>41554</c:v>
                </c:pt>
                <c:pt idx="180">
                  <c:v>41561</c:v>
                </c:pt>
                <c:pt idx="181">
                  <c:v>41568</c:v>
                </c:pt>
                <c:pt idx="182">
                  <c:v>41575</c:v>
                </c:pt>
                <c:pt idx="183">
                  <c:v>41582</c:v>
                </c:pt>
                <c:pt idx="184">
                  <c:v>41596</c:v>
                </c:pt>
                <c:pt idx="185">
                  <c:v>41603</c:v>
                </c:pt>
                <c:pt idx="186">
                  <c:v>41610</c:v>
                </c:pt>
                <c:pt idx="187">
                  <c:v>41617</c:v>
                </c:pt>
                <c:pt idx="188">
                  <c:v>41624</c:v>
                </c:pt>
                <c:pt idx="189">
                  <c:v>41631</c:v>
                </c:pt>
                <c:pt idx="190">
                  <c:v>41645</c:v>
                </c:pt>
                <c:pt idx="191">
                  <c:v>41652</c:v>
                </c:pt>
                <c:pt idx="192">
                  <c:v>41659</c:v>
                </c:pt>
                <c:pt idx="193">
                  <c:v>41666</c:v>
                </c:pt>
                <c:pt idx="194">
                  <c:v>41673</c:v>
                </c:pt>
                <c:pt idx="195">
                  <c:v>41680</c:v>
                </c:pt>
                <c:pt idx="196">
                  <c:v>41687</c:v>
                </c:pt>
                <c:pt idx="197">
                  <c:v>41694</c:v>
                </c:pt>
                <c:pt idx="198">
                  <c:v>41701</c:v>
                </c:pt>
                <c:pt idx="199">
                  <c:v>41708</c:v>
                </c:pt>
                <c:pt idx="200">
                  <c:v>41715</c:v>
                </c:pt>
                <c:pt idx="201">
                  <c:v>41722</c:v>
                </c:pt>
                <c:pt idx="202">
                  <c:v>41729</c:v>
                </c:pt>
                <c:pt idx="203">
                  <c:v>41736</c:v>
                </c:pt>
                <c:pt idx="204">
                  <c:v>41743</c:v>
                </c:pt>
                <c:pt idx="205">
                  <c:v>41757</c:v>
                </c:pt>
                <c:pt idx="206">
                  <c:v>41764</c:v>
                </c:pt>
                <c:pt idx="207">
                  <c:v>41771</c:v>
                </c:pt>
                <c:pt idx="208">
                  <c:v>41778</c:v>
                </c:pt>
                <c:pt idx="209">
                  <c:v>41785</c:v>
                </c:pt>
                <c:pt idx="210">
                  <c:v>41792</c:v>
                </c:pt>
                <c:pt idx="211">
                  <c:v>41806</c:v>
                </c:pt>
                <c:pt idx="212">
                  <c:v>41813</c:v>
                </c:pt>
                <c:pt idx="213">
                  <c:v>41820</c:v>
                </c:pt>
                <c:pt idx="214">
                  <c:v>41827</c:v>
                </c:pt>
                <c:pt idx="215">
                  <c:v>41841</c:v>
                </c:pt>
                <c:pt idx="216">
                  <c:v>41848</c:v>
                </c:pt>
                <c:pt idx="217">
                  <c:v>41855</c:v>
                </c:pt>
                <c:pt idx="218">
                  <c:v>41862</c:v>
                </c:pt>
                <c:pt idx="219">
                  <c:v>41869</c:v>
                </c:pt>
                <c:pt idx="220">
                  <c:v>41876</c:v>
                </c:pt>
                <c:pt idx="221">
                  <c:v>41883</c:v>
                </c:pt>
                <c:pt idx="222">
                  <c:v>41890</c:v>
                </c:pt>
                <c:pt idx="223">
                  <c:v>41897</c:v>
                </c:pt>
                <c:pt idx="224">
                  <c:v>41904</c:v>
                </c:pt>
                <c:pt idx="225">
                  <c:v>41911</c:v>
                </c:pt>
                <c:pt idx="226">
                  <c:v>41918</c:v>
                </c:pt>
                <c:pt idx="227">
                  <c:v>41925</c:v>
                </c:pt>
                <c:pt idx="228">
                  <c:v>41932</c:v>
                </c:pt>
                <c:pt idx="229">
                  <c:v>41939</c:v>
                </c:pt>
                <c:pt idx="230">
                  <c:v>41946</c:v>
                </c:pt>
                <c:pt idx="231">
                  <c:v>41953</c:v>
                </c:pt>
                <c:pt idx="232">
                  <c:v>41960</c:v>
                </c:pt>
                <c:pt idx="233">
                  <c:v>41967</c:v>
                </c:pt>
                <c:pt idx="234">
                  <c:v>41974</c:v>
                </c:pt>
                <c:pt idx="235">
                  <c:v>41981</c:v>
                </c:pt>
                <c:pt idx="236">
                  <c:v>41988</c:v>
                </c:pt>
                <c:pt idx="237">
                  <c:v>41995</c:v>
                </c:pt>
                <c:pt idx="238">
                  <c:v>42002</c:v>
                </c:pt>
                <c:pt idx="239">
                  <c:v>42009</c:v>
                </c:pt>
                <c:pt idx="240">
                  <c:v>42016</c:v>
                </c:pt>
                <c:pt idx="241">
                  <c:v>42023</c:v>
                </c:pt>
                <c:pt idx="242">
                  <c:v>42030</c:v>
                </c:pt>
                <c:pt idx="243">
                  <c:v>42037</c:v>
                </c:pt>
                <c:pt idx="244">
                  <c:v>42044</c:v>
                </c:pt>
                <c:pt idx="245">
                  <c:v>42051</c:v>
                </c:pt>
                <c:pt idx="246">
                  <c:v>42058</c:v>
                </c:pt>
                <c:pt idx="247">
                  <c:v>42065</c:v>
                </c:pt>
                <c:pt idx="248">
                  <c:v>42072</c:v>
                </c:pt>
                <c:pt idx="249">
                  <c:v>42079</c:v>
                </c:pt>
                <c:pt idx="250">
                  <c:v>42086</c:v>
                </c:pt>
                <c:pt idx="251">
                  <c:v>42093</c:v>
                </c:pt>
                <c:pt idx="252">
                  <c:v>42107</c:v>
                </c:pt>
                <c:pt idx="253">
                  <c:v>42114</c:v>
                </c:pt>
                <c:pt idx="254">
                  <c:v>42121</c:v>
                </c:pt>
                <c:pt idx="255">
                  <c:v>42128</c:v>
                </c:pt>
                <c:pt idx="256">
                  <c:v>42135</c:v>
                </c:pt>
                <c:pt idx="257">
                  <c:v>42142</c:v>
                </c:pt>
                <c:pt idx="258">
                  <c:v>42156</c:v>
                </c:pt>
                <c:pt idx="259">
                  <c:v>42163</c:v>
                </c:pt>
                <c:pt idx="260">
                  <c:v>42170</c:v>
                </c:pt>
                <c:pt idx="261">
                  <c:v>42177</c:v>
                </c:pt>
                <c:pt idx="262">
                  <c:v>42184</c:v>
                </c:pt>
                <c:pt idx="263">
                  <c:v>42191</c:v>
                </c:pt>
                <c:pt idx="264">
                  <c:v>42198</c:v>
                </c:pt>
                <c:pt idx="265">
                  <c:v>42205</c:v>
                </c:pt>
                <c:pt idx="266">
                  <c:v>42212</c:v>
                </c:pt>
                <c:pt idx="267">
                  <c:v>42219</c:v>
                </c:pt>
                <c:pt idx="268">
                  <c:v>42226</c:v>
                </c:pt>
                <c:pt idx="269">
                  <c:v>42233</c:v>
                </c:pt>
                <c:pt idx="270">
                  <c:v>42240</c:v>
                </c:pt>
                <c:pt idx="271">
                  <c:v>42247</c:v>
                </c:pt>
                <c:pt idx="272">
                  <c:v>42254</c:v>
                </c:pt>
                <c:pt idx="273">
                  <c:v>42261</c:v>
                </c:pt>
                <c:pt idx="274">
                  <c:v>42268</c:v>
                </c:pt>
                <c:pt idx="275">
                  <c:v>42275</c:v>
                </c:pt>
                <c:pt idx="276">
                  <c:v>42282</c:v>
                </c:pt>
                <c:pt idx="277">
                  <c:v>42289</c:v>
                </c:pt>
                <c:pt idx="278">
                  <c:v>42296</c:v>
                </c:pt>
                <c:pt idx="279">
                  <c:v>42303</c:v>
                </c:pt>
                <c:pt idx="280">
                  <c:v>42310</c:v>
                </c:pt>
                <c:pt idx="281">
                  <c:v>42317</c:v>
                </c:pt>
                <c:pt idx="282">
                  <c:v>42324</c:v>
                </c:pt>
                <c:pt idx="283">
                  <c:v>42331</c:v>
                </c:pt>
                <c:pt idx="284">
                  <c:v>42345</c:v>
                </c:pt>
                <c:pt idx="285">
                  <c:v>42352</c:v>
                </c:pt>
                <c:pt idx="286">
                  <c:v>42359</c:v>
                </c:pt>
                <c:pt idx="287">
                  <c:v>42366</c:v>
                </c:pt>
                <c:pt idx="288">
                  <c:v>42373</c:v>
                </c:pt>
                <c:pt idx="289">
                  <c:v>42380</c:v>
                </c:pt>
                <c:pt idx="290">
                  <c:v>42387</c:v>
                </c:pt>
                <c:pt idx="291">
                  <c:v>42394</c:v>
                </c:pt>
                <c:pt idx="292">
                  <c:v>42401</c:v>
                </c:pt>
                <c:pt idx="293">
                  <c:v>42408</c:v>
                </c:pt>
                <c:pt idx="294">
                  <c:v>42415</c:v>
                </c:pt>
                <c:pt idx="295">
                  <c:v>42422</c:v>
                </c:pt>
                <c:pt idx="296">
                  <c:v>42429</c:v>
                </c:pt>
                <c:pt idx="297">
                  <c:v>42436</c:v>
                </c:pt>
                <c:pt idx="298">
                  <c:v>42443</c:v>
                </c:pt>
                <c:pt idx="299">
                  <c:v>42450</c:v>
                </c:pt>
                <c:pt idx="300">
                  <c:v>42464</c:v>
                </c:pt>
                <c:pt idx="301">
                  <c:v>42471</c:v>
                </c:pt>
                <c:pt idx="302">
                  <c:v>42478</c:v>
                </c:pt>
                <c:pt idx="303">
                  <c:v>42485</c:v>
                </c:pt>
                <c:pt idx="304">
                  <c:v>42492</c:v>
                </c:pt>
                <c:pt idx="305">
                  <c:v>42499</c:v>
                </c:pt>
                <c:pt idx="306">
                  <c:v>42513</c:v>
                </c:pt>
                <c:pt idx="307">
                  <c:v>42520</c:v>
                </c:pt>
                <c:pt idx="308">
                  <c:v>42527</c:v>
                </c:pt>
                <c:pt idx="309">
                  <c:v>42534</c:v>
                </c:pt>
                <c:pt idx="310">
                  <c:v>42541</c:v>
                </c:pt>
                <c:pt idx="311">
                  <c:v>42548</c:v>
                </c:pt>
                <c:pt idx="312">
                  <c:v>42556</c:v>
                </c:pt>
                <c:pt idx="313">
                  <c:v>42562</c:v>
                </c:pt>
                <c:pt idx="314">
                  <c:v>42569</c:v>
                </c:pt>
                <c:pt idx="315">
                  <c:v>42576</c:v>
                </c:pt>
                <c:pt idx="316">
                  <c:v>42583</c:v>
                </c:pt>
                <c:pt idx="317">
                  <c:v>42590</c:v>
                </c:pt>
                <c:pt idx="318">
                  <c:v>42604</c:v>
                </c:pt>
                <c:pt idx="319">
                  <c:v>42611</c:v>
                </c:pt>
                <c:pt idx="320">
                  <c:v>42618</c:v>
                </c:pt>
                <c:pt idx="321">
                  <c:v>42625</c:v>
                </c:pt>
                <c:pt idx="322">
                  <c:v>42632</c:v>
                </c:pt>
                <c:pt idx="323">
                  <c:v>42639</c:v>
                </c:pt>
                <c:pt idx="324">
                  <c:v>42646</c:v>
                </c:pt>
                <c:pt idx="325">
                  <c:v>42653</c:v>
                </c:pt>
                <c:pt idx="326">
                  <c:v>42660</c:v>
                </c:pt>
                <c:pt idx="327">
                  <c:v>42667</c:v>
                </c:pt>
                <c:pt idx="328">
                  <c:v>42674</c:v>
                </c:pt>
                <c:pt idx="329">
                  <c:v>42681</c:v>
                </c:pt>
                <c:pt idx="330">
                  <c:v>42688</c:v>
                </c:pt>
                <c:pt idx="331">
                  <c:v>42695</c:v>
                </c:pt>
                <c:pt idx="332">
                  <c:v>42702</c:v>
                </c:pt>
                <c:pt idx="333">
                  <c:v>42709</c:v>
                </c:pt>
                <c:pt idx="334">
                  <c:v>42716</c:v>
                </c:pt>
                <c:pt idx="335">
                  <c:v>42723</c:v>
                </c:pt>
                <c:pt idx="336">
                  <c:v>42737</c:v>
                </c:pt>
                <c:pt idx="337">
                  <c:v>42744</c:v>
                </c:pt>
                <c:pt idx="338">
                  <c:v>42751</c:v>
                </c:pt>
                <c:pt idx="339">
                  <c:v>42758</c:v>
                </c:pt>
                <c:pt idx="340">
                  <c:v>42765</c:v>
                </c:pt>
              </c:numCache>
            </c:numRef>
          </c:cat>
          <c:val>
            <c:numRef>
              <c:f>Suresnes!$K$3:$K$343</c:f>
              <c:numCache>
                <c:formatCode>0.00</c:formatCode>
                <c:ptCount val="341"/>
                <c:pt idx="0">
                  <c:v>27.5</c:v>
                </c:pt>
                <c:pt idx="1">
                  <c:v>33</c:v>
                </c:pt>
                <c:pt idx="2">
                  <c:v>34.700000000000003</c:v>
                </c:pt>
                <c:pt idx="3">
                  <c:v>31.9</c:v>
                </c:pt>
                <c:pt idx="4">
                  <c:v>28</c:v>
                </c:pt>
                <c:pt idx="5">
                  <c:v>26.1</c:v>
                </c:pt>
                <c:pt idx="6">
                  <c:v>29.9</c:v>
                </c:pt>
                <c:pt idx="7">
                  <c:v>28.2</c:v>
                </c:pt>
                <c:pt idx="8">
                  <c:v>25.9</c:v>
                </c:pt>
                <c:pt idx="9">
                  <c:v>29.6</c:v>
                </c:pt>
                <c:pt idx="10">
                  <c:v>33.299999999999997</c:v>
                </c:pt>
                <c:pt idx="11">
                  <c:v>33.9</c:v>
                </c:pt>
                <c:pt idx="12">
                  <c:v>31.7</c:v>
                </c:pt>
                <c:pt idx="13">
                  <c:v>31.8</c:v>
                </c:pt>
                <c:pt idx="14">
                  <c:v>35.200000000000003</c:v>
                </c:pt>
                <c:pt idx="15">
                  <c:v>36.4</c:v>
                </c:pt>
                <c:pt idx="16">
                  <c:v>37.9</c:v>
                </c:pt>
                <c:pt idx="17">
                  <c:v>35.799999999999997</c:v>
                </c:pt>
                <c:pt idx="18">
                  <c:v>39</c:v>
                </c:pt>
                <c:pt idx="19">
                  <c:v>41.3</c:v>
                </c:pt>
                <c:pt idx="20">
                  <c:v>39.1</c:v>
                </c:pt>
                <c:pt idx="21">
                  <c:v>40.4</c:v>
                </c:pt>
                <c:pt idx="22">
                  <c:v>44.9</c:v>
                </c:pt>
                <c:pt idx="23">
                  <c:v>48.8</c:v>
                </c:pt>
                <c:pt idx="24">
                  <c:v>46.4</c:v>
                </c:pt>
                <c:pt idx="25">
                  <c:v>43.2</c:v>
                </c:pt>
                <c:pt idx="26">
                  <c:v>47</c:v>
                </c:pt>
                <c:pt idx="27">
                  <c:v>43.1</c:v>
                </c:pt>
                <c:pt idx="28">
                  <c:v>41.1</c:v>
                </c:pt>
                <c:pt idx="29">
                  <c:v>40</c:v>
                </c:pt>
                <c:pt idx="30">
                  <c:v>36.5</c:v>
                </c:pt>
                <c:pt idx="31">
                  <c:v>33.5</c:v>
                </c:pt>
                <c:pt idx="32">
                  <c:v>34.799999999999997</c:v>
                </c:pt>
                <c:pt idx="33">
                  <c:v>33.799999999999997</c:v>
                </c:pt>
                <c:pt idx="34">
                  <c:v>33.299999999999997</c:v>
                </c:pt>
                <c:pt idx="35">
                  <c:v>29.6</c:v>
                </c:pt>
                <c:pt idx="36">
                  <c:v>25.6</c:v>
                </c:pt>
                <c:pt idx="37">
                  <c:v>28.7</c:v>
                </c:pt>
                <c:pt idx="38">
                  <c:v>32.700000000000003</c:v>
                </c:pt>
                <c:pt idx="39">
                  <c:v>34.1</c:v>
                </c:pt>
                <c:pt idx="40">
                  <c:v>33.4</c:v>
                </c:pt>
                <c:pt idx="41">
                  <c:v>27.7</c:v>
                </c:pt>
                <c:pt idx="42">
                  <c:v>26.6</c:v>
                </c:pt>
                <c:pt idx="43">
                  <c:v>28.5</c:v>
                </c:pt>
                <c:pt idx="44">
                  <c:v>30.3</c:v>
                </c:pt>
                <c:pt idx="45">
                  <c:v>24.4</c:v>
                </c:pt>
                <c:pt idx="46">
                  <c:v>21.3</c:v>
                </c:pt>
                <c:pt idx="47">
                  <c:v>24.3</c:v>
                </c:pt>
                <c:pt idx="48">
                  <c:v>28</c:v>
                </c:pt>
                <c:pt idx="49">
                  <c:v>25.8</c:v>
                </c:pt>
                <c:pt idx="50">
                  <c:v>26.5</c:v>
                </c:pt>
                <c:pt idx="51">
                  <c:v>31.4</c:v>
                </c:pt>
                <c:pt idx="52">
                  <c:v>34.4</c:v>
                </c:pt>
                <c:pt idx="53">
                  <c:v>36.299999999999997</c:v>
                </c:pt>
                <c:pt idx="54">
                  <c:v>36.4</c:v>
                </c:pt>
                <c:pt idx="55">
                  <c:v>38.4</c:v>
                </c:pt>
                <c:pt idx="56">
                  <c:v>34.700000000000003</c:v>
                </c:pt>
                <c:pt idx="57">
                  <c:v>37.1</c:v>
                </c:pt>
                <c:pt idx="58">
                  <c:v>36.5</c:v>
                </c:pt>
                <c:pt idx="59">
                  <c:v>37.299999999999997</c:v>
                </c:pt>
                <c:pt idx="60">
                  <c:v>37.299999999999997</c:v>
                </c:pt>
                <c:pt idx="61">
                  <c:v>37.4</c:v>
                </c:pt>
                <c:pt idx="62">
                  <c:v>39.200000000000003</c:v>
                </c:pt>
                <c:pt idx="63">
                  <c:v>40.6</c:v>
                </c:pt>
                <c:pt idx="64">
                  <c:v>44.4</c:v>
                </c:pt>
                <c:pt idx="65">
                  <c:v>46.2</c:v>
                </c:pt>
                <c:pt idx="66">
                  <c:v>47.1</c:v>
                </c:pt>
                <c:pt idx="67">
                  <c:v>48.9</c:v>
                </c:pt>
                <c:pt idx="68">
                  <c:v>49.6</c:v>
                </c:pt>
                <c:pt idx="69">
                  <c:v>51</c:v>
                </c:pt>
                <c:pt idx="70">
                  <c:v>47.2</c:v>
                </c:pt>
                <c:pt idx="71">
                  <c:v>48.7</c:v>
                </c:pt>
                <c:pt idx="72">
                  <c:v>50</c:v>
                </c:pt>
                <c:pt idx="73">
                  <c:v>48.8</c:v>
                </c:pt>
                <c:pt idx="74">
                  <c:v>39.4</c:v>
                </c:pt>
                <c:pt idx="75">
                  <c:v>41.1</c:v>
                </c:pt>
                <c:pt idx="76">
                  <c:v>35.9</c:v>
                </c:pt>
                <c:pt idx="77">
                  <c:v>39</c:v>
                </c:pt>
                <c:pt idx="78">
                  <c:v>30.9</c:v>
                </c:pt>
                <c:pt idx="79">
                  <c:v>32</c:v>
                </c:pt>
                <c:pt idx="80">
                  <c:v>37.299999999999997</c:v>
                </c:pt>
                <c:pt idx="81">
                  <c:v>38.700000000000003</c:v>
                </c:pt>
                <c:pt idx="82">
                  <c:v>37.6</c:v>
                </c:pt>
                <c:pt idx="83">
                  <c:v>39.5</c:v>
                </c:pt>
                <c:pt idx="84">
                  <c:v>37.6</c:v>
                </c:pt>
                <c:pt idx="85">
                  <c:v>36.1</c:v>
                </c:pt>
                <c:pt idx="86">
                  <c:v>33.200000000000003</c:v>
                </c:pt>
                <c:pt idx="87">
                  <c:v>32.4</c:v>
                </c:pt>
                <c:pt idx="88">
                  <c:v>34.799999999999997</c:v>
                </c:pt>
                <c:pt idx="89">
                  <c:v>29</c:v>
                </c:pt>
                <c:pt idx="90">
                  <c:v>34.1</c:v>
                </c:pt>
                <c:pt idx="91">
                  <c:v>35.6</c:v>
                </c:pt>
                <c:pt idx="92">
                  <c:v>0</c:v>
                </c:pt>
                <c:pt idx="93">
                  <c:v>29.3</c:v>
                </c:pt>
                <c:pt idx="94">
                  <c:v>26.8</c:v>
                </c:pt>
                <c:pt idx="95">
                  <c:v>23.3</c:v>
                </c:pt>
                <c:pt idx="96">
                  <c:v>23.7</c:v>
                </c:pt>
                <c:pt idx="97">
                  <c:v>22</c:v>
                </c:pt>
                <c:pt idx="98">
                  <c:v>26.1</c:v>
                </c:pt>
                <c:pt idx="99">
                  <c:v>23.4</c:v>
                </c:pt>
                <c:pt idx="100">
                  <c:v>31.8</c:v>
                </c:pt>
                <c:pt idx="101">
                  <c:v>33.799999999999997</c:v>
                </c:pt>
                <c:pt idx="102">
                  <c:v>33.200000000000003</c:v>
                </c:pt>
                <c:pt idx="103">
                  <c:v>33.700000000000003</c:v>
                </c:pt>
                <c:pt idx="104">
                  <c:v>35</c:v>
                </c:pt>
                <c:pt idx="105">
                  <c:v>35.5</c:v>
                </c:pt>
                <c:pt idx="106">
                  <c:v>34.700000000000003</c:v>
                </c:pt>
                <c:pt idx="107">
                  <c:v>35.4</c:v>
                </c:pt>
                <c:pt idx="108">
                  <c:v>37</c:v>
                </c:pt>
                <c:pt idx="109">
                  <c:v>37</c:v>
                </c:pt>
                <c:pt idx="110">
                  <c:v>25.3</c:v>
                </c:pt>
                <c:pt idx="111">
                  <c:v>22</c:v>
                </c:pt>
                <c:pt idx="112">
                  <c:v>22.6</c:v>
                </c:pt>
                <c:pt idx="113">
                  <c:v>26.1</c:v>
                </c:pt>
                <c:pt idx="114">
                  <c:v>29.8</c:v>
                </c:pt>
                <c:pt idx="115">
                  <c:v>32.5</c:v>
                </c:pt>
                <c:pt idx="116">
                  <c:v>29.9</c:v>
                </c:pt>
                <c:pt idx="117">
                  <c:v>30.3</c:v>
                </c:pt>
                <c:pt idx="118">
                  <c:v>34</c:v>
                </c:pt>
                <c:pt idx="119">
                  <c:v>31.7</c:v>
                </c:pt>
                <c:pt idx="120">
                  <c:v>34.1</c:v>
                </c:pt>
                <c:pt idx="121">
                  <c:v>35.9</c:v>
                </c:pt>
                <c:pt idx="122">
                  <c:v>35.6</c:v>
                </c:pt>
                <c:pt idx="123">
                  <c:v>35.799999999999997</c:v>
                </c:pt>
                <c:pt idx="124">
                  <c:v>34.9</c:v>
                </c:pt>
                <c:pt idx="125">
                  <c:v>36.200000000000003</c:v>
                </c:pt>
                <c:pt idx="126">
                  <c:v>38</c:v>
                </c:pt>
                <c:pt idx="127">
                  <c:v>38.700000000000003</c:v>
                </c:pt>
                <c:pt idx="128">
                  <c:v>37</c:v>
                </c:pt>
                <c:pt idx="129">
                  <c:v>35.299999999999997</c:v>
                </c:pt>
                <c:pt idx="130">
                  <c:v>34.4</c:v>
                </c:pt>
                <c:pt idx="131">
                  <c:v>34.799999999999997</c:v>
                </c:pt>
                <c:pt idx="132">
                  <c:v>30.8</c:v>
                </c:pt>
                <c:pt idx="133">
                  <c:v>24.4</c:v>
                </c:pt>
                <c:pt idx="134">
                  <c:v>26.8</c:v>
                </c:pt>
                <c:pt idx="135">
                  <c:v>29.1</c:v>
                </c:pt>
                <c:pt idx="136">
                  <c:v>27.4</c:v>
                </c:pt>
                <c:pt idx="137">
                  <c:v>24.4</c:v>
                </c:pt>
                <c:pt idx="138">
                  <c:v>27.3</c:v>
                </c:pt>
                <c:pt idx="139">
                  <c:v>30</c:v>
                </c:pt>
                <c:pt idx="140">
                  <c:v>33.799999999999997</c:v>
                </c:pt>
                <c:pt idx="141">
                  <c:v>29.2</c:v>
                </c:pt>
                <c:pt idx="142">
                  <c:v>28.6</c:v>
                </c:pt>
                <c:pt idx="143">
                  <c:v>23</c:v>
                </c:pt>
                <c:pt idx="144">
                  <c:v>28.3</c:v>
                </c:pt>
                <c:pt idx="145">
                  <c:v>29</c:v>
                </c:pt>
                <c:pt idx="146">
                  <c:v>23</c:v>
                </c:pt>
                <c:pt idx="147">
                  <c:v>21.1</c:v>
                </c:pt>
                <c:pt idx="148">
                  <c:v>25.7</c:v>
                </c:pt>
                <c:pt idx="149">
                  <c:v>26.2</c:v>
                </c:pt>
                <c:pt idx="150">
                  <c:v>30.4</c:v>
                </c:pt>
                <c:pt idx="151">
                  <c:v>32.9</c:v>
                </c:pt>
                <c:pt idx="152">
                  <c:v>33.6</c:v>
                </c:pt>
                <c:pt idx="153">
                  <c:v>26.3</c:v>
                </c:pt>
                <c:pt idx="154">
                  <c:v>30</c:v>
                </c:pt>
                <c:pt idx="155">
                  <c:v>24.4</c:v>
                </c:pt>
                <c:pt idx="156">
                  <c:v>25.6</c:v>
                </c:pt>
                <c:pt idx="157">
                  <c:v>26.6</c:v>
                </c:pt>
                <c:pt idx="158">
                  <c:v>18</c:v>
                </c:pt>
                <c:pt idx="159">
                  <c:v>19.3</c:v>
                </c:pt>
                <c:pt idx="160">
                  <c:v>18.5</c:v>
                </c:pt>
                <c:pt idx="161">
                  <c:v>20</c:v>
                </c:pt>
                <c:pt idx="162">
                  <c:v>23.5</c:v>
                </c:pt>
                <c:pt idx="163">
                  <c:v>27.8</c:v>
                </c:pt>
                <c:pt idx="164">
                  <c:v>27.6</c:v>
                </c:pt>
                <c:pt idx="165">
                  <c:v>26.6</c:v>
                </c:pt>
                <c:pt idx="166">
                  <c:v>29.7</c:v>
                </c:pt>
                <c:pt idx="167">
                  <c:v>31.3</c:v>
                </c:pt>
                <c:pt idx="168">
                  <c:v>33</c:v>
                </c:pt>
                <c:pt idx="169">
                  <c:v>30.4</c:v>
                </c:pt>
                <c:pt idx="170">
                  <c:v>33.299999999999997</c:v>
                </c:pt>
                <c:pt idx="171">
                  <c:v>31.3</c:v>
                </c:pt>
                <c:pt idx="172">
                  <c:v>33.1</c:v>
                </c:pt>
                <c:pt idx="173">
                  <c:v>34.200000000000003</c:v>
                </c:pt>
                <c:pt idx="174">
                  <c:v>32.200000000000003</c:v>
                </c:pt>
                <c:pt idx="175">
                  <c:v>29.8</c:v>
                </c:pt>
                <c:pt idx="176">
                  <c:v>29</c:v>
                </c:pt>
                <c:pt idx="177">
                  <c:v>25.7</c:v>
                </c:pt>
                <c:pt idx="178">
                  <c:v>27.2</c:v>
                </c:pt>
                <c:pt idx="179">
                  <c:v>25.2</c:v>
                </c:pt>
                <c:pt idx="180">
                  <c:v>24.4</c:v>
                </c:pt>
                <c:pt idx="181">
                  <c:v>24.3</c:v>
                </c:pt>
                <c:pt idx="182">
                  <c:v>21.3</c:v>
                </c:pt>
                <c:pt idx="183">
                  <c:v>22.4</c:v>
                </c:pt>
                <c:pt idx="184">
                  <c:v>19.899999999999999</c:v>
                </c:pt>
                <c:pt idx="185">
                  <c:v>20.6</c:v>
                </c:pt>
                <c:pt idx="186">
                  <c:v>21.6</c:v>
                </c:pt>
                <c:pt idx="187">
                  <c:v>23</c:v>
                </c:pt>
                <c:pt idx="188">
                  <c:v>25.6</c:v>
                </c:pt>
                <c:pt idx="189">
                  <c:v>29.2</c:v>
                </c:pt>
                <c:pt idx="190">
                  <c:v>25.4</c:v>
                </c:pt>
                <c:pt idx="191">
                  <c:v>25</c:v>
                </c:pt>
                <c:pt idx="192">
                  <c:v>27.7</c:v>
                </c:pt>
                <c:pt idx="193">
                  <c:v>23.8</c:v>
                </c:pt>
                <c:pt idx="194">
                  <c:v>23.8</c:v>
                </c:pt>
                <c:pt idx="195">
                  <c:v>26.2</c:v>
                </c:pt>
                <c:pt idx="196">
                  <c:v>22.5</c:v>
                </c:pt>
                <c:pt idx="197">
                  <c:v>24.8</c:v>
                </c:pt>
                <c:pt idx="198">
                  <c:v>24.5</c:v>
                </c:pt>
                <c:pt idx="199">
                  <c:v>26.7</c:v>
                </c:pt>
                <c:pt idx="200">
                  <c:v>29</c:v>
                </c:pt>
                <c:pt idx="201">
                  <c:v>30.4</c:v>
                </c:pt>
                <c:pt idx="202">
                  <c:v>30.7</c:v>
                </c:pt>
                <c:pt idx="203">
                  <c:v>31.4</c:v>
                </c:pt>
                <c:pt idx="204">
                  <c:v>33.1</c:v>
                </c:pt>
                <c:pt idx="205">
                  <c:v>34.299999999999997</c:v>
                </c:pt>
                <c:pt idx="206">
                  <c:v>32.6</c:v>
                </c:pt>
                <c:pt idx="207">
                  <c:v>36.6</c:v>
                </c:pt>
                <c:pt idx="208">
                  <c:v>38.1</c:v>
                </c:pt>
                <c:pt idx="209">
                  <c:v>37.6</c:v>
                </c:pt>
                <c:pt idx="210">
                  <c:v>41.9</c:v>
                </c:pt>
                <c:pt idx="211">
                  <c:v>45.7</c:v>
                </c:pt>
                <c:pt idx="212">
                  <c:v>50</c:v>
                </c:pt>
                <c:pt idx="213">
                  <c:v>43.7</c:v>
                </c:pt>
                <c:pt idx="214">
                  <c:v>43.6</c:v>
                </c:pt>
                <c:pt idx="215">
                  <c:v>37.9</c:v>
                </c:pt>
                <c:pt idx="216">
                  <c:v>37.5</c:v>
                </c:pt>
                <c:pt idx="217">
                  <c:v>38.700000000000003</c:v>
                </c:pt>
                <c:pt idx="218">
                  <c:v>30.9</c:v>
                </c:pt>
                <c:pt idx="219">
                  <c:v>23.9</c:v>
                </c:pt>
                <c:pt idx="220">
                  <c:v>27.4</c:v>
                </c:pt>
                <c:pt idx="221">
                  <c:v>28.6</c:v>
                </c:pt>
                <c:pt idx="222">
                  <c:v>31.7</c:v>
                </c:pt>
                <c:pt idx="223">
                  <c:v>33.6</c:v>
                </c:pt>
                <c:pt idx="224">
                  <c:v>34</c:v>
                </c:pt>
                <c:pt idx="225">
                  <c:v>33.5</c:v>
                </c:pt>
                <c:pt idx="226">
                  <c:v>33.5</c:v>
                </c:pt>
                <c:pt idx="227">
                  <c:v>26.6</c:v>
                </c:pt>
                <c:pt idx="228">
                  <c:v>23.8</c:v>
                </c:pt>
                <c:pt idx="229">
                  <c:v>26</c:v>
                </c:pt>
                <c:pt idx="230">
                  <c:v>27.6</c:v>
                </c:pt>
                <c:pt idx="231">
                  <c:v>22.6</c:v>
                </c:pt>
                <c:pt idx="232">
                  <c:v>25.7</c:v>
                </c:pt>
                <c:pt idx="233">
                  <c:v>24.9</c:v>
                </c:pt>
                <c:pt idx="234">
                  <c:v>29.8</c:v>
                </c:pt>
                <c:pt idx="235">
                  <c:v>31.1</c:v>
                </c:pt>
                <c:pt idx="236">
                  <c:v>31.8</c:v>
                </c:pt>
                <c:pt idx="237">
                  <c:v>25.1</c:v>
                </c:pt>
                <c:pt idx="238">
                  <c:v>23.7</c:v>
                </c:pt>
                <c:pt idx="239">
                  <c:v>25</c:v>
                </c:pt>
                <c:pt idx="240">
                  <c:v>23.5</c:v>
                </c:pt>
                <c:pt idx="241">
                  <c:v>20.9</c:v>
                </c:pt>
                <c:pt idx="242">
                  <c:v>22.8</c:v>
                </c:pt>
                <c:pt idx="243">
                  <c:v>21.1</c:v>
                </c:pt>
                <c:pt idx="244">
                  <c:v>21.3</c:v>
                </c:pt>
                <c:pt idx="245">
                  <c:v>26.6</c:v>
                </c:pt>
                <c:pt idx="246">
                  <c:v>29</c:v>
                </c:pt>
                <c:pt idx="247">
                  <c:v>27.4</c:v>
                </c:pt>
                <c:pt idx="248">
                  <c:v>24.7</c:v>
                </c:pt>
                <c:pt idx="249">
                  <c:v>28.4</c:v>
                </c:pt>
                <c:pt idx="250">
                  <c:v>30.6</c:v>
                </c:pt>
                <c:pt idx="251">
                  <c:v>33.299999999999997</c:v>
                </c:pt>
                <c:pt idx="252">
                  <c:v>27.1</c:v>
                </c:pt>
                <c:pt idx="253">
                  <c:v>26.6</c:v>
                </c:pt>
                <c:pt idx="254">
                  <c:v>29.7</c:v>
                </c:pt>
                <c:pt idx="255">
                  <c:v>21.9</c:v>
                </c:pt>
                <c:pt idx="256">
                  <c:v>19.899999999999999</c:v>
                </c:pt>
                <c:pt idx="257">
                  <c:v>24.4</c:v>
                </c:pt>
                <c:pt idx="258">
                  <c:v>31.2</c:v>
                </c:pt>
                <c:pt idx="259">
                  <c:v>34.9</c:v>
                </c:pt>
                <c:pt idx="260">
                  <c:v>37.1</c:v>
                </c:pt>
                <c:pt idx="261">
                  <c:v>38</c:v>
                </c:pt>
                <c:pt idx="262">
                  <c:v>36.4</c:v>
                </c:pt>
                <c:pt idx="263">
                  <c:v>38</c:v>
                </c:pt>
                <c:pt idx="264">
                  <c:v>39.299999999999997</c:v>
                </c:pt>
                <c:pt idx="265">
                  <c:v>39.700000000000003</c:v>
                </c:pt>
                <c:pt idx="266">
                  <c:v>36.6</c:v>
                </c:pt>
                <c:pt idx="267">
                  <c:v>37.1</c:v>
                </c:pt>
                <c:pt idx="268">
                  <c:v>36.799999999999997</c:v>
                </c:pt>
                <c:pt idx="269">
                  <c:v>35.200000000000003</c:v>
                </c:pt>
                <c:pt idx="270">
                  <c:v>33.700000000000003</c:v>
                </c:pt>
                <c:pt idx="271">
                  <c:v>32.5</c:v>
                </c:pt>
                <c:pt idx="272">
                  <c:v>34.4</c:v>
                </c:pt>
                <c:pt idx="273">
                  <c:v>32.6</c:v>
                </c:pt>
                <c:pt idx="274">
                  <c:v>29.9</c:v>
                </c:pt>
                <c:pt idx="275">
                  <c:v>32.1</c:v>
                </c:pt>
                <c:pt idx="276">
                  <c:v>33.200000000000003</c:v>
                </c:pt>
                <c:pt idx="277">
                  <c:v>31.8</c:v>
                </c:pt>
                <c:pt idx="278">
                  <c:v>30.3</c:v>
                </c:pt>
                <c:pt idx="279">
                  <c:v>33.200000000000003</c:v>
                </c:pt>
                <c:pt idx="280">
                  <c:v>33.799999999999997</c:v>
                </c:pt>
                <c:pt idx="281">
                  <c:v>34.299999999999997</c:v>
                </c:pt>
                <c:pt idx="282">
                  <c:v>37.9</c:v>
                </c:pt>
                <c:pt idx="283">
                  <c:v>31.9</c:v>
                </c:pt>
                <c:pt idx="284">
                  <c:v>35.799999999999997</c:v>
                </c:pt>
                <c:pt idx="285">
                  <c:v>39.700000000000003</c:v>
                </c:pt>
                <c:pt idx="286">
                  <c:v>40.299999999999997</c:v>
                </c:pt>
                <c:pt idx="287">
                  <c:v>40.700000000000003</c:v>
                </c:pt>
                <c:pt idx="288">
                  <c:v>42.2</c:v>
                </c:pt>
                <c:pt idx="289">
                  <c:v>33.299999999999997</c:v>
                </c:pt>
                <c:pt idx="290">
                  <c:v>31.8</c:v>
                </c:pt>
                <c:pt idx="291">
                  <c:v>31.8</c:v>
                </c:pt>
                <c:pt idx="292">
                  <c:v>33.4</c:v>
                </c:pt>
                <c:pt idx="293">
                  <c:v>25.7</c:v>
                </c:pt>
                <c:pt idx="294">
                  <c:v>23</c:v>
                </c:pt>
                <c:pt idx="295">
                  <c:v>20.9</c:v>
                </c:pt>
                <c:pt idx="296">
                  <c:v>22.9</c:v>
                </c:pt>
                <c:pt idx="297">
                  <c:v>24.7</c:v>
                </c:pt>
                <c:pt idx="298">
                  <c:v>20.8</c:v>
                </c:pt>
                <c:pt idx="299">
                  <c:v>26.2</c:v>
                </c:pt>
                <c:pt idx="300">
                  <c:v>32</c:v>
                </c:pt>
                <c:pt idx="301">
                  <c:v>24.4</c:v>
                </c:pt>
                <c:pt idx="302">
                  <c:v>26.3</c:v>
                </c:pt>
                <c:pt idx="303">
                  <c:v>25.2</c:v>
                </c:pt>
                <c:pt idx="304">
                  <c:v>27.9</c:v>
                </c:pt>
                <c:pt idx="305">
                  <c:v>28.9</c:v>
                </c:pt>
                <c:pt idx="306">
                  <c:v>24.8</c:v>
                </c:pt>
                <c:pt idx="307">
                  <c:v>27.3</c:v>
                </c:pt>
                <c:pt idx="308">
                  <c:v>22.5</c:v>
                </c:pt>
                <c:pt idx="309">
                  <c:v>23.3</c:v>
                </c:pt>
                <c:pt idx="310">
                  <c:v>21.5</c:v>
                </c:pt>
                <c:pt idx="311">
                  <c:v>23</c:v>
                </c:pt>
                <c:pt idx="312">
                  <c:v>28.6</c:v>
                </c:pt>
                <c:pt idx="313">
                  <c:v>31.4</c:v>
                </c:pt>
                <c:pt idx="314">
                  <c:v>29.9</c:v>
                </c:pt>
                <c:pt idx="315">
                  <c:v>29.8</c:v>
                </c:pt>
                <c:pt idx="316">
                  <c:v>29.5</c:v>
                </c:pt>
                <c:pt idx="317">
                  <c:v>31.1</c:v>
                </c:pt>
                <c:pt idx="318">
                  <c:v>29.2</c:v>
                </c:pt>
                <c:pt idx="319">
                  <c:v>30.4</c:v>
                </c:pt>
                <c:pt idx="320">
                  <c:v>32.6</c:v>
                </c:pt>
                <c:pt idx="321">
                  <c:v>31.9</c:v>
                </c:pt>
                <c:pt idx="322">
                  <c:v>30.3</c:v>
                </c:pt>
                <c:pt idx="323">
                  <c:v>30.1</c:v>
                </c:pt>
                <c:pt idx="324">
                  <c:v>29.7</c:v>
                </c:pt>
                <c:pt idx="325">
                  <c:v>32</c:v>
                </c:pt>
                <c:pt idx="326">
                  <c:v>29.9</c:v>
                </c:pt>
                <c:pt idx="327">
                  <c:v>30.3</c:v>
                </c:pt>
                <c:pt idx="328">
                  <c:v>26.7</c:v>
                </c:pt>
                <c:pt idx="329">
                  <c:v>30</c:v>
                </c:pt>
                <c:pt idx="330">
                  <c:v>27.4</c:v>
                </c:pt>
                <c:pt idx="331">
                  <c:v>29.7</c:v>
                </c:pt>
                <c:pt idx="332">
                  <c:v>24.1</c:v>
                </c:pt>
                <c:pt idx="333">
                  <c:v>28.4</c:v>
                </c:pt>
                <c:pt idx="334">
                  <c:v>31.1</c:v>
                </c:pt>
                <c:pt idx="335">
                  <c:v>35.6</c:v>
                </c:pt>
                <c:pt idx="336">
                  <c:v>38.1</c:v>
                </c:pt>
                <c:pt idx="337">
                  <c:v>39.5</c:v>
                </c:pt>
                <c:pt idx="338">
                  <c:v>36</c:v>
                </c:pt>
                <c:pt idx="339">
                  <c:v>38.1</c:v>
                </c:pt>
                <c:pt idx="340">
                  <c:v>39.5</c:v>
                </c:pt>
              </c:numCache>
            </c:numRef>
          </c:val>
          <c:smooth val="0"/>
          <c:extLst>
            <c:ext xmlns:c16="http://schemas.microsoft.com/office/drawing/2014/chart" uri="{C3380CC4-5D6E-409C-BE32-E72D297353CC}">
              <c16:uniqueId val="{00000000-C417-4DC8-A15F-835D51C9130B}"/>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2"/>
          <c:order val="0"/>
          <c:tx>
            <c:strRef>
              <c:f>Suresnes!$L$1</c:f>
              <c:strCache>
                <c:ptCount val="1"/>
                <c:pt idx="0">
                  <c:v>COD</c:v>
                </c:pt>
              </c:strCache>
            </c:strRef>
          </c:tx>
          <c:spPr>
            <a:ln w="28575" cap="rnd">
              <a:solidFill>
                <a:schemeClr val="accent4">
                  <a:lumMod val="75000"/>
                </a:schemeClr>
              </a:solidFill>
              <a:round/>
            </a:ln>
            <a:effectLst/>
          </c:spPr>
          <c:marker>
            <c:symbol val="none"/>
          </c:marker>
          <c:cat>
            <c:numRef>
              <c:f>Suresnes!$A$3:$A$343</c:f>
              <c:numCache>
                <c:formatCode>m/d/yyyy</c:formatCode>
                <c:ptCount val="341"/>
                <c:pt idx="0">
                  <c:v>40182</c:v>
                </c:pt>
                <c:pt idx="1">
                  <c:v>40196</c:v>
                </c:pt>
                <c:pt idx="2">
                  <c:v>40203</c:v>
                </c:pt>
                <c:pt idx="3">
                  <c:v>40210</c:v>
                </c:pt>
                <c:pt idx="4">
                  <c:v>40217</c:v>
                </c:pt>
                <c:pt idx="5">
                  <c:v>40224</c:v>
                </c:pt>
                <c:pt idx="6">
                  <c:v>40231</c:v>
                </c:pt>
                <c:pt idx="7">
                  <c:v>40238</c:v>
                </c:pt>
                <c:pt idx="8">
                  <c:v>40245</c:v>
                </c:pt>
                <c:pt idx="9">
                  <c:v>40252</c:v>
                </c:pt>
                <c:pt idx="10">
                  <c:v>40259</c:v>
                </c:pt>
                <c:pt idx="11">
                  <c:v>40266</c:v>
                </c:pt>
                <c:pt idx="12">
                  <c:v>40280</c:v>
                </c:pt>
                <c:pt idx="13">
                  <c:v>40287</c:v>
                </c:pt>
                <c:pt idx="14">
                  <c:v>40294</c:v>
                </c:pt>
                <c:pt idx="15">
                  <c:v>40301</c:v>
                </c:pt>
                <c:pt idx="16">
                  <c:v>40308</c:v>
                </c:pt>
                <c:pt idx="17">
                  <c:v>40315</c:v>
                </c:pt>
                <c:pt idx="18">
                  <c:v>40329</c:v>
                </c:pt>
                <c:pt idx="19">
                  <c:v>40336</c:v>
                </c:pt>
                <c:pt idx="20">
                  <c:v>40343</c:v>
                </c:pt>
                <c:pt idx="21">
                  <c:v>40350</c:v>
                </c:pt>
                <c:pt idx="22">
                  <c:v>40357</c:v>
                </c:pt>
                <c:pt idx="23">
                  <c:v>40364</c:v>
                </c:pt>
                <c:pt idx="24">
                  <c:v>40371</c:v>
                </c:pt>
                <c:pt idx="25">
                  <c:v>40378</c:v>
                </c:pt>
                <c:pt idx="26">
                  <c:v>40385</c:v>
                </c:pt>
                <c:pt idx="27">
                  <c:v>40392</c:v>
                </c:pt>
                <c:pt idx="28">
                  <c:v>40399</c:v>
                </c:pt>
                <c:pt idx="29">
                  <c:v>40406</c:v>
                </c:pt>
                <c:pt idx="30">
                  <c:v>40413</c:v>
                </c:pt>
                <c:pt idx="31">
                  <c:v>40420</c:v>
                </c:pt>
                <c:pt idx="32">
                  <c:v>40427</c:v>
                </c:pt>
                <c:pt idx="33">
                  <c:v>40434</c:v>
                </c:pt>
                <c:pt idx="34">
                  <c:v>40441</c:v>
                </c:pt>
                <c:pt idx="35">
                  <c:v>40448</c:v>
                </c:pt>
                <c:pt idx="36">
                  <c:v>40455</c:v>
                </c:pt>
                <c:pt idx="37">
                  <c:v>40462</c:v>
                </c:pt>
                <c:pt idx="38">
                  <c:v>40469</c:v>
                </c:pt>
                <c:pt idx="39">
                  <c:v>40476</c:v>
                </c:pt>
                <c:pt idx="40">
                  <c:v>40490</c:v>
                </c:pt>
                <c:pt idx="41">
                  <c:v>40497</c:v>
                </c:pt>
                <c:pt idx="42">
                  <c:v>40504</c:v>
                </c:pt>
                <c:pt idx="43">
                  <c:v>40511</c:v>
                </c:pt>
                <c:pt idx="44">
                  <c:v>40518</c:v>
                </c:pt>
                <c:pt idx="45">
                  <c:v>40525</c:v>
                </c:pt>
                <c:pt idx="46">
                  <c:v>40539</c:v>
                </c:pt>
                <c:pt idx="47">
                  <c:v>40546</c:v>
                </c:pt>
                <c:pt idx="48">
                  <c:v>40553</c:v>
                </c:pt>
                <c:pt idx="49">
                  <c:v>40560</c:v>
                </c:pt>
                <c:pt idx="50">
                  <c:v>40567</c:v>
                </c:pt>
                <c:pt idx="51">
                  <c:v>40574</c:v>
                </c:pt>
                <c:pt idx="52">
                  <c:v>40581</c:v>
                </c:pt>
                <c:pt idx="53">
                  <c:v>40588</c:v>
                </c:pt>
                <c:pt idx="54">
                  <c:v>40595</c:v>
                </c:pt>
                <c:pt idx="55">
                  <c:v>40602</c:v>
                </c:pt>
                <c:pt idx="56">
                  <c:v>40609</c:v>
                </c:pt>
                <c:pt idx="57">
                  <c:v>40616</c:v>
                </c:pt>
                <c:pt idx="58">
                  <c:v>40623</c:v>
                </c:pt>
                <c:pt idx="59">
                  <c:v>40630</c:v>
                </c:pt>
                <c:pt idx="60">
                  <c:v>40637</c:v>
                </c:pt>
                <c:pt idx="61">
                  <c:v>40644</c:v>
                </c:pt>
                <c:pt idx="62">
                  <c:v>40651</c:v>
                </c:pt>
                <c:pt idx="63">
                  <c:v>40665</c:v>
                </c:pt>
                <c:pt idx="64">
                  <c:v>40672</c:v>
                </c:pt>
                <c:pt idx="65">
                  <c:v>40679</c:v>
                </c:pt>
                <c:pt idx="66">
                  <c:v>40686</c:v>
                </c:pt>
                <c:pt idx="67">
                  <c:v>40693</c:v>
                </c:pt>
                <c:pt idx="68">
                  <c:v>40700</c:v>
                </c:pt>
                <c:pt idx="69">
                  <c:v>40714</c:v>
                </c:pt>
                <c:pt idx="70">
                  <c:v>40721</c:v>
                </c:pt>
                <c:pt idx="71">
                  <c:v>40728</c:v>
                </c:pt>
                <c:pt idx="72">
                  <c:v>40735</c:v>
                </c:pt>
                <c:pt idx="73">
                  <c:v>40742</c:v>
                </c:pt>
                <c:pt idx="74">
                  <c:v>40749</c:v>
                </c:pt>
                <c:pt idx="75">
                  <c:v>40756</c:v>
                </c:pt>
                <c:pt idx="76">
                  <c:v>40763</c:v>
                </c:pt>
                <c:pt idx="77">
                  <c:v>40777</c:v>
                </c:pt>
                <c:pt idx="78">
                  <c:v>40784</c:v>
                </c:pt>
                <c:pt idx="79">
                  <c:v>40791</c:v>
                </c:pt>
                <c:pt idx="80">
                  <c:v>40798</c:v>
                </c:pt>
                <c:pt idx="81">
                  <c:v>40805</c:v>
                </c:pt>
                <c:pt idx="82">
                  <c:v>40812</c:v>
                </c:pt>
                <c:pt idx="83">
                  <c:v>40819</c:v>
                </c:pt>
                <c:pt idx="84">
                  <c:v>40826</c:v>
                </c:pt>
                <c:pt idx="85">
                  <c:v>40833</c:v>
                </c:pt>
                <c:pt idx="86">
                  <c:v>40840</c:v>
                </c:pt>
                <c:pt idx="87">
                  <c:v>40847</c:v>
                </c:pt>
                <c:pt idx="88">
                  <c:v>40854</c:v>
                </c:pt>
                <c:pt idx="89">
                  <c:v>40861</c:v>
                </c:pt>
                <c:pt idx="90">
                  <c:v>40868</c:v>
                </c:pt>
                <c:pt idx="91">
                  <c:v>40875</c:v>
                </c:pt>
                <c:pt idx="92">
                  <c:v>40882</c:v>
                </c:pt>
                <c:pt idx="93">
                  <c:v>40889</c:v>
                </c:pt>
                <c:pt idx="94">
                  <c:v>40896</c:v>
                </c:pt>
                <c:pt idx="95">
                  <c:v>40903</c:v>
                </c:pt>
                <c:pt idx="96">
                  <c:v>40910</c:v>
                </c:pt>
                <c:pt idx="97">
                  <c:v>40924</c:v>
                </c:pt>
                <c:pt idx="98">
                  <c:v>40931</c:v>
                </c:pt>
                <c:pt idx="99">
                  <c:v>40938</c:v>
                </c:pt>
                <c:pt idx="100">
                  <c:v>40952</c:v>
                </c:pt>
                <c:pt idx="101">
                  <c:v>40959</c:v>
                </c:pt>
                <c:pt idx="102">
                  <c:v>40966</c:v>
                </c:pt>
                <c:pt idx="103">
                  <c:v>40973</c:v>
                </c:pt>
                <c:pt idx="104">
                  <c:v>40980</c:v>
                </c:pt>
                <c:pt idx="105">
                  <c:v>40987</c:v>
                </c:pt>
                <c:pt idx="106">
                  <c:v>40994</c:v>
                </c:pt>
                <c:pt idx="107">
                  <c:v>41001</c:v>
                </c:pt>
                <c:pt idx="108">
                  <c:v>41015</c:v>
                </c:pt>
                <c:pt idx="109">
                  <c:v>41022</c:v>
                </c:pt>
                <c:pt idx="110">
                  <c:v>41029</c:v>
                </c:pt>
                <c:pt idx="111">
                  <c:v>41036</c:v>
                </c:pt>
                <c:pt idx="112">
                  <c:v>41043</c:v>
                </c:pt>
                <c:pt idx="113">
                  <c:v>41050</c:v>
                </c:pt>
                <c:pt idx="114">
                  <c:v>41064</c:v>
                </c:pt>
                <c:pt idx="115">
                  <c:v>41071</c:v>
                </c:pt>
                <c:pt idx="116">
                  <c:v>41078</c:v>
                </c:pt>
                <c:pt idx="117">
                  <c:v>41085</c:v>
                </c:pt>
                <c:pt idx="118">
                  <c:v>41092</c:v>
                </c:pt>
                <c:pt idx="119">
                  <c:v>41099</c:v>
                </c:pt>
                <c:pt idx="120">
                  <c:v>41106</c:v>
                </c:pt>
                <c:pt idx="121">
                  <c:v>41113</c:v>
                </c:pt>
                <c:pt idx="122">
                  <c:v>41120</c:v>
                </c:pt>
                <c:pt idx="123">
                  <c:v>41127</c:v>
                </c:pt>
                <c:pt idx="124">
                  <c:v>41134</c:v>
                </c:pt>
                <c:pt idx="125">
                  <c:v>41141</c:v>
                </c:pt>
                <c:pt idx="126">
                  <c:v>41148</c:v>
                </c:pt>
                <c:pt idx="127">
                  <c:v>41155</c:v>
                </c:pt>
                <c:pt idx="128">
                  <c:v>41162</c:v>
                </c:pt>
                <c:pt idx="129">
                  <c:v>41169</c:v>
                </c:pt>
                <c:pt idx="130">
                  <c:v>41176</c:v>
                </c:pt>
                <c:pt idx="131">
                  <c:v>41183</c:v>
                </c:pt>
                <c:pt idx="132">
                  <c:v>41190</c:v>
                </c:pt>
                <c:pt idx="133">
                  <c:v>41197</c:v>
                </c:pt>
                <c:pt idx="134">
                  <c:v>41204</c:v>
                </c:pt>
                <c:pt idx="135">
                  <c:v>41211</c:v>
                </c:pt>
                <c:pt idx="136">
                  <c:v>41218</c:v>
                </c:pt>
                <c:pt idx="137">
                  <c:v>41225</c:v>
                </c:pt>
                <c:pt idx="138">
                  <c:v>41232</c:v>
                </c:pt>
                <c:pt idx="139">
                  <c:v>41239</c:v>
                </c:pt>
                <c:pt idx="140">
                  <c:v>41246</c:v>
                </c:pt>
                <c:pt idx="141">
                  <c:v>41253</c:v>
                </c:pt>
                <c:pt idx="142">
                  <c:v>41260</c:v>
                </c:pt>
                <c:pt idx="143">
                  <c:v>41281</c:v>
                </c:pt>
                <c:pt idx="144">
                  <c:v>41295</c:v>
                </c:pt>
                <c:pt idx="145">
                  <c:v>41302</c:v>
                </c:pt>
                <c:pt idx="146">
                  <c:v>41309</c:v>
                </c:pt>
                <c:pt idx="147">
                  <c:v>41316</c:v>
                </c:pt>
                <c:pt idx="148">
                  <c:v>41323</c:v>
                </c:pt>
                <c:pt idx="149">
                  <c:v>41330</c:v>
                </c:pt>
                <c:pt idx="150">
                  <c:v>41337</c:v>
                </c:pt>
                <c:pt idx="151">
                  <c:v>41344</c:v>
                </c:pt>
                <c:pt idx="152">
                  <c:v>41351</c:v>
                </c:pt>
                <c:pt idx="153">
                  <c:v>41358</c:v>
                </c:pt>
                <c:pt idx="154">
                  <c:v>41372</c:v>
                </c:pt>
                <c:pt idx="155">
                  <c:v>41379</c:v>
                </c:pt>
                <c:pt idx="156">
                  <c:v>41386</c:v>
                </c:pt>
                <c:pt idx="157">
                  <c:v>41393</c:v>
                </c:pt>
                <c:pt idx="158">
                  <c:v>41400</c:v>
                </c:pt>
                <c:pt idx="159">
                  <c:v>41407</c:v>
                </c:pt>
                <c:pt idx="160">
                  <c:v>41421</c:v>
                </c:pt>
                <c:pt idx="161">
                  <c:v>41428</c:v>
                </c:pt>
                <c:pt idx="162">
                  <c:v>41435</c:v>
                </c:pt>
                <c:pt idx="163">
                  <c:v>41442</c:v>
                </c:pt>
                <c:pt idx="164">
                  <c:v>41449</c:v>
                </c:pt>
                <c:pt idx="165">
                  <c:v>41456</c:v>
                </c:pt>
                <c:pt idx="166">
                  <c:v>41463</c:v>
                </c:pt>
                <c:pt idx="167">
                  <c:v>41470</c:v>
                </c:pt>
                <c:pt idx="168">
                  <c:v>41477</c:v>
                </c:pt>
                <c:pt idx="169">
                  <c:v>41484</c:v>
                </c:pt>
                <c:pt idx="170">
                  <c:v>41491</c:v>
                </c:pt>
                <c:pt idx="171">
                  <c:v>41498</c:v>
                </c:pt>
                <c:pt idx="172">
                  <c:v>41505</c:v>
                </c:pt>
                <c:pt idx="173">
                  <c:v>41512</c:v>
                </c:pt>
                <c:pt idx="174">
                  <c:v>41519</c:v>
                </c:pt>
                <c:pt idx="175">
                  <c:v>41526</c:v>
                </c:pt>
                <c:pt idx="176">
                  <c:v>41533</c:v>
                </c:pt>
                <c:pt idx="177">
                  <c:v>41540</c:v>
                </c:pt>
                <c:pt idx="178">
                  <c:v>41547</c:v>
                </c:pt>
                <c:pt idx="179">
                  <c:v>41554</c:v>
                </c:pt>
                <c:pt idx="180">
                  <c:v>41561</c:v>
                </c:pt>
                <c:pt idx="181">
                  <c:v>41568</c:v>
                </c:pt>
                <c:pt idx="182">
                  <c:v>41575</c:v>
                </c:pt>
                <c:pt idx="183">
                  <c:v>41582</c:v>
                </c:pt>
                <c:pt idx="184">
                  <c:v>41596</c:v>
                </c:pt>
                <c:pt idx="185">
                  <c:v>41603</c:v>
                </c:pt>
                <c:pt idx="186">
                  <c:v>41610</c:v>
                </c:pt>
                <c:pt idx="187">
                  <c:v>41617</c:v>
                </c:pt>
                <c:pt idx="188">
                  <c:v>41624</c:v>
                </c:pt>
                <c:pt idx="189">
                  <c:v>41631</c:v>
                </c:pt>
                <c:pt idx="190">
                  <c:v>41645</c:v>
                </c:pt>
                <c:pt idx="191">
                  <c:v>41652</c:v>
                </c:pt>
                <c:pt idx="192">
                  <c:v>41659</c:v>
                </c:pt>
                <c:pt idx="193">
                  <c:v>41666</c:v>
                </c:pt>
                <c:pt idx="194">
                  <c:v>41673</c:v>
                </c:pt>
                <c:pt idx="195">
                  <c:v>41680</c:v>
                </c:pt>
                <c:pt idx="196">
                  <c:v>41687</c:v>
                </c:pt>
                <c:pt idx="197">
                  <c:v>41694</c:v>
                </c:pt>
                <c:pt idx="198">
                  <c:v>41701</c:v>
                </c:pt>
                <c:pt idx="199">
                  <c:v>41708</c:v>
                </c:pt>
                <c:pt idx="200">
                  <c:v>41715</c:v>
                </c:pt>
                <c:pt idx="201">
                  <c:v>41722</c:v>
                </c:pt>
                <c:pt idx="202">
                  <c:v>41729</c:v>
                </c:pt>
                <c:pt idx="203">
                  <c:v>41736</c:v>
                </c:pt>
                <c:pt idx="204">
                  <c:v>41743</c:v>
                </c:pt>
                <c:pt idx="205">
                  <c:v>41757</c:v>
                </c:pt>
                <c:pt idx="206">
                  <c:v>41764</c:v>
                </c:pt>
                <c:pt idx="207">
                  <c:v>41771</c:v>
                </c:pt>
                <c:pt idx="208">
                  <c:v>41778</c:v>
                </c:pt>
                <c:pt idx="209">
                  <c:v>41785</c:v>
                </c:pt>
                <c:pt idx="210">
                  <c:v>41792</c:v>
                </c:pt>
                <c:pt idx="211">
                  <c:v>41806</c:v>
                </c:pt>
                <c:pt idx="212">
                  <c:v>41813</c:v>
                </c:pt>
                <c:pt idx="213">
                  <c:v>41820</c:v>
                </c:pt>
                <c:pt idx="214">
                  <c:v>41827</c:v>
                </c:pt>
                <c:pt idx="215">
                  <c:v>41841</c:v>
                </c:pt>
                <c:pt idx="216">
                  <c:v>41848</c:v>
                </c:pt>
                <c:pt idx="217">
                  <c:v>41855</c:v>
                </c:pt>
                <c:pt idx="218">
                  <c:v>41862</c:v>
                </c:pt>
                <c:pt idx="219">
                  <c:v>41869</c:v>
                </c:pt>
                <c:pt idx="220">
                  <c:v>41876</c:v>
                </c:pt>
                <c:pt idx="221">
                  <c:v>41883</c:v>
                </c:pt>
                <c:pt idx="222">
                  <c:v>41890</c:v>
                </c:pt>
                <c:pt idx="223">
                  <c:v>41897</c:v>
                </c:pt>
                <c:pt idx="224">
                  <c:v>41904</c:v>
                </c:pt>
                <c:pt idx="225">
                  <c:v>41911</c:v>
                </c:pt>
                <c:pt idx="226">
                  <c:v>41918</c:v>
                </c:pt>
                <c:pt idx="227">
                  <c:v>41925</c:v>
                </c:pt>
                <c:pt idx="228">
                  <c:v>41932</c:v>
                </c:pt>
                <c:pt idx="229">
                  <c:v>41939</c:v>
                </c:pt>
                <c:pt idx="230">
                  <c:v>41946</c:v>
                </c:pt>
                <c:pt idx="231">
                  <c:v>41953</c:v>
                </c:pt>
                <c:pt idx="232">
                  <c:v>41960</c:v>
                </c:pt>
                <c:pt idx="233">
                  <c:v>41967</c:v>
                </c:pt>
                <c:pt idx="234">
                  <c:v>41974</c:v>
                </c:pt>
                <c:pt idx="235">
                  <c:v>41981</c:v>
                </c:pt>
                <c:pt idx="236">
                  <c:v>41988</c:v>
                </c:pt>
                <c:pt idx="237">
                  <c:v>41995</c:v>
                </c:pt>
                <c:pt idx="238">
                  <c:v>42002</c:v>
                </c:pt>
                <c:pt idx="239">
                  <c:v>42009</c:v>
                </c:pt>
                <c:pt idx="240">
                  <c:v>42016</c:v>
                </c:pt>
                <c:pt idx="241">
                  <c:v>42023</c:v>
                </c:pt>
                <c:pt idx="242">
                  <c:v>42030</c:v>
                </c:pt>
                <c:pt idx="243">
                  <c:v>42037</c:v>
                </c:pt>
                <c:pt idx="244">
                  <c:v>42044</c:v>
                </c:pt>
                <c:pt idx="245">
                  <c:v>42051</c:v>
                </c:pt>
                <c:pt idx="246">
                  <c:v>42058</c:v>
                </c:pt>
                <c:pt idx="247">
                  <c:v>42065</c:v>
                </c:pt>
                <c:pt idx="248">
                  <c:v>42072</c:v>
                </c:pt>
                <c:pt idx="249">
                  <c:v>42079</c:v>
                </c:pt>
                <c:pt idx="250">
                  <c:v>42086</c:v>
                </c:pt>
                <c:pt idx="251">
                  <c:v>42093</c:v>
                </c:pt>
                <c:pt idx="252">
                  <c:v>42107</c:v>
                </c:pt>
                <c:pt idx="253">
                  <c:v>42114</c:v>
                </c:pt>
                <c:pt idx="254">
                  <c:v>42121</c:v>
                </c:pt>
                <c:pt idx="255">
                  <c:v>42128</c:v>
                </c:pt>
                <c:pt idx="256">
                  <c:v>42135</c:v>
                </c:pt>
                <c:pt idx="257">
                  <c:v>42142</c:v>
                </c:pt>
                <c:pt idx="258">
                  <c:v>42156</c:v>
                </c:pt>
                <c:pt idx="259">
                  <c:v>42163</c:v>
                </c:pt>
                <c:pt idx="260">
                  <c:v>42170</c:v>
                </c:pt>
                <c:pt idx="261">
                  <c:v>42177</c:v>
                </c:pt>
                <c:pt idx="262">
                  <c:v>42184</c:v>
                </c:pt>
                <c:pt idx="263">
                  <c:v>42191</c:v>
                </c:pt>
                <c:pt idx="264">
                  <c:v>42198</c:v>
                </c:pt>
                <c:pt idx="265">
                  <c:v>42205</c:v>
                </c:pt>
                <c:pt idx="266">
                  <c:v>42212</c:v>
                </c:pt>
                <c:pt idx="267">
                  <c:v>42219</c:v>
                </c:pt>
                <c:pt idx="268">
                  <c:v>42226</c:v>
                </c:pt>
                <c:pt idx="269">
                  <c:v>42233</c:v>
                </c:pt>
                <c:pt idx="270">
                  <c:v>42240</c:v>
                </c:pt>
                <c:pt idx="271">
                  <c:v>42247</c:v>
                </c:pt>
                <c:pt idx="272">
                  <c:v>42254</c:v>
                </c:pt>
                <c:pt idx="273">
                  <c:v>42261</c:v>
                </c:pt>
                <c:pt idx="274">
                  <c:v>42268</c:v>
                </c:pt>
                <c:pt idx="275">
                  <c:v>42275</c:v>
                </c:pt>
                <c:pt idx="276">
                  <c:v>42282</c:v>
                </c:pt>
                <c:pt idx="277">
                  <c:v>42289</c:v>
                </c:pt>
                <c:pt idx="278">
                  <c:v>42296</c:v>
                </c:pt>
                <c:pt idx="279">
                  <c:v>42303</c:v>
                </c:pt>
                <c:pt idx="280">
                  <c:v>42310</c:v>
                </c:pt>
                <c:pt idx="281">
                  <c:v>42317</c:v>
                </c:pt>
                <c:pt idx="282">
                  <c:v>42324</c:v>
                </c:pt>
                <c:pt idx="283">
                  <c:v>42331</c:v>
                </c:pt>
                <c:pt idx="284">
                  <c:v>42345</c:v>
                </c:pt>
                <c:pt idx="285">
                  <c:v>42352</c:v>
                </c:pt>
                <c:pt idx="286">
                  <c:v>42359</c:v>
                </c:pt>
                <c:pt idx="287">
                  <c:v>42366</c:v>
                </c:pt>
                <c:pt idx="288">
                  <c:v>42373</c:v>
                </c:pt>
                <c:pt idx="289">
                  <c:v>42380</c:v>
                </c:pt>
                <c:pt idx="290">
                  <c:v>42387</c:v>
                </c:pt>
                <c:pt idx="291">
                  <c:v>42394</c:v>
                </c:pt>
                <c:pt idx="292">
                  <c:v>42401</c:v>
                </c:pt>
                <c:pt idx="293">
                  <c:v>42408</c:v>
                </c:pt>
                <c:pt idx="294">
                  <c:v>42415</c:v>
                </c:pt>
                <c:pt idx="295">
                  <c:v>42422</c:v>
                </c:pt>
                <c:pt idx="296">
                  <c:v>42429</c:v>
                </c:pt>
                <c:pt idx="297">
                  <c:v>42436</c:v>
                </c:pt>
                <c:pt idx="298">
                  <c:v>42443</c:v>
                </c:pt>
                <c:pt idx="299">
                  <c:v>42450</c:v>
                </c:pt>
                <c:pt idx="300">
                  <c:v>42464</c:v>
                </c:pt>
                <c:pt idx="301">
                  <c:v>42471</c:v>
                </c:pt>
                <c:pt idx="302">
                  <c:v>42478</c:v>
                </c:pt>
                <c:pt idx="303">
                  <c:v>42485</c:v>
                </c:pt>
                <c:pt idx="304">
                  <c:v>42492</c:v>
                </c:pt>
                <c:pt idx="305">
                  <c:v>42499</c:v>
                </c:pt>
                <c:pt idx="306">
                  <c:v>42513</c:v>
                </c:pt>
                <c:pt idx="307">
                  <c:v>42520</c:v>
                </c:pt>
                <c:pt idx="308">
                  <c:v>42527</c:v>
                </c:pt>
                <c:pt idx="309">
                  <c:v>42534</c:v>
                </c:pt>
                <c:pt idx="310">
                  <c:v>42541</c:v>
                </c:pt>
                <c:pt idx="311">
                  <c:v>42548</c:v>
                </c:pt>
                <c:pt idx="312">
                  <c:v>42556</c:v>
                </c:pt>
                <c:pt idx="313">
                  <c:v>42562</c:v>
                </c:pt>
                <c:pt idx="314">
                  <c:v>42569</c:v>
                </c:pt>
                <c:pt idx="315">
                  <c:v>42576</c:v>
                </c:pt>
                <c:pt idx="316">
                  <c:v>42583</c:v>
                </c:pt>
                <c:pt idx="317">
                  <c:v>42590</c:v>
                </c:pt>
                <c:pt idx="318">
                  <c:v>42604</c:v>
                </c:pt>
                <c:pt idx="319">
                  <c:v>42611</c:v>
                </c:pt>
                <c:pt idx="320">
                  <c:v>42618</c:v>
                </c:pt>
                <c:pt idx="321">
                  <c:v>42625</c:v>
                </c:pt>
                <c:pt idx="322">
                  <c:v>42632</c:v>
                </c:pt>
                <c:pt idx="323">
                  <c:v>42639</c:v>
                </c:pt>
                <c:pt idx="324">
                  <c:v>42646</c:v>
                </c:pt>
                <c:pt idx="325">
                  <c:v>42653</c:v>
                </c:pt>
                <c:pt idx="326">
                  <c:v>42660</c:v>
                </c:pt>
                <c:pt idx="327">
                  <c:v>42667</c:v>
                </c:pt>
                <c:pt idx="328">
                  <c:v>42674</c:v>
                </c:pt>
                <c:pt idx="329">
                  <c:v>42681</c:v>
                </c:pt>
                <c:pt idx="330">
                  <c:v>42688</c:v>
                </c:pt>
                <c:pt idx="331">
                  <c:v>42695</c:v>
                </c:pt>
                <c:pt idx="332">
                  <c:v>42702</c:v>
                </c:pt>
                <c:pt idx="333">
                  <c:v>42709</c:v>
                </c:pt>
                <c:pt idx="334">
                  <c:v>42716</c:v>
                </c:pt>
                <c:pt idx="335">
                  <c:v>42723</c:v>
                </c:pt>
                <c:pt idx="336">
                  <c:v>42737</c:v>
                </c:pt>
                <c:pt idx="337">
                  <c:v>42744</c:v>
                </c:pt>
                <c:pt idx="338">
                  <c:v>42751</c:v>
                </c:pt>
                <c:pt idx="339">
                  <c:v>42758</c:v>
                </c:pt>
                <c:pt idx="340">
                  <c:v>42765</c:v>
                </c:pt>
              </c:numCache>
            </c:numRef>
          </c:cat>
          <c:val>
            <c:numRef>
              <c:f>Suresnes!$L$3:$L$343</c:f>
              <c:numCache>
                <c:formatCode>0.00</c:formatCode>
                <c:ptCount val="341"/>
                <c:pt idx="0">
                  <c:v>0</c:v>
                </c:pt>
                <c:pt idx="1">
                  <c:v>0</c:v>
                </c:pt>
                <c:pt idx="2">
                  <c:v>0</c:v>
                </c:pt>
                <c:pt idx="3">
                  <c:v>0</c:v>
                </c:pt>
                <c:pt idx="4">
                  <c:v>0</c:v>
                </c:pt>
                <c:pt idx="5">
                  <c:v>0</c:v>
                </c:pt>
                <c:pt idx="6">
                  <c:v>0</c:v>
                </c:pt>
                <c:pt idx="7">
                  <c:v>0</c:v>
                </c:pt>
                <c:pt idx="8">
                  <c:v>0</c:v>
                </c:pt>
                <c:pt idx="9">
                  <c:v>0</c:v>
                </c:pt>
                <c:pt idx="10">
                  <c:v>0</c:v>
                </c:pt>
                <c:pt idx="11">
                  <c:v>0</c:v>
                </c:pt>
                <c:pt idx="12">
                  <c:v>2.38</c:v>
                </c:pt>
                <c:pt idx="13">
                  <c:v>2.68</c:v>
                </c:pt>
                <c:pt idx="14">
                  <c:v>2.39</c:v>
                </c:pt>
                <c:pt idx="15">
                  <c:v>1.77</c:v>
                </c:pt>
                <c:pt idx="16">
                  <c:v>2.4700000000000002</c:v>
                </c:pt>
                <c:pt idx="17">
                  <c:v>2.15</c:v>
                </c:pt>
                <c:pt idx="18">
                  <c:v>2.11</c:v>
                </c:pt>
                <c:pt idx="19">
                  <c:v>2.8</c:v>
                </c:pt>
                <c:pt idx="20">
                  <c:v>1.66</c:v>
                </c:pt>
                <c:pt idx="21">
                  <c:v>2.08</c:v>
                </c:pt>
                <c:pt idx="22">
                  <c:v>3.3</c:v>
                </c:pt>
                <c:pt idx="23">
                  <c:v>2.89</c:v>
                </c:pt>
                <c:pt idx="24">
                  <c:v>3.1</c:v>
                </c:pt>
                <c:pt idx="25">
                  <c:v>2.83</c:v>
                </c:pt>
                <c:pt idx="26">
                  <c:v>2.75</c:v>
                </c:pt>
                <c:pt idx="27">
                  <c:v>2.89</c:v>
                </c:pt>
                <c:pt idx="28">
                  <c:v>2.75</c:v>
                </c:pt>
                <c:pt idx="29">
                  <c:v>2.34</c:v>
                </c:pt>
                <c:pt idx="30">
                  <c:v>3.6</c:v>
                </c:pt>
                <c:pt idx="31">
                  <c:v>3.1</c:v>
                </c:pt>
                <c:pt idx="32">
                  <c:v>2.5</c:v>
                </c:pt>
                <c:pt idx="33">
                  <c:v>4.4000000000000004</c:v>
                </c:pt>
                <c:pt idx="34">
                  <c:v>2.25</c:v>
                </c:pt>
                <c:pt idx="35">
                  <c:v>3.3</c:v>
                </c:pt>
                <c:pt idx="36">
                  <c:v>2.2000000000000002</c:v>
                </c:pt>
                <c:pt idx="37">
                  <c:v>2.96</c:v>
                </c:pt>
                <c:pt idx="38">
                  <c:v>3.4</c:v>
                </c:pt>
                <c:pt idx="39">
                  <c:v>1.89</c:v>
                </c:pt>
                <c:pt idx="40">
                  <c:v>2.61</c:v>
                </c:pt>
                <c:pt idx="41">
                  <c:v>3.2</c:v>
                </c:pt>
                <c:pt idx="42">
                  <c:v>3.5</c:v>
                </c:pt>
                <c:pt idx="43">
                  <c:v>1.83</c:v>
                </c:pt>
                <c:pt idx="44">
                  <c:v>2.78</c:v>
                </c:pt>
                <c:pt idx="45">
                  <c:v>4.4000000000000004</c:v>
                </c:pt>
                <c:pt idx="46">
                  <c:v>4.4000000000000004</c:v>
                </c:pt>
                <c:pt idx="47">
                  <c:v>2.97</c:v>
                </c:pt>
                <c:pt idx="48">
                  <c:v>3.1</c:v>
                </c:pt>
                <c:pt idx="49">
                  <c:v>2.75</c:v>
                </c:pt>
                <c:pt idx="50">
                  <c:v>2.84</c:v>
                </c:pt>
                <c:pt idx="51">
                  <c:v>3</c:v>
                </c:pt>
                <c:pt idx="52">
                  <c:v>2.0699999999999998</c:v>
                </c:pt>
                <c:pt idx="53">
                  <c:v>1.6</c:v>
                </c:pt>
                <c:pt idx="54">
                  <c:v>1.83</c:v>
                </c:pt>
                <c:pt idx="55">
                  <c:v>2.25</c:v>
                </c:pt>
                <c:pt idx="56">
                  <c:v>2.0699999999999998</c:v>
                </c:pt>
                <c:pt idx="57">
                  <c:v>2.27</c:v>
                </c:pt>
                <c:pt idx="58">
                  <c:v>1.79</c:v>
                </c:pt>
                <c:pt idx="59">
                  <c:v>2.2599999999999998</c:v>
                </c:pt>
                <c:pt idx="60">
                  <c:v>2.3199999999999998</c:v>
                </c:pt>
                <c:pt idx="61">
                  <c:v>2.21</c:v>
                </c:pt>
                <c:pt idx="62">
                  <c:v>2.1</c:v>
                </c:pt>
                <c:pt idx="63">
                  <c:v>2.15</c:v>
                </c:pt>
                <c:pt idx="64">
                  <c:v>2.2400000000000002</c:v>
                </c:pt>
                <c:pt idx="65">
                  <c:v>2.54</c:v>
                </c:pt>
                <c:pt idx="66">
                  <c:v>2.41</c:v>
                </c:pt>
                <c:pt idx="67">
                  <c:v>1.97</c:v>
                </c:pt>
                <c:pt idx="68">
                  <c:v>2.65</c:v>
                </c:pt>
                <c:pt idx="69">
                  <c:v>2.85</c:v>
                </c:pt>
                <c:pt idx="70">
                  <c:v>2.66</c:v>
                </c:pt>
                <c:pt idx="71">
                  <c:v>2.71</c:v>
                </c:pt>
                <c:pt idx="72">
                  <c:v>2.79</c:v>
                </c:pt>
                <c:pt idx="73">
                  <c:v>2.38</c:v>
                </c:pt>
                <c:pt idx="74">
                  <c:v>2.25</c:v>
                </c:pt>
                <c:pt idx="75">
                  <c:v>2.16</c:v>
                </c:pt>
                <c:pt idx="76">
                  <c:v>2.31</c:v>
                </c:pt>
                <c:pt idx="77">
                  <c:v>3.1</c:v>
                </c:pt>
                <c:pt idx="78">
                  <c:v>2.2599999999999998</c:v>
                </c:pt>
                <c:pt idx="79">
                  <c:v>2.4</c:v>
                </c:pt>
                <c:pt idx="80">
                  <c:v>2.68</c:v>
                </c:pt>
                <c:pt idx="81">
                  <c:v>2.2200000000000002</c:v>
                </c:pt>
                <c:pt idx="82">
                  <c:v>2.5</c:v>
                </c:pt>
                <c:pt idx="83">
                  <c:v>2.84</c:v>
                </c:pt>
                <c:pt idx="84">
                  <c:v>2.44</c:v>
                </c:pt>
                <c:pt idx="85">
                  <c:v>2.4700000000000002</c:v>
                </c:pt>
                <c:pt idx="86">
                  <c:v>2.1800000000000002</c:v>
                </c:pt>
                <c:pt idx="87">
                  <c:v>2.17</c:v>
                </c:pt>
                <c:pt idx="88">
                  <c:v>2.31</c:v>
                </c:pt>
                <c:pt idx="89">
                  <c:v>2.2799999999999998</c:v>
                </c:pt>
                <c:pt idx="90">
                  <c:v>2.34</c:v>
                </c:pt>
                <c:pt idx="91">
                  <c:v>2.2799999999999998</c:v>
                </c:pt>
                <c:pt idx="92">
                  <c:v>0</c:v>
                </c:pt>
                <c:pt idx="93">
                  <c:v>2.04</c:v>
                </c:pt>
                <c:pt idx="94">
                  <c:v>3.2</c:v>
                </c:pt>
                <c:pt idx="95">
                  <c:v>3.5</c:v>
                </c:pt>
                <c:pt idx="96">
                  <c:v>2.64</c:v>
                </c:pt>
                <c:pt idx="97">
                  <c:v>2.1800000000000002</c:v>
                </c:pt>
                <c:pt idx="98">
                  <c:v>1.85</c:v>
                </c:pt>
                <c:pt idx="99">
                  <c:v>2.02</c:v>
                </c:pt>
                <c:pt idx="100">
                  <c:v>1.45</c:v>
                </c:pt>
                <c:pt idx="101">
                  <c:v>2.25</c:v>
                </c:pt>
                <c:pt idx="102">
                  <c:v>2.5099999999999998</c:v>
                </c:pt>
                <c:pt idx="103">
                  <c:v>1.96</c:v>
                </c:pt>
                <c:pt idx="104">
                  <c:v>2.27</c:v>
                </c:pt>
                <c:pt idx="105">
                  <c:v>2.46</c:v>
                </c:pt>
                <c:pt idx="106">
                  <c:v>2.52</c:v>
                </c:pt>
                <c:pt idx="107">
                  <c:v>2.0499999999999998</c:v>
                </c:pt>
                <c:pt idx="108">
                  <c:v>2.42</c:v>
                </c:pt>
                <c:pt idx="109">
                  <c:v>0</c:v>
                </c:pt>
                <c:pt idx="110">
                  <c:v>0</c:v>
                </c:pt>
                <c:pt idx="111">
                  <c:v>5</c:v>
                </c:pt>
                <c:pt idx="112">
                  <c:v>2.2799999999999998</c:v>
                </c:pt>
                <c:pt idx="113">
                  <c:v>2.63</c:v>
                </c:pt>
                <c:pt idx="114">
                  <c:v>2.54</c:v>
                </c:pt>
                <c:pt idx="115">
                  <c:v>2.02</c:v>
                </c:pt>
                <c:pt idx="116">
                  <c:v>2.79</c:v>
                </c:pt>
                <c:pt idx="117">
                  <c:v>2.64</c:v>
                </c:pt>
                <c:pt idx="118">
                  <c:v>2.59</c:v>
                </c:pt>
                <c:pt idx="119">
                  <c:v>2.69</c:v>
                </c:pt>
                <c:pt idx="120">
                  <c:v>2.0099999999999998</c:v>
                </c:pt>
                <c:pt idx="121">
                  <c:v>2.93</c:v>
                </c:pt>
                <c:pt idx="122">
                  <c:v>2.36</c:v>
                </c:pt>
                <c:pt idx="123">
                  <c:v>2.2400000000000002</c:v>
                </c:pt>
                <c:pt idx="124">
                  <c:v>3</c:v>
                </c:pt>
                <c:pt idx="125">
                  <c:v>1.71</c:v>
                </c:pt>
                <c:pt idx="126">
                  <c:v>2.5099999999999998</c:v>
                </c:pt>
                <c:pt idx="127">
                  <c:v>1.96</c:v>
                </c:pt>
                <c:pt idx="128">
                  <c:v>2.92</c:v>
                </c:pt>
                <c:pt idx="129">
                  <c:v>2.65</c:v>
                </c:pt>
                <c:pt idx="130">
                  <c:v>2.54</c:v>
                </c:pt>
                <c:pt idx="131">
                  <c:v>2.17</c:v>
                </c:pt>
                <c:pt idx="132">
                  <c:v>1.94</c:v>
                </c:pt>
                <c:pt idx="133">
                  <c:v>1.84</c:v>
                </c:pt>
                <c:pt idx="134">
                  <c:v>2.2599999999999998</c:v>
                </c:pt>
                <c:pt idx="135">
                  <c:v>2.61</c:v>
                </c:pt>
                <c:pt idx="136">
                  <c:v>2.21</c:v>
                </c:pt>
                <c:pt idx="137">
                  <c:v>1.1100000000000001</c:v>
                </c:pt>
                <c:pt idx="138">
                  <c:v>2.76</c:v>
                </c:pt>
                <c:pt idx="139">
                  <c:v>2.12</c:v>
                </c:pt>
                <c:pt idx="140">
                  <c:v>1.87</c:v>
                </c:pt>
                <c:pt idx="141">
                  <c:v>2.21</c:v>
                </c:pt>
                <c:pt idx="142">
                  <c:v>2.2200000000000002</c:v>
                </c:pt>
                <c:pt idx="143">
                  <c:v>2.79</c:v>
                </c:pt>
                <c:pt idx="144">
                  <c:v>1.88</c:v>
                </c:pt>
                <c:pt idx="145">
                  <c:v>2.37</c:v>
                </c:pt>
                <c:pt idx="146">
                  <c:v>3.8</c:v>
                </c:pt>
                <c:pt idx="147">
                  <c:v>2.5499999999999998</c:v>
                </c:pt>
                <c:pt idx="148">
                  <c:v>2.17</c:v>
                </c:pt>
                <c:pt idx="149">
                  <c:v>1.83</c:v>
                </c:pt>
                <c:pt idx="150">
                  <c:v>1.69</c:v>
                </c:pt>
                <c:pt idx="151">
                  <c:v>2.13</c:v>
                </c:pt>
                <c:pt idx="152">
                  <c:v>3.4</c:v>
                </c:pt>
                <c:pt idx="153">
                  <c:v>3.5</c:v>
                </c:pt>
                <c:pt idx="154">
                  <c:v>1.99</c:v>
                </c:pt>
                <c:pt idx="155">
                  <c:v>4</c:v>
                </c:pt>
                <c:pt idx="156">
                  <c:v>2.97</c:v>
                </c:pt>
                <c:pt idx="157">
                  <c:v>2.63</c:v>
                </c:pt>
                <c:pt idx="158">
                  <c:v>4.8</c:v>
                </c:pt>
                <c:pt idx="159">
                  <c:v>3.2</c:v>
                </c:pt>
                <c:pt idx="160">
                  <c:v>3.8</c:v>
                </c:pt>
                <c:pt idx="161">
                  <c:v>3.4</c:v>
                </c:pt>
                <c:pt idx="162">
                  <c:v>3.6</c:v>
                </c:pt>
                <c:pt idx="163">
                  <c:v>2.98</c:v>
                </c:pt>
                <c:pt idx="164">
                  <c:v>3.3</c:v>
                </c:pt>
                <c:pt idx="165">
                  <c:v>2.84</c:v>
                </c:pt>
                <c:pt idx="166">
                  <c:v>2.4500000000000002</c:v>
                </c:pt>
                <c:pt idx="167">
                  <c:v>1.6</c:v>
                </c:pt>
                <c:pt idx="168">
                  <c:v>3</c:v>
                </c:pt>
                <c:pt idx="169">
                  <c:v>2.8</c:v>
                </c:pt>
                <c:pt idx="170">
                  <c:v>2.58</c:v>
                </c:pt>
                <c:pt idx="171">
                  <c:v>3.1</c:v>
                </c:pt>
                <c:pt idx="172">
                  <c:v>1.82</c:v>
                </c:pt>
                <c:pt idx="173">
                  <c:v>2.39</c:v>
                </c:pt>
                <c:pt idx="174">
                  <c:v>2.2400000000000002</c:v>
                </c:pt>
                <c:pt idx="175">
                  <c:v>2.1</c:v>
                </c:pt>
                <c:pt idx="176">
                  <c:v>0.75</c:v>
                </c:pt>
                <c:pt idx="177">
                  <c:v>3</c:v>
                </c:pt>
                <c:pt idx="178">
                  <c:v>2.2799999999999998</c:v>
                </c:pt>
                <c:pt idx="179">
                  <c:v>2.6</c:v>
                </c:pt>
                <c:pt idx="180">
                  <c:v>2.68</c:v>
                </c:pt>
                <c:pt idx="181">
                  <c:v>3.1</c:v>
                </c:pt>
                <c:pt idx="182">
                  <c:v>3.3</c:v>
                </c:pt>
                <c:pt idx="183">
                  <c:v>3.8</c:v>
                </c:pt>
                <c:pt idx="184">
                  <c:v>2.08</c:v>
                </c:pt>
                <c:pt idx="185">
                  <c:v>3.2</c:v>
                </c:pt>
                <c:pt idx="186">
                  <c:v>2.82</c:v>
                </c:pt>
                <c:pt idx="187">
                  <c:v>2.86</c:v>
                </c:pt>
                <c:pt idx="188">
                  <c:v>2.23</c:v>
                </c:pt>
                <c:pt idx="189">
                  <c:v>2.83</c:v>
                </c:pt>
                <c:pt idx="190">
                  <c:v>3.3</c:v>
                </c:pt>
                <c:pt idx="191">
                  <c:v>1.1599999999999999</c:v>
                </c:pt>
                <c:pt idx="192">
                  <c:v>1.86</c:v>
                </c:pt>
                <c:pt idx="193">
                  <c:v>3.2</c:v>
                </c:pt>
                <c:pt idx="194">
                  <c:v>2.71</c:v>
                </c:pt>
                <c:pt idx="195">
                  <c:v>2.68</c:v>
                </c:pt>
                <c:pt idx="196">
                  <c:v>3.4</c:v>
                </c:pt>
                <c:pt idx="197">
                  <c:v>4.2</c:v>
                </c:pt>
                <c:pt idx="198">
                  <c:v>5.2</c:v>
                </c:pt>
                <c:pt idx="199">
                  <c:v>3</c:v>
                </c:pt>
                <c:pt idx="200">
                  <c:v>1.95</c:v>
                </c:pt>
                <c:pt idx="201">
                  <c:v>1.1200000000000001</c:v>
                </c:pt>
                <c:pt idx="202">
                  <c:v>2.13</c:v>
                </c:pt>
                <c:pt idx="203">
                  <c:v>1.95</c:v>
                </c:pt>
                <c:pt idx="204">
                  <c:v>1.9</c:v>
                </c:pt>
                <c:pt idx="205">
                  <c:v>1.89</c:v>
                </c:pt>
                <c:pt idx="206">
                  <c:v>3.8</c:v>
                </c:pt>
                <c:pt idx="207">
                  <c:v>2.2999999999999998</c:v>
                </c:pt>
                <c:pt idx="208">
                  <c:v>2.93</c:v>
                </c:pt>
                <c:pt idx="209">
                  <c:v>2.14</c:v>
                </c:pt>
                <c:pt idx="210">
                  <c:v>2.89</c:v>
                </c:pt>
                <c:pt idx="211">
                  <c:v>3.2</c:v>
                </c:pt>
                <c:pt idx="212">
                  <c:v>3.1</c:v>
                </c:pt>
                <c:pt idx="213">
                  <c:v>1.39</c:v>
                </c:pt>
                <c:pt idx="214">
                  <c:v>2.14</c:v>
                </c:pt>
                <c:pt idx="215">
                  <c:v>2.33</c:v>
                </c:pt>
                <c:pt idx="216">
                  <c:v>2.1800000000000002</c:v>
                </c:pt>
                <c:pt idx="217">
                  <c:v>4</c:v>
                </c:pt>
                <c:pt idx="218">
                  <c:v>2.7</c:v>
                </c:pt>
                <c:pt idx="219">
                  <c:v>3.2</c:v>
                </c:pt>
                <c:pt idx="220">
                  <c:v>3.4</c:v>
                </c:pt>
                <c:pt idx="221">
                  <c:v>2.5</c:v>
                </c:pt>
                <c:pt idx="222">
                  <c:v>2.6</c:v>
                </c:pt>
                <c:pt idx="223">
                  <c:v>2.7</c:v>
                </c:pt>
                <c:pt idx="224">
                  <c:v>2.7</c:v>
                </c:pt>
                <c:pt idx="225">
                  <c:v>2.6</c:v>
                </c:pt>
                <c:pt idx="226">
                  <c:v>3.1</c:v>
                </c:pt>
                <c:pt idx="227">
                  <c:v>3.5</c:v>
                </c:pt>
                <c:pt idx="228">
                  <c:v>2.9</c:v>
                </c:pt>
                <c:pt idx="229">
                  <c:v>3</c:v>
                </c:pt>
                <c:pt idx="230">
                  <c:v>2.7</c:v>
                </c:pt>
                <c:pt idx="231">
                  <c:v>4.0999999999999996</c:v>
                </c:pt>
                <c:pt idx="232">
                  <c:v>2.8</c:v>
                </c:pt>
                <c:pt idx="233">
                  <c:v>3.2</c:v>
                </c:pt>
                <c:pt idx="234">
                  <c:v>3.1</c:v>
                </c:pt>
                <c:pt idx="235">
                  <c:v>2.7</c:v>
                </c:pt>
                <c:pt idx="236">
                  <c:v>3.2</c:v>
                </c:pt>
                <c:pt idx="237">
                  <c:v>4.9000000000000004</c:v>
                </c:pt>
                <c:pt idx="238">
                  <c:v>3.1</c:v>
                </c:pt>
                <c:pt idx="239">
                  <c:v>2.4</c:v>
                </c:pt>
                <c:pt idx="240">
                  <c:v>3</c:v>
                </c:pt>
                <c:pt idx="241">
                  <c:v>3.5</c:v>
                </c:pt>
                <c:pt idx="242">
                  <c:v>2.9</c:v>
                </c:pt>
                <c:pt idx="243">
                  <c:v>4.3</c:v>
                </c:pt>
                <c:pt idx="244">
                  <c:v>2.8</c:v>
                </c:pt>
                <c:pt idx="245">
                  <c:v>2.2000000000000002</c:v>
                </c:pt>
                <c:pt idx="246">
                  <c:v>2.4</c:v>
                </c:pt>
                <c:pt idx="247">
                  <c:v>3.6</c:v>
                </c:pt>
                <c:pt idx="248">
                  <c:v>3.3</c:v>
                </c:pt>
                <c:pt idx="249">
                  <c:v>2.2999999999999998</c:v>
                </c:pt>
                <c:pt idx="250">
                  <c:v>2.8</c:v>
                </c:pt>
                <c:pt idx="251">
                  <c:v>2.2000000000000002</c:v>
                </c:pt>
                <c:pt idx="252">
                  <c:v>3.2</c:v>
                </c:pt>
                <c:pt idx="253">
                  <c:v>2.5</c:v>
                </c:pt>
                <c:pt idx="254">
                  <c:v>4.3</c:v>
                </c:pt>
                <c:pt idx="255">
                  <c:v>4.3</c:v>
                </c:pt>
                <c:pt idx="256">
                  <c:v>3.8</c:v>
                </c:pt>
                <c:pt idx="257">
                  <c:v>2.7</c:v>
                </c:pt>
                <c:pt idx="258">
                  <c:v>2.4</c:v>
                </c:pt>
                <c:pt idx="259">
                  <c:v>2.5</c:v>
                </c:pt>
                <c:pt idx="260">
                  <c:v>3</c:v>
                </c:pt>
                <c:pt idx="261">
                  <c:v>2.4</c:v>
                </c:pt>
                <c:pt idx="262">
                  <c:v>2.6</c:v>
                </c:pt>
                <c:pt idx="263">
                  <c:v>2.8</c:v>
                </c:pt>
                <c:pt idx="264">
                  <c:v>3.7</c:v>
                </c:pt>
                <c:pt idx="265">
                  <c:v>2.9</c:v>
                </c:pt>
                <c:pt idx="266">
                  <c:v>3</c:v>
                </c:pt>
                <c:pt idx="267">
                  <c:v>3</c:v>
                </c:pt>
                <c:pt idx="268">
                  <c:v>2.6</c:v>
                </c:pt>
                <c:pt idx="269">
                  <c:v>2.6</c:v>
                </c:pt>
                <c:pt idx="270">
                  <c:v>2.6</c:v>
                </c:pt>
                <c:pt idx="271">
                  <c:v>2.5</c:v>
                </c:pt>
                <c:pt idx="272">
                  <c:v>3.9</c:v>
                </c:pt>
                <c:pt idx="273">
                  <c:v>2.9</c:v>
                </c:pt>
                <c:pt idx="274">
                  <c:v>2.8</c:v>
                </c:pt>
                <c:pt idx="275">
                  <c:v>2.5</c:v>
                </c:pt>
                <c:pt idx="276">
                  <c:v>2.5</c:v>
                </c:pt>
                <c:pt idx="277">
                  <c:v>2.4</c:v>
                </c:pt>
                <c:pt idx="278">
                  <c:v>3.4</c:v>
                </c:pt>
                <c:pt idx="279">
                  <c:v>2.5</c:v>
                </c:pt>
                <c:pt idx="280">
                  <c:v>2.2999999999999998</c:v>
                </c:pt>
                <c:pt idx="281">
                  <c:v>2.9</c:v>
                </c:pt>
                <c:pt idx="282">
                  <c:v>3.1</c:v>
                </c:pt>
                <c:pt idx="283">
                  <c:v>2.8</c:v>
                </c:pt>
                <c:pt idx="284">
                  <c:v>3</c:v>
                </c:pt>
                <c:pt idx="285">
                  <c:v>2.9</c:v>
                </c:pt>
                <c:pt idx="286">
                  <c:v>2.4</c:v>
                </c:pt>
                <c:pt idx="287">
                  <c:v>2.4</c:v>
                </c:pt>
                <c:pt idx="288">
                  <c:v>2.7</c:v>
                </c:pt>
                <c:pt idx="289">
                  <c:v>4</c:v>
                </c:pt>
                <c:pt idx="290">
                  <c:v>4.5999999999999996</c:v>
                </c:pt>
                <c:pt idx="291">
                  <c:v>2.8</c:v>
                </c:pt>
                <c:pt idx="292">
                  <c:v>2.4</c:v>
                </c:pt>
                <c:pt idx="293">
                  <c:v>3.5</c:v>
                </c:pt>
                <c:pt idx="294">
                  <c:v>5.0999999999999996</c:v>
                </c:pt>
                <c:pt idx="295">
                  <c:v>3.3</c:v>
                </c:pt>
                <c:pt idx="296">
                  <c:v>3.2</c:v>
                </c:pt>
                <c:pt idx="297">
                  <c:v>3.5</c:v>
                </c:pt>
                <c:pt idx="298">
                  <c:v>2.6</c:v>
                </c:pt>
                <c:pt idx="299">
                  <c:v>2.1</c:v>
                </c:pt>
                <c:pt idx="300">
                  <c:v>3.8</c:v>
                </c:pt>
                <c:pt idx="301">
                  <c:v>3.4</c:v>
                </c:pt>
                <c:pt idx="302">
                  <c:v>3.1</c:v>
                </c:pt>
                <c:pt idx="303">
                  <c:v>2.7</c:v>
                </c:pt>
                <c:pt idx="304">
                  <c:v>2.2999999999999998</c:v>
                </c:pt>
                <c:pt idx="305">
                  <c:v>2.2999999999999998</c:v>
                </c:pt>
                <c:pt idx="306">
                  <c:v>3.2</c:v>
                </c:pt>
                <c:pt idx="307">
                  <c:v>4.0999999999999996</c:v>
                </c:pt>
                <c:pt idx="308">
                  <c:v>7.9</c:v>
                </c:pt>
                <c:pt idx="309">
                  <c:v>4.4000000000000004</c:v>
                </c:pt>
                <c:pt idx="310">
                  <c:v>4.5999999999999996</c:v>
                </c:pt>
                <c:pt idx="311">
                  <c:v>4.0999999999999996</c:v>
                </c:pt>
                <c:pt idx="312">
                  <c:v>3.6</c:v>
                </c:pt>
                <c:pt idx="313">
                  <c:v>2.8</c:v>
                </c:pt>
                <c:pt idx="314">
                  <c:v>2.7</c:v>
                </c:pt>
                <c:pt idx="315">
                  <c:v>2.4</c:v>
                </c:pt>
                <c:pt idx="316">
                  <c:v>2.5</c:v>
                </c:pt>
                <c:pt idx="317">
                  <c:v>3.1</c:v>
                </c:pt>
                <c:pt idx="318">
                  <c:v>2.6</c:v>
                </c:pt>
                <c:pt idx="319">
                  <c:v>2.7</c:v>
                </c:pt>
                <c:pt idx="320">
                  <c:v>2.9</c:v>
                </c:pt>
                <c:pt idx="321">
                  <c:v>2.7</c:v>
                </c:pt>
                <c:pt idx="322">
                  <c:v>2.7</c:v>
                </c:pt>
                <c:pt idx="323">
                  <c:v>2.4</c:v>
                </c:pt>
                <c:pt idx="324">
                  <c:v>2.5</c:v>
                </c:pt>
                <c:pt idx="325">
                  <c:v>2.7</c:v>
                </c:pt>
                <c:pt idx="326">
                  <c:v>2.5</c:v>
                </c:pt>
                <c:pt idx="327">
                  <c:v>2.6</c:v>
                </c:pt>
                <c:pt idx="328">
                  <c:v>2.5</c:v>
                </c:pt>
                <c:pt idx="329">
                  <c:v>2.7</c:v>
                </c:pt>
                <c:pt idx="330">
                  <c:v>2.6</c:v>
                </c:pt>
                <c:pt idx="331">
                  <c:v>3</c:v>
                </c:pt>
                <c:pt idx="332">
                  <c:v>3.8</c:v>
                </c:pt>
                <c:pt idx="333">
                  <c:v>2.8</c:v>
                </c:pt>
                <c:pt idx="334">
                  <c:v>2.2999999999999998</c:v>
                </c:pt>
                <c:pt idx="335">
                  <c:v>2.4</c:v>
                </c:pt>
                <c:pt idx="336">
                  <c:v>2.4</c:v>
                </c:pt>
                <c:pt idx="337">
                  <c:v>2.9</c:v>
                </c:pt>
                <c:pt idx="338">
                  <c:v>3.1</c:v>
                </c:pt>
                <c:pt idx="339">
                  <c:v>3.2</c:v>
                </c:pt>
                <c:pt idx="340">
                  <c:v>3.7</c:v>
                </c:pt>
              </c:numCache>
            </c:numRef>
          </c:val>
          <c:smooth val="0"/>
          <c:extLst>
            <c:ext xmlns:c16="http://schemas.microsoft.com/office/drawing/2014/chart" uri="{C3380CC4-5D6E-409C-BE32-E72D297353CC}">
              <c16:uniqueId val="{00000000-BE01-4DE9-BB1C-A63074F7230D}"/>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0"/>
          <c:order val="0"/>
          <c:tx>
            <c:strRef>
              <c:f>'Champigny-sur-Marne'!$E$1</c:f>
              <c:strCache>
                <c:ptCount val="1"/>
                <c:pt idx="0">
                  <c:v>NO3-</c:v>
                </c:pt>
              </c:strCache>
            </c:strRef>
          </c:tx>
          <c:spPr>
            <a:ln w="28575" cap="rnd">
              <a:solidFill>
                <a:schemeClr val="accent1"/>
              </a:solidFill>
              <a:round/>
            </a:ln>
            <a:effectLst/>
          </c:spPr>
          <c:marker>
            <c:symbol val="none"/>
          </c:marker>
          <c:cat>
            <c:numRef>
              <c:f>'Champigny-sur-Marne'!$A$3:$A$343</c:f>
              <c:numCache>
                <c:formatCode>m/d/yyyy</c:formatCode>
                <c:ptCount val="341"/>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40456</c:v>
                </c:pt>
                <c:pt idx="39">
                  <c:v>40470</c:v>
                </c:pt>
                <c:pt idx="40">
                  <c:v>40477</c:v>
                </c:pt>
                <c:pt idx="41">
                  <c:v>40484</c:v>
                </c:pt>
                <c:pt idx="42">
                  <c:v>40491</c:v>
                </c:pt>
                <c:pt idx="43">
                  <c:v>40498</c:v>
                </c:pt>
                <c:pt idx="44">
                  <c:v>40505</c:v>
                </c:pt>
                <c:pt idx="45">
                  <c:v>40512</c:v>
                </c:pt>
                <c:pt idx="46">
                  <c:v>40519</c:v>
                </c:pt>
                <c:pt idx="47">
                  <c:v>40526</c:v>
                </c:pt>
                <c:pt idx="48">
                  <c:v>40533</c:v>
                </c:pt>
                <c:pt idx="49">
                  <c:v>40547</c:v>
                </c:pt>
                <c:pt idx="50">
                  <c:v>40554</c:v>
                </c:pt>
                <c:pt idx="51">
                  <c:v>40561</c:v>
                </c:pt>
                <c:pt idx="52">
                  <c:v>40568</c:v>
                </c:pt>
                <c:pt idx="53">
                  <c:v>40575</c:v>
                </c:pt>
                <c:pt idx="54">
                  <c:v>40582</c:v>
                </c:pt>
                <c:pt idx="55">
                  <c:v>40589</c:v>
                </c:pt>
                <c:pt idx="56">
                  <c:v>40596</c:v>
                </c:pt>
                <c:pt idx="57">
                  <c:v>40603</c:v>
                </c:pt>
                <c:pt idx="58">
                  <c:v>40610</c:v>
                </c:pt>
                <c:pt idx="59">
                  <c:v>40617</c:v>
                </c:pt>
                <c:pt idx="60">
                  <c:v>40624</c:v>
                </c:pt>
                <c:pt idx="61">
                  <c:v>40638</c:v>
                </c:pt>
                <c:pt idx="62">
                  <c:v>40645</c:v>
                </c:pt>
                <c:pt idx="63">
                  <c:v>40652</c:v>
                </c:pt>
                <c:pt idx="64">
                  <c:v>40666</c:v>
                </c:pt>
                <c:pt idx="65">
                  <c:v>40673</c:v>
                </c:pt>
                <c:pt idx="66">
                  <c:v>40680</c:v>
                </c:pt>
                <c:pt idx="67">
                  <c:v>40687</c:v>
                </c:pt>
                <c:pt idx="68">
                  <c:v>40701</c:v>
                </c:pt>
                <c:pt idx="69">
                  <c:v>40708</c:v>
                </c:pt>
                <c:pt idx="70">
                  <c:v>40715</c:v>
                </c:pt>
                <c:pt idx="71">
                  <c:v>40729</c:v>
                </c:pt>
                <c:pt idx="72">
                  <c:v>40736</c:v>
                </c:pt>
                <c:pt idx="73">
                  <c:v>40743</c:v>
                </c:pt>
                <c:pt idx="74">
                  <c:v>40750</c:v>
                </c:pt>
                <c:pt idx="75">
                  <c:v>40757</c:v>
                </c:pt>
                <c:pt idx="76">
                  <c:v>40764</c:v>
                </c:pt>
                <c:pt idx="77">
                  <c:v>40771</c:v>
                </c:pt>
                <c:pt idx="78">
                  <c:v>40778</c:v>
                </c:pt>
                <c:pt idx="79">
                  <c:v>40785</c:v>
                </c:pt>
                <c:pt idx="80">
                  <c:v>40792</c:v>
                </c:pt>
                <c:pt idx="81">
                  <c:v>40799</c:v>
                </c:pt>
                <c:pt idx="82">
                  <c:v>40806</c:v>
                </c:pt>
                <c:pt idx="83">
                  <c:v>40813</c:v>
                </c:pt>
                <c:pt idx="84">
                  <c:v>40820</c:v>
                </c:pt>
                <c:pt idx="85">
                  <c:v>40827</c:v>
                </c:pt>
                <c:pt idx="86">
                  <c:v>40841</c:v>
                </c:pt>
                <c:pt idx="87">
                  <c:v>40855</c:v>
                </c:pt>
                <c:pt idx="88">
                  <c:v>40862</c:v>
                </c:pt>
                <c:pt idx="89">
                  <c:v>40869</c:v>
                </c:pt>
                <c:pt idx="90">
                  <c:v>40883</c:v>
                </c:pt>
                <c:pt idx="91">
                  <c:v>40890</c:v>
                </c:pt>
                <c:pt idx="92">
                  <c:v>40918</c:v>
                </c:pt>
                <c:pt idx="93">
                  <c:v>40932</c:v>
                </c:pt>
                <c:pt idx="94">
                  <c:v>40939</c:v>
                </c:pt>
                <c:pt idx="95">
                  <c:v>40946</c:v>
                </c:pt>
                <c:pt idx="96">
                  <c:v>40960</c:v>
                </c:pt>
                <c:pt idx="97">
                  <c:v>40974</c:v>
                </c:pt>
                <c:pt idx="98">
                  <c:v>40981</c:v>
                </c:pt>
                <c:pt idx="99">
                  <c:v>40988</c:v>
                </c:pt>
                <c:pt idx="100">
                  <c:v>40995</c:v>
                </c:pt>
                <c:pt idx="101">
                  <c:v>41002</c:v>
                </c:pt>
                <c:pt idx="102">
                  <c:v>41009</c:v>
                </c:pt>
                <c:pt idx="103">
                  <c:v>41016</c:v>
                </c:pt>
                <c:pt idx="104">
                  <c:v>41023</c:v>
                </c:pt>
                <c:pt idx="105">
                  <c:v>41044</c:v>
                </c:pt>
                <c:pt idx="106">
                  <c:v>41051</c:v>
                </c:pt>
                <c:pt idx="107">
                  <c:v>41058</c:v>
                </c:pt>
                <c:pt idx="108">
                  <c:v>41065</c:v>
                </c:pt>
                <c:pt idx="109">
                  <c:v>41072</c:v>
                </c:pt>
                <c:pt idx="110">
                  <c:v>41079</c:v>
                </c:pt>
                <c:pt idx="111">
                  <c:v>41086</c:v>
                </c:pt>
                <c:pt idx="112">
                  <c:v>41093</c:v>
                </c:pt>
                <c:pt idx="113">
                  <c:v>41114</c:v>
                </c:pt>
                <c:pt idx="114">
                  <c:v>41121</c:v>
                </c:pt>
                <c:pt idx="115">
                  <c:v>41219</c:v>
                </c:pt>
                <c:pt idx="116">
                  <c:v>41226</c:v>
                </c:pt>
                <c:pt idx="117">
                  <c:v>41240</c:v>
                </c:pt>
                <c:pt idx="118">
                  <c:v>41247</c:v>
                </c:pt>
                <c:pt idx="119">
                  <c:v>41261</c:v>
                </c:pt>
                <c:pt idx="120">
                  <c:v>41282</c:v>
                </c:pt>
                <c:pt idx="121">
                  <c:v>41303</c:v>
                </c:pt>
                <c:pt idx="122">
                  <c:v>41310</c:v>
                </c:pt>
                <c:pt idx="123">
                  <c:v>41324</c:v>
                </c:pt>
                <c:pt idx="124">
                  <c:v>41338</c:v>
                </c:pt>
                <c:pt idx="125">
                  <c:v>41352</c:v>
                </c:pt>
                <c:pt idx="126">
                  <c:v>41359</c:v>
                </c:pt>
                <c:pt idx="127">
                  <c:v>41366</c:v>
                </c:pt>
                <c:pt idx="128">
                  <c:v>41373</c:v>
                </c:pt>
                <c:pt idx="129">
                  <c:v>41387</c:v>
                </c:pt>
                <c:pt idx="130">
                  <c:v>41394</c:v>
                </c:pt>
                <c:pt idx="131">
                  <c:v>41408</c:v>
                </c:pt>
                <c:pt idx="132">
                  <c:v>41415</c:v>
                </c:pt>
                <c:pt idx="133">
                  <c:v>41429</c:v>
                </c:pt>
                <c:pt idx="134">
                  <c:v>41443</c:v>
                </c:pt>
                <c:pt idx="135">
                  <c:v>41457</c:v>
                </c:pt>
                <c:pt idx="136">
                  <c:v>41471</c:v>
                </c:pt>
                <c:pt idx="137">
                  <c:v>41499</c:v>
                </c:pt>
                <c:pt idx="138">
                  <c:v>41513</c:v>
                </c:pt>
                <c:pt idx="139">
                  <c:v>41527</c:v>
                </c:pt>
                <c:pt idx="140">
                  <c:v>41541</c:v>
                </c:pt>
                <c:pt idx="141">
                  <c:v>41555</c:v>
                </c:pt>
                <c:pt idx="142">
                  <c:v>41569</c:v>
                </c:pt>
                <c:pt idx="143">
                  <c:v>41583</c:v>
                </c:pt>
                <c:pt idx="144">
                  <c:v>41611</c:v>
                </c:pt>
                <c:pt idx="145">
                  <c:v>41625</c:v>
                </c:pt>
                <c:pt idx="146">
                  <c:v>41646</c:v>
                </c:pt>
                <c:pt idx="147">
                  <c:v>41660</c:v>
                </c:pt>
                <c:pt idx="148">
                  <c:v>41674</c:v>
                </c:pt>
                <c:pt idx="149">
                  <c:v>41688</c:v>
                </c:pt>
                <c:pt idx="150">
                  <c:v>41716</c:v>
                </c:pt>
                <c:pt idx="151">
                  <c:v>41730</c:v>
                </c:pt>
                <c:pt idx="152">
                  <c:v>41744</c:v>
                </c:pt>
                <c:pt idx="153">
                  <c:v>41758</c:v>
                </c:pt>
                <c:pt idx="154">
                  <c:v>41772</c:v>
                </c:pt>
                <c:pt idx="155">
                  <c:v>41786</c:v>
                </c:pt>
                <c:pt idx="156">
                  <c:v>41800</c:v>
                </c:pt>
                <c:pt idx="157">
                  <c:v>41814</c:v>
                </c:pt>
                <c:pt idx="158">
                  <c:v>41828</c:v>
                </c:pt>
                <c:pt idx="159">
                  <c:v>41842</c:v>
                </c:pt>
                <c:pt idx="160">
                  <c:v>41856</c:v>
                </c:pt>
                <c:pt idx="161">
                  <c:v>41870</c:v>
                </c:pt>
                <c:pt idx="162">
                  <c:v>41884</c:v>
                </c:pt>
                <c:pt idx="163">
                  <c:v>41898</c:v>
                </c:pt>
                <c:pt idx="164">
                  <c:v>41912</c:v>
                </c:pt>
                <c:pt idx="165">
                  <c:v>41926</c:v>
                </c:pt>
                <c:pt idx="166">
                  <c:v>41940</c:v>
                </c:pt>
                <c:pt idx="167">
                  <c:v>41961</c:v>
                </c:pt>
                <c:pt idx="168">
                  <c:v>41975</c:v>
                </c:pt>
                <c:pt idx="169">
                  <c:v>41990</c:v>
                </c:pt>
                <c:pt idx="170">
                  <c:v>41996</c:v>
                </c:pt>
                <c:pt idx="171">
                  <c:v>42010</c:v>
                </c:pt>
                <c:pt idx="172">
                  <c:v>42024</c:v>
                </c:pt>
                <c:pt idx="173">
                  <c:v>42038</c:v>
                </c:pt>
                <c:pt idx="174">
                  <c:v>42053</c:v>
                </c:pt>
                <c:pt idx="175">
                  <c:v>42066</c:v>
                </c:pt>
                <c:pt idx="176">
                  <c:v>42080</c:v>
                </c:pt>
                <c:pt idx="177">
                  <c:v>42094</c:v>
                </c:pt>
                <c:pt idx="178">
                  <c:v>42108</c:v>
                </c:pt>
                <c:pt idx="179">
                  <c:v>42122</c:v>
                </c:pt>
                <c:pt idx="180">
                  <c:v>42136</c:v>
                </c:pt>
                <c:pt idx="181">
                  <c:v>42150</c:v>
                </c:pt>
                <c:pt idx="182">
                  <c:v>42164</c:v>
                </c:pt>
                <c:pt idx="183">
                  <c:v>42178</c:v>
                </c:pt>
                <c:pt idx="184">
                  <c:v>42192</c:v>
                </c:pt>
                <c:pt idx="185">
                  <c:v>42213</c:v>
                </c:pt>
                <c:pt idx="186">
                  <c:v>42227</c:v>
                </c:pt>
                <c:pt idx="187">
                  <c:v>42241</c:v>
                </c:pt>
                <c:pt idx="188">
                  <c:v>42255</c:v>
                </c:pt>
                <c:pt idx="189">
                  <c:v>42269</c:v>
                </c:pt>
                <c:pt idx="190">
                  <c:v>42283</c:v>
                </c:pt>
                <c:pt idx="191">
                  <c:v>42297</c:v>
                </c:pt>
                <c:pt idx="192">
                  <c:v>42311</c:v>
                </c:pt>
                <c:pt idx="193">
                  <c:v>42325</c:v>
                </c:pt>
                <c:pt idx="194">
                  <c:v>42353</c:v>
                </c:pt>
                <c:pt idx="195">
                  <c:v>42395</c:v>
                </c:pt>
                <c:pt idx="196">
                  <c:v>42409</c:v>
                </c:pt>
                <c:pt idx="197">
                  <c:v>42437</c:v>
                </c:pt>
                <c:pt idx="198">
                  <c:v>42451</c:v>
                </c:pt>
                <c:pt idx="199">
                  <c:v>42465</c:v>
                </c:pt>
                <c:pt idx="200">
                  <c:v>42479</c:v>
                </c:pt>
                <c:pt idx="201">
                  <c:v>42493</c:v>
                </c:pt>
                <c:pt idx="202">
                  <c:v>42507</c:v>
                </c:pt>
                <c:pt idx="203">
                  <c:v>42521</c:v>
                </c:pt>
                <c:pt idx="204">
                  <c:v>42535</c:v>
                </c:pt>
                <c:pt idx="205">
                  <c:v>42549</c:v>
                </c:pt>
                <c:pt idx="206">
                  <c:v>42556</c:v>
                </c:pt>
                <c:pt idx="207">
                  <c:v>42563</c:v>
                </c:pt>
                <c:pt idx="208">
                  <c:v>42570</c:v>
                </c:pt>
                <c:pt idx="209">
                  <c:v>42577</c:v>
                </c:pt>
                <c:pt idx="210">
                  <c:v>42584</c:v>
                </c:pt>
                <c:pt idx="211">
                  <c:v>42591</c:v>
                </c:pt>
                <c:pt idx="212">
                  <c:v>42598</c:v>
                </c:pt>
                <c:pt idx="213">
                  <c:v>42605</c:v>
                </c:pt>
                <c:pt idx="214">
                  <c:v>42612</c:v>
                </c:pt>
                <c:pt idx="215">
                  <c:v>42626</c:v>
                </c:pt>
                <c:pt idx="216">
                  <c:v>42633</c:v>
                </c:pt>
                <c:pt idx="217">
                  <c:v>42640</c:v>
                </c:pt>
                <c:pt idx="218">
                  <c:v>42647</c:v>
                </c:pt>
                <c:pt idx="219">
                  <c:v>42661</c:v>
                </c:pt>
                <c:pt idx="220">
                  <c:v>42689</c:v>
                </c:pt>
                <c:pt idx="221">
                  <c:v>42703</c:v>
                </c:pt>
                <c:pt idx="222">
                  <c:v>42717</c:v>
                </c:pt>
                <c:pt idx="223">
                  <c:v>42745</c:v>
                </c:pt>
                <c:pt idx="224">
                  <c:v>42759</c:v>
                </c:pt>
                <c:pt idx="225">
                  <c:v>42773</c:v>
                </c:pt>
                <c:pt idx="226">
                  <c:v>42787</c:v>
                </c:pt>
                <c:pt idx="227">
                  <c:v>42801</c:v>
                </c:pt>
                <c:pt idx="228">
                  <c:v>42815</c:v>
                </c:pt>
                <c:pt idx="229">
                  <c:v>42816</c:v>
                </c:pt>
                <c:pt idx="230">
                  <c:v>42822</c:v>
                </c:pt>
                <c:pt idx="231">
                  <c:v>42829</c:v>
                </c:pt>
                <c:pt idx="232">
                  <c:v>42843</c:v>
                </c:pt>
                <c:pt idx="233">
                  <c:v>42857</c:v>
                </c:pt>
                <c:pt idx="234">
                  <c:v>42871</c:v>
                </c:pt>
                <c:pt idx="235">
                  <c:v>42885</c:v>
                </c:pt>
                <c:pt idx="236">
                  <c:v>42898</c:v>
                </c:pt>
                <c:pt idx="237">
                  <c:v>42913</c:v>
                </c:pt>
                <c:pt idx="238">
                  <c:v>42927</c:v>
                </c:pt>
                <c:pt idx="239">
                  <c:v>42941</c:v>
                </c:pt>
                <c:pt idx="240">
                  <c:v>42955</c:v>
                </c:pt>
                <c:pt idx="241">
                  <c:v>42969</c:v>
                </c:pt>
                <c:pt idx="242">
                  <c:v>42983</c:v>
                </c:pt>
                <c:pt idx="243">
                  <c:v>42997</c:v>
                </c:pt>
                <c:pt idx="244">
                  <c:v>43011</c:v>
                </c:pt>
                <c:pt idx="245">
                  <c:v>43025</c:v>
                </c:pt>
                <c:pt idx="246">
                  <c:v>43053</c:v>
                </c:pt>
                <c:pt idx="247">
                  <c:v>43067</c:v>
                </c:pt>
                <c:pt idx="248">
                  <c:v>43081</c:v>
                </c:pt>
                <c:pt idx="249">
                  <c:v>43116</c:v>
                </c:pt>
                <c:pt idx="250">
                  <c:v>43143</c:v>
                </c:pt>
                <c:pt idx="251">
                  <c:v>43171</c:v>
                </c:pt>
                <c:pt idx="252">
                  <c:v>43200</c:v>
                </c:pt>
                <c:pt idx="253">
                  <c:v>43214</c:v>
                </c:pt>
                <c:pt idx="254">
                  <c:v>43242</c:v>
                </c:pt>
                <c:pt idx="255">
                  <c:v>43256</c:v>
                </c:pt>
                <c:pt idx="256">
                  <c:v>43269</c:v>
                </c:pt>
                <c:pt idx="257">
                  <c:v>43284</c:v>
                </c:pt>
                <c:pt idx="258">
                  <c:v>43298</c:v>
                </c:pt>
                <c:pt idx="259">
                  <c:v>43312</c:v>
                </c:pt>
                <c:pt idx="260">
                  <c:v>43325</c:v>
                </c:pt>
                <c:pt idx="261">
                  <c:v>43340</c:v>
                </c:pt>
                <c:pt idx="262">
                  <c:v>43354</c:v>
                </c:pt>
                <c:pt idx="263">
                  <c:v>43368</c:v>
                </c:pt>
                <c:pt idx="264">
                  <c:v>43382</c:v>
                </c:pt>
                <c:pt idx="265">
                  <c:v>43396</c:v>
                </c:pt>
                <c:pt idx="266">
                  <c:v>43410</c:v>
                </c:pt>
                <c:pt idx="267">
                  <c:v>43424</c:v>
                </c:pt>
                <c:pt idx="268">
                  <c:v>43438</c:v>
                </c:pt>
                <c:pt idx="269">
                  <c:v>43452</c:v>
                </c:pt>
                <c:pt idx="270">
                  <c:v>43480</c:v>
                </c:pt>
                <c:pt idx="271">
                  <c:v>43494</c:v>
                </c:pt>
                <c:pt idx="272">
                  <c:v>43508</c:v>
                </c:pt>
                <c:pt idx="273">
                  <c:v>43522</c:v>
                </c:pt>
                <c:pt idx="274">
                  <c:v>43536</c:v>
                </c:pt>
                <c:pt idx="275">
                  <c:v>43550</c:v>
                </c:pt>
                <c:pt idx="276">
                  <c:v>43564</c:v>
                </c:pt>
                <c:pt idx="277">
                  <c:v>43578</c:v>
                </c:pt>
                <c:pt idx="278">
                  <c:v>43591</c:v>
                </c:pt>
                <c:pt idx="279">
                  <c:v>43606</c:v>
                </c:pt>
                <c:pt idx="280">
                  <c:v>43620</c:v>
                </c:pt>
                <c:pt idx="281">
                  <c:v>43634</c:v>
                </c:pt>
                <c:pt idx="282">
                  <c:v>43641</c:v>
                </c:pt>
                <c:pt idx="283">
                  <c:v>43648</c:v>
                </c:pt>
                <c:pt idx="284">
                  <c:v>43655</c:v>
                </c:pt>
                <c:pt idx="285">
                  <c:v>43662</c:v>
                </c:pt>
                <c:pt idx="286">
                  <c:v>43669</c:v>
                </c:pt>
                <c:pt idx="287">
                  <c:v>43676</c:v>
                </c:pt>
                <c:pt idx="288">
                  <c:v>43683</c:v>
                </c:pt>
                <c:pt idx="289">
                  <c:v>43690</c:v>
                </c:pt>
                <c:pt idx="290">
                  <c:v>43697</c:v>
                </c:pt>
                <c:pt idx="291">
                  <c:v>43704</c:v>
                </c:pt>
                <c:pt idx="292">
                  <c:v>43711</c:v>
                </c:pt>
                <c:pt idx="293">
                  <c:v>43718</c:v>
                </c:pt>
                <c:pt idx="294">
                  <c:v>43732</c:v>
                </c:pt>
                <c:pt idx="295">
                  <c:v>43746</c:v>
                </c:pt>
                <c:pt idx="296">
                  <c:v>43760</c:v>
                </c:pt>
                <c:pt idx="297">
                  <c:v>43774</c:v>
                </c:pt>
                <c:pt idx="298">
                  <c:v>43788</c:v>
                </c:pt>
                <c:pt idx="299">
                  <c:v>43802</c:v>
                </c:pt>
                <c:pt idx="300">
                  <c:v>43844</c:v>
                </c:pt>
                <c:pt idx="301">
                  <c:v>43858</c:v>
                </c:pt>
                <c:pt idx="302">
                  <c:v>43872</c:v>
                </c:pt>
                <c:pt idx="303">
                  <c:v>43886</c:v>
                </c:pt>
                <c:pt idx="304">
                  <c:v>43900</c:v>
                </c:pt>
                <c:pt idx="305">
                  <c:v>43928</c:v>
                </c:pt>
                <c:pt idx="306">
                  <c:v>43942</c:v>
                </c:pt>
                <c:pt idx="307">
                  <c:v>43956</c:v>
                </c:pt>
                <c:pt idx="308">
                  <c:v>43970</c:v>
                </c:pt>
                <c:pt idx="309">
                  <c:v>43984.399305555555</c:v>
                </c:pt>
                <c:pt idx="310">
                  <c:v>43998.371527777781</c:v>
                </c:pt>
                <c:pt idx="311">
                  <c:v>44005</c:v>
                </c:pt>
                <c:pt idx="312">
                  <c:v>44012</c:v>
                </c:pt>
                <c:pt idx="313">
                  <c:v>44019</c:v>
                </c:pt>
                <c:pt idx="314">
                  <c:v>44027</c:v>
                </c:pt>
                <c:pt idx="315">
                  <c:v>44033</c:v>
                </c:pt>
                <c:pt idx="316">
                  <c:v>44040.392361111109</c:v>
                </c:pt>
                <c:pt idx="317">
                  <c:v>44047</c:v>
                </c:pt>
                <c:pt idx="318">
                  <c:v>44054</c:v>
                </c:pt>
                <c:pt idx="319">
                  <c:v>44061</c:v>
                </c:pt>
                <c:pt idx="320">
                  <c:v>44068</c:v>
                </c:pt>
                <c:pt idx="321">
                  <c:v>44075</c:v>
                </c:pt>
                <c:pt idx="322">
                  <c:v>44082</c:v>
                </c:pt>
                <c:pt idx="323">
                  <c:v>44089.392361111109</c:v>
                </c:pt>
                <c:pt idx="324">
                  <c:v>44096</c:v>
                </c:pt>
                <c:pt idx="325">
                  <c:v>44103</c:v>
                </c:pt>
                <c:pt idx="326">
                  <c:v>44110</c:v>
                </c:pt>
                <c:pt idx="327">
                  <c:v>44124</c:v>
                </c:pt>
                <c:pt idx="328">
                  <c:v>44138</c:v>
                </c:pt>
                <c:pt idx="329">
                  <c:v>44152</c:v>
                </c:pt>
                <c:pt idx="330">
                  <c:v>44166.422222222223</c:v>
                </c:pt>
                <c:pt idx="331">
                  <c:v>44180</c:v>
                </c:pt>
                <c:pt idx="332">
                  <c:v>44197</c:v>
                </c:pt>
                <c:pt idx="333">
                  <c:v>44198</c:v>
                </c:pt>
                <c:pt idx="334">
                  <c:v>44199</c:v>
                </c:pt>
                <c:pt idx="335">
                  <c:v>44200</c:v>
                </c:pt>
                <c:pt idx="336">
                  <c:v>44201</c:v>
                </c:pt>
                <c:pt idx="337">
                  <c:v>44202</c:v>
                </c:pt>
                <c:pt idx="338">
                  <c:v>44203</c:v>
                </c:pt>
                <c:pt idx="339">
                  <c:v>44204</c:v>
                </c:pt>
                <c:pt idx="340">
                  <c:v>44205</c:v>
                </c:pt>
              </c:numCache>
            </c:numRef>
          </c:cat>
          <c:val>
            <c:numRef>
              <c:f>'Champigny-sur-Marne'!$E$3:$E$343</c:f>
              <c:numCache>
                <c:formatCode>0.00</c:formatCode>
                <c:ptCount val="341"/>
                <c:pt idx="0">
                  <c:v>23.7</c:v>
                </c:pt>
                <c:pt idx="1">
                  <c:v>25.5</c:v>
                </c:pt>
                <c:pt idx="2">
                  <c:v>26.7</c:v>
                </c:pt>
                <c:pt idx="3">
                  <c:v>27.8</c:v>
                </c:pt>
                <c:pt idx="4">
                  <c:v>24.6</c:v>
                </c:pt>
                <c:pt idx="5">
                  <c:v>22.2</c:v>
                </c:pt>
                <c:pt idx="6">
                  <c:v>23.2</c:v>
                </c:pt>
                <c:pt idx="7">
                  <c:v>27.9</c:v>
                </c:pt>
                <c:pt idx="8">
                  <c:v>22.5</c:v>
                </c:pt>
                <c:pt idx="9">
                  <c:v>22.3</c:v>
                </c:pt>
                <c:pt idx="10">
                  <c:v>21</c:v>
                </c:pt>
                <c:pt idx="11">
                  <c:v>21.2</c:v>
                </c:pt>
                <c:pt idx="12">
                  <c:v>21.3</c:v>
                </c:pt>
                <c:pt idx="13">
                  <c:v>20.5</c:v>
                </c:pt>
                <c:pt idx="14">
                  <c:v>19.399999999999999</c:v>
                </c:pt>
                <c:pt idx="15">
                  <c:v>18</c:v>
                </c:pt>
                <c:pt idx="16">
                  <c:v>16.8</c:v>
                </c:pt>
                <c:pt idx="17">
                  <c:v>17.100000000000001</c:v>
                </c:pt>
                <c:pt idx="18">
                  <c:v>17.8</c:v>
                </c:pt>
                <c:pt idx="19">
                  <c:v>17.2</c:v>
                </c:pt>
                <c:pt idx="20">
                  <c:v>17</c:v>
                </c:pt>
                <c:pt idx="21">
                  <c:v>15.5</c:v>
                </c:pt>
                <c:pt idx="22">
                  <c:v>14.8</c:v>
                </c:pt>
                <c:pt idx="23">
                  <c:v>16.3</c:v>
                </c:pt>
                <c:pt idx="24">
                  <c:v>15.9</c:v>
                </c:pt>
                <c:pt idx="25">
                  <c:v>14.1</c:v>
                </c:pt>
                <c:pt idx="26">
                  <c:v>11.9</c:v>
                </c:pt>
                <c:pt idx="27">
                  <c:v>11.5</c:v>
                </c:pt>
                <c:pt idx="28">
                  <c:v>10.6</c:v>
                </c:pt>
                <c:pt idx="29">
                  <c:v>10.5</c:v>
                </c:pt>
                <c:pt idx="30">
                  <c:v>10</c:v>
                </c:pt>
                <c:pt idx="31">
                  <c:v>9.5</c:v>
                </c:pt>
                <c:pt idx="32">
                  <c:v>9.9</c:v>
                </c:pt>
                <c:pt idx="33">
                  <c:v>11.2</c:v>
                </c:pt>
                <c:pt idx="34">
                  <c:v>10.6</c:v>
                </c:pt>
                <c:pt idx="35">
                  <c:v>11.3</c:v>
                </c:pt>
                <c:pt idx="36">
                  <c:v>10.5</c:v>
                </c:pt>
                <c:pt idx="37">
                  <c:v>10</c:v>
                </c:pt>
                <c:pt idx="38">
                  <c:v>16.7</c:v>
                </c:pt>
                <c:pt idx="39">
                  <c:v>13.2</c:v>
                </c:pt>
                <c:pt idx="40">
                  <c:v>12.3</c:v>
                </c:pt>
                <c:pt idx="41">
                  <c:v>11.3</c:v>
                </c:pt>
                <c:pt idx="42">
                  <c:v>11.2</c:v>
                </c:pt>
                <c:pt idx="43">
                  <c:v>23.1</c:v>
                </c:pt>
                <c:pt idx="44">
                  <c:v>19.5</c:v>
                </c:pt>
                <c:pt idx="45">
                  <c:v>19.600000000000001</c:v>
                </c:pt>
                <c:pt idx="46">
                  <c:v>19.399999999999999</c:v>
                </c:pt>
                <c:pt idx="47">
                  <c:v>21.8</c:v>
                </c:pt>
                <c:pt idx="48">
                  <c:v>24</c:v>
                </c:pt>
                <c:pt idx="49">
                  <c:v>22.6</c:v>
                </c:pt>
                <c:pt idx="50">
                  <c:v>21.3</c:v>
                </c:pt>
                <c:pt idx="51">
                  <c:v>20.7</c:v>
                </c:pt>
                <c:pt idx="52">
                  <c:v>22.5</c:v>
                </c:pt>
                <c:pt idx="53">
                  <c:v>22.5</c:v>
                </c:pt>
                <c:pt idx="54">
                  <c:v>24.4</c:v>
                </c:pt>
                <c:pt idx="55">
                  <c:v>24.2</c:v>
                </c:pt>
                <c:pt idx="56">
                  <c:v>24.2</c:v>
                </c:pt>
                <c:pt idx="57">
                  <c:v>25.1</c:v>
                </c:pt>
                <c:pt idx="58">
                  <c:v>23.7</c:v>
                </c:pt>
                <c:pt idx="59">
                  <c:v>23.9</c:v>
                </c:pt>
                <c:pt idx="60">
                  <c:v>22.9</c:v>
                </c:pt>
                <c:pt idx="61">
                  <c:v>20.9</c:v>
                </c:pt>
                <c:pt idx="62">
                  <c:v>20.5</c:v>
                </c:pt>
                <c:pt idx="63">
                  <c:v>20.100000000000001</c:v>
                </c:pt>
                <c:pt idx="64">
                  <c:v>18.5</c:v>
                </c:pt>
                <c:pt idx="65">
                  <c:v>17.899999999999999</c:v>
                </c:pt>
                <c:pt idx="66">
                  <c:v>15.1</c:v>
                </c:pt>
                <c:pt idx="67">
                  <c:v>14.9</c:v>
                </c:pt>
                <c:pt idx="68">
                  <c:v>0</c:v>
                </c:pt>
                <c:pt idx="69">
                  <c:v>14.2</c:v>
                </c:pt>
                <c:pt idx="70">
                  <c:v>13.2</c:v>
                </c:pt>
                <c:pt idx="71">
                  <c:v>12.5</c:v>
                </c:pt>
                <c:pt idx="72">
                  <c:v>12.3</c:v>
                </c:pt>
                <c:pt idx="73">
                  <c:v>11.7</c:v>
                </c:pt>
                <c:pt idx="74">
                  <c:v>11.4</c:v>
                </c:pt>
                <c:pt idx="75">
                  <c:v>10.199999999999999</c:v>
                </c:pt>
                <c:pt idx="76">
                  <c:v>9.8000000000000007</c:v>
                </c:pt>
                <c:pt idx="77">
                  <c:v>10.3</c:v>
                </c:pt>
                <c:pt idx="78">
                  <c:v>10</c:v>
                </c:pt>
                <c:pt idx="79">
                  <c:v>10.5</c:v>
                </c:pt>
                <c:pt idx="80">
                  <c:v>9.5</c:v>
                </c:pt>
                <c:pt idx="81">
                  <c:v>8.4</c:v>
                </c:pt>
                <c:pt idx="82">
                  <c:v>8.6999999999999993</c:v>
                </c:pt>
                <c:pt idx="83">
                  <c:v>9.4</c:v>
                </c:pt>
                <c:pt idx="84">
                  <c:v>9</c:v>
                </c:pt>
                <c:pt idx="85">
                  <c:v>8.8000000000000007</c:v>
                </c:pt>
                <c:pt idx="86">
                  <c:v>9.3000000000000007</c:v>
                </c:pt>
                <c:pt idx="87">
                  <c:v>9</c:v>
                </c:pt>
                <c:pt idx="88">
                  <c:v>8.8000000000000007</c:v>
                </c:pt>
                <c:pt idx="89">
                  <c:v>9.6</c:v>
                </c:pt>
                <c:pt idx="90">
                  <c:v>10.9</c:v>
                </c:pt>
                <c:pt idx="91">
                  <c:v>10.9</c:v>
                </c:pt>
                <c:pt idx="92">
                  <c:v>19</c:v>
                </c:pt>
                <c:pt idx="93">
                  <c:v>20.399999999999999</c:v>
                </c:pt>
                <c:pt idx="94">
                  <c:v>21.7</c:v>
                </c:pt>
                <c:pt idx="95">
                  <c:v>21.1</c:v>
                </c:pt>
                <c:pt idx="96">
                  <c:v>21.8</c:v>
                </c:pt>
                <c:pt idx="97">
                  <c:v>21.2</c:v>
                </c:pt>
                <c:pt idx="98">
                  <c:v>23.6</c:v>
                </c:pt>
                <c:pt idx="99">
                  <c:v>19.8</c:v>
                </c:pt>
                <c:pt idx="100">
                  <c:v>19</c:v>
                </c:pt>
                <c:pt idx="101">
                  <c:v>17.899999999999999</c:v>
                </c:pt>
                <c:pt idx="102">
                  <c:v>17.8</c:v>
                </c:pt>
                <c:pt idx="103">
                  <c:v>16.899999999999999</c:v>
                </c:pt>
                <c:pt idx="104">
                  <c:v>15.8</c:v>
                </c:pt>
                <c:pt idx="105">
                  <c:v>18.8</c:v>
                </c:pt>
                <c:pt idx="106">
                  <c:v>16.3</c:v>
                </c:pt>
                <c:pt idx="107">
                  <c:v>19.3</c:v>
                </c:pt>
                <c:pt idx="108">
                  <c:v>17.7</c:v>
                </c:pt>
                <c:pt idx="109">
                  <c:v>16.7</c:v>
                </c:pt>
                <c:pt idx="110">
                  <c:v>15.7</c:v>
                </c:pt>
                <c:pt idx="111">
                  <c:v>20.399999999999999</c:v>
                </c:pt>
                <c:pt idx="112">
                  <c:v>17.100000000000001</c:v>
                </c:pt>
                <c:pt idx="113">
                  <c:v>14.5</c:v>
                </c:pt>
                <c:pt idx="114">
                  <c:v>14</c:v>
                </c:pt>
                <c:pt idx="115">
                  <c:v>11.9</c:v>
                </c:pt>
                <c:pt idx="116">
                  <c:v>26.8</c:v>
                </c:pt>
                <c:pt idx="117">
                  <c:v>19.100000000000001</c:v>
                </c:pt>
                <c:pt idx="118">
                  <c:v>20.7</c:v>
                </c:pt>
                <c:pt idx="119">
                  <c:v>27.7</c:v>
                </c:pt>
                <c:pt idx="120">
                  <c:v>21.4</c:v>
                </c:pt>
                <c:pt idx="121">
                  <c:v>29.3</c:v>
                </c:pt>
                <c:pt idx="122">
                  <c:v>22.6</c:v>
                </c:pt>
                <c:pt idx="123">
                  <c:v>23.2</c:v>
                </c:pt>
                <c:pt idx="124">
                  <c:v>24.6</c:v>
                </c:pt>
                <c:pt idx="125">
                  <c:v>25.6</c:v>
                </c:pt>
                <c:pt idx="126">
                  <c:v>23.7</c:v>
                </c:pt>
                <c:pt idx="127">
                  <c:v>21.2</c:v>
                </c:pt>
                <c:pt idx="128">
                  <c:v>21.6</c:v>
                </c:pt>
                <c:pt idx="129">
                  <c:v>20.8</c:v>
                </c:pt>
                <c:pt idx="130">
                  <c:v>20.7</c:v>
                </c:pt>
                <c:pt idx="131">
                  <c:v>17.899999999999999</c:v>
                </c:pt>
                <c:pt idx="132">
                  <c:v>18</c:v>
                </c:pt>
                <c:pt idx="133">
                  <c:v>18.399999999999999</c:v>
                </c:pt>
                <c:pt idx="134">
                  <c:v>23.6</c:v>
                </c:pt>
                <c:pt idx="135">
                  <c:v>19.2</c:v>
                </c:pt>
                <c:pt idx="136">
                  <c:v>17.5</c:v>
                </c:pt>
                <c:pt idx="137">
                  <c:v>14</c:v>
                </c:pt>
                <c:pt idx="138">
                  <c:v>13.2</c:v>
                </c:pt>
                <c:pt idx="139">
                  <c:v>0</c:v>
                </c:pt>
                <c:pt idx="140">
                  <c:v>10.6</c:v>
                </c:pt>
                <c:pt idx="141">
                  <c:v>14</c:v>
                </c:pt>
                <c:pt idx="142">
                  <c:v>22.1</c:v>
                </c:pt>
                <c:pt idx="143">
                  <c:v>0</c:v>
                </c:pt>
                <c:pt idx="144">
                  <c:v>17.2</c:v>
                </c:pt>
                <c:pt idx="145">
                  <c:v>18.2</c:v>
                </c:pt>
                <c:pt idx="146">
                  <c:v>22.1</c:v>
                </c:pt>
                <c:pt idx="147">
                  <c:v>23.3</c:v>
                </c:pt>
                <c:pt idx="148">
                  <c:v>20.8</c:v>
                </c:pt>
                <c:pt idx="149">
                  <c:v>22</c:v>
                </c:pt>
                <c:pt idx="150">
                  <c:v>22.6</c:v>
                </c:pt>
                <c:pt idx="151">
                  <c:v>23.2</c:v>
                </c:pt>
                <c:pt idx="152">
                  <c:v>22.1</c:v>
                </c:pt>
                <c:pt idx="153">
                  <c:v>21.3</c:v>
                </c:pt>
                <c:pt idx="154">
                  <c:v>19.100000000000001</c:v>
                </c:pt>
                <c:pt idx="155">
                  <c:v>18.2</c:v>
                </c:pt>
                <c:pt idx="156">
                  <c:v>16.600000000000001</c:v>
                </c:pt>
                <c:pt idx="157">
                  <c:v>16.5</c:v>
                </c:pt>
                <c:pt idx="158">
                  <c:v>13.3</c:v>
                </c:pt>
                <c:pt idx="159">
                  <c:v>14</c:v>
                </c:pt>
                <c:pt idx="160">
                  <c:v>13.9</c:v>
                </c:pt>
                <c:pt idx="161">
                  <c:v>11.1</c:v>
                </c:pt>
                <c:pt idx="162">
                  <c:v>13.3</c:v>
                </c:pt>
                <c:pt idx="163">
                  <c:v>12.8</c:v>
                </c:pt>
                <c:pt idx="164">
                  <c:v>10.3</c:v>
                </c:pt>
                <c:pt idx="165">
                  <c:v>15.4</c:v>
                </c:pt>
                <c:pt idx="166">
                  <c:v>19.399999999999999</c:v>
                </c:pt>
                <c:pt idx="167">
                  <c:v>19.2</c:v>
                </c:pt>
                <c:pt idx="168">
                  <c:v>20.3</c:v>
                </c:pt>
                <c:pt idx="169">
                  <c:v>25</c:v>
                </c:pt>
                <c:pt idx="170">
                  <c:v>22.2</c:v>
                </c:pt>
                <c:pt idx="171">
                  <c:v>22.1</c:v>
                </c:pt>
                <c:pt idx="172">
                  <c:v>20.9</c:v>
                </c:pt>
                <c:pt idx="173">
                  <c:v>19.7</c:v>
                </c:pt>
                <c:pt idx="174">
                  <c:v>22.3</c:v>
                </c:pt>
                <c:pt idx="175">
                  <c:v>22.5</c:v>
                </c:pt>
                <c:pt idx="176">
                  <c:v>21.6</c:v>
                </c:pt>
                <c:pt idx="177">
                  <c:v>21.9</c:v>
                </c:pt>
                <c:pt idx="178">
                  <c:v>21</c:v>
                </c:pt>
                <c:pt idx="179">
                  <c:v>18.899999999999999</c:v>
                </c:pt>
                <c:pt idx="180">
                  <c:v>16.5</c:v>
                </c:pt>
                <c:pt idx="181">
                  <c:v>19.3</c:v>
                </c:pt>
                <c:pt idx="182">
                  <c:v>19.8</c:v>
                </c:pt>
                <c:pt idx="183">
                  <c:v>18.399999999999999</c:v>
                </c:pt>
                <c:pt idx="184">
                  <c:v>16.600000000000001</c:v>
                </c:pt>
                <c:pt idx="185">
                  <c:v>12.7</c:v>
                </c:pt>
                <c:pt idx="186">
                  <c:v>11.3</c:v>
                </c:pt>
                <c:pt idx="187">
                  <c:v>10.4</c:v>
                </c:pt>
                <c:pt idx="188">
                  <c:v>9.9</c:v>
                </c:pt>
                <c:pt idx="189">
                  <c:v>9.6</c:v>
                </c:pt>
                <c:pt idx="190">
                  <c:v>9.9</c:v>
                </c:pt>
                <c:pt idx="191">
                  <c:v>9.4</c:v>
                </c:pt>
                <c:pt idx="192">
                  <c:v>10.5</c:v>
                </c:pt>
                <c:pt idx="193">
                  <c:v>10.5</c:v>
                </c:pt>
                <c:pt idx="194">
                  <c:v>22.9</c:v>
                </c:pt>
                <c:pt idx="195">
                  <c:v>23.3</c:v>
                </c:pt>
                <c:pt idx="196">
                  <c:v>21.5</c:v>
                </c:pt>
                <c:pt idx="197">
                  <c:v>22.3</c:v>
                </c:pt>
                <c:pt idx="198">
                  <c:v>20</c:v>
                </c:pt>
                <c:pt idx="199">
                  <c:v>25.8</c:v>
                </c:pt>
                <c:pt idx="200">
                  <c:v>18.899999999999999</c:v>
                </c:pt>
                <c:pt idx="201">
                  <c:v>18.5</c:v>
                </c:pt>
                <c:pt idx="202">
                  <c:v>17.3</c:v>
                </c:pt>
                <c:pt idx="203">
                  <c:v>19.399999999999999</c:v>
                </c:pt>
                <c:pt idx="204">
                  <c:v>13.7</c:v>
                </c:pt>
                <c:pt idx="205">
                  <c:v>16.7</c:v>
                </c:pt>
                <c:pt idx="206">
                  <c:v>18.3</c:v>
                </c:pt>
                <c:pt idx="207">
                  <c:v>18.100000000000001</c:v>
                </c:pt>
                <c:pt idx="208">
                  <c:v>16.100000000000001</c:v>
                </c:pt>
                <c:pt idx="209">
                  <c:v>15.8</c:v>
                </c:pt>
                <c:pt idx="210">
                  <c:v>15.4</c:v>
                </c:pt>
                <c:pt idx="211">
                  <c:v>14.7</c:v>
                </c:pt>
                <c:pt idx="212">
                  <c:v>14.7</c:v>
                </c:pt>
                <c:pt idx="213">
                  <c:v>14.9</c:v>
                </c:pt>
                <c:pt idx="214">
                  <c:v>13.8</c:v>
                </c:pt>
                <c:pt idx="215">
                  <c:v>12.8</c:v>
                </c:pt>
                <c:pt idx="216">
                  <c:v>12.8</c:v>
                </c:pt>
                <c:pt idx="217">
                  <c:v>11.8</c:v>
                </c:pt>
                <c:pt idx="218">
                  <c:v>12</c:v>
                </c:pt>
                <c:pt idx="219">
                  <c:v>11.2</c:v>
                </c:pt>
                <c:pt idx="220">
                  <c:v>12.8</c:v>
                </c:pt>
                <c:pt idx="221">
                  <c:v>1.3</c:v>
                </c:pt>
                <c:pt idx="222">
                  <c:v>24</c:v>
                </c:pt>
                <c:pt idx="223">
                  <c:v>21.6</c:v>
                </c:pt>
                <c:pt idx="224">
                  <c:v>22.5</c:v>
                </c:pt>
                <c:pt idx="225">
                  <c:v>24.3</c:v>
                </c:pt>
                <c:pt idx="226">
                  <c:v>25.5</c:v>
                </c:pt>
                <c:pt idx="227">
                  <c:v>36.200000000000003</c:v>
                </c:pt>
                <c:pt idx="228">
                  <c:v>22.3</c:v>
                </c:pt>
                <c:pt idx="229">
                  <c:v>22.2</c:v>
                </c:pt>
                <c:pt idx="230">
                  <c:v>22.1</c:v>
                </c:pt>
                <c:pt idx="231">
                  <c:v>21.3</c:v>
                </c:pt>
                <c:pt idx="232">
                  <c:v>19.8</c:v>
                </c:pt>
                <c:pt idx="233">
                  <c:v>18.399999999999999</c:v>
                </c:pt>
                <c:pt idx="234">
                  <c:v>17.899999999999999</c:v>
                </c:pt>
                <c:pt idx="235">
                  <c:v>16.7</c:v>
                </c:pt>
                <c:pt idx="236">
                  <c:v>13.2</c:v>
                </c:pt>
                <c:pt idx="237">
                  <c:v>14.4</c:v>
                </c:pt>
                <c:pt idx="238">
                  <c:v>12.2</c:v>
                </c:pt>
                <c:pt idx="239">
                  <c:v>12.7</c:v>
                </c:pt>
                <c:pt idx="240">
                  <c:v>10.1</c:v>
                </c:pt>
                <c:pt idx="241">
                  <c:v>10.8</c:v>
                </c:pt>
                <c:pt idx="242">
                  <c:v>11.3</c:v>
                </c:pt>
                <c:pt idx="243">
                  <c:v>13.5</c:v>
                </c:pt>
                <c:pt idx="244">
                  <c:v>14.2</c:v>
                </c:pt>
                <c:pt idx="245">
                  <c:v>11.5</c:v>
                </c:pt>
                <c:pt idx="246">
                  <c:v>13.8</c:v>
                </c:pt>
                <c:pt idx="247">
                  <c:v>21.3</c:v>
                </c:pt>
                <c:pt idx="248">
                  <c:v>26.3</c:v>
                </c:pt>
                <c:pt idx="249">
                  <c:v>19.899999999999999</c:v>
                </c:pt>
                <c:pt idx="250">
                  <c:v>19.7</c:v>
                </c:pt>
                <c:pt idx="251">
                  <c:v>25.3</c:v>
                </c:pt>
                <c:pt idx="252">
                  <c:v>20.7</c:v>
                </c:pt>
                <c:pt idx="253">
                  <c:v>21</c:v>
                </c:pt>
                <c:pt idx="254">
                  <c:v>22.1</c:v>
                </c:pt>
                <c:pt idx="255">
                  <c:v>19.899999999999999</c:v>
                </c:pt>
                <c:pt idx="256">
                  <c:v>19.399999999999999</c:v>
                </c:pt>
                <c:pt idx="257">
                  <c:v>19.3</c:v>
                </c:pt>
                <c:pt idx="258">
                  <c:v>17.3</c:v>
                </c:pt>
                <c:pt idx="259">
                  <c:v>14.6</c:v>
                </c:pt>
                <c:pt idx="260">
                  <c:v>12.2</c:v>
                </c:pt>
                <c:pt idx="261">
                  <c:v>12</c:v>
                </c:pt>
                <c:pt idx="262">
                  <c:v>11</c:v>
                </c:pt>
                <c:pt idx="263">
                  <c:v>10.8</c:v>
                </c:pt>
                <c:pt idx="264">
                  <c:v>10.1</c:v>
                </c:pt>
                <c:pt idx="265">
                  <c:v>10</c:v>
                </c:pt>
                <c:pt idx="266">
                  <c:v>11.4</c:v>
                </c:pt>
                <c:pt idx="267">
                  <c:v>11.2</c:v>
                </c:pt>
                <c:pt idx="268">
                  <c:v>14.1</c:v>
                </c:pt>
                <c:pt idx="269">
                  <c:v>27.1</c:v>
                </c:pt>
                <c:pt idx="270">
                  <c:v>24.3</c:v>
                </c:pt>
                <c:pt idx="271">
                  <c:v>29.3</c:v>
                </c:pt>
                <c:pt idx="272">
                  <c:v>28.2</c:v>
                </c:pt>
                <c:pt idx="273">
                  <c:v>24.2</c:v>
                </c:pt>
                <c:pt idx="274">
                  <c:v>32</c:v>
                </c:pt>
                <c:pt idx="275">
                  <c:v>21.7</c:v>
                </c:pt>
                <c:pt idx="276">
                  <c:v>21</c:v>
                </c:pt>
                <c:pt idx="277">
                  <c:v>0</c:v>
                </c:pt>
                <c:pt idx="278">
                  <c:v>0</c:v>
                </c:pt>
                <c:pt idx="279">
                  <c:v>19.7</c:v>
                </c:pt>
                <c:pt idx="280">
                  <c:v>16.899999999999999</c:v>
                </c:pt>
                <c:pt idx="281">
                  <c:v>17.5</c:v>
                </c:pt>
                <c:pt idx="282">
                  <c:v>16.100000000000001</c:v>
                </c:pt>
                <c:pt idx="283">
                  <c:v>16.5</c:v>
                </c:pt>
                <c:pt idx="284">
                  <c:v>14.6</c:v>
                </c:pt>
                <c:pt idx="285">
                  <c:v>13.3</c:v>
                </c:pt>
                <c:pt idx="286">
                  <c:v>13</c:v>
                </c:pt>
                <c:pt idx="287">
                  <c:v>11.9</c:v>
                </c:pt>
                <c:pt idx="288">
                  <c:v>11.8</c:v>
                </c:pt>
                <c:pt idx="289">
                  <c:v>10.9</c:v>
                </c:pt>
                <c:pt idx="290">
                  <c:v>10.4</c:v>
                </c:pt>
                <c:pt idx="291">
                  <c:v>10.5</c:v>
                </c:pt>
                <c:pt idx="292">
                  <c:v>10.199999999999999</c:v>
                </c:pt>
                <c:pt idx="293">
                  <c:v>10.199999999999999</c:v>
                </c:pt>
                <c:pt idx="294">
                  <c:v>9.9</c:v>
                </c:pt>
                <c:pt idx="295">
                  <c:v>9</c:v>
                </c:pt>
                <c:pt idx="296">
                  <c:v>9.1999999999999993</c:v>
                </c:pt>
                <c:pt idx="297">
                  <c:v>13.3</c:v>
                </c:pt>
                <c:pt idx="298">
                  <c:v>22.4</c:v>
                </c:pt>
                <c:pt idx="299">
                  <c:v>26.2</c:v>
                </c:pt>
                <c:pt idx="300">
                  <c:v>24</c:v>
                </c:pt>
                <c:pt idx="301">
                  <c:v>24.7</c:v>
                </c:pt>
                <c:pt idx="302">
                  <c:v>18</c:v>
                </c:pt>
                <c:pt idx="303">
                  <c:v>19.899999999999999</c:v>
                </c:pt>
                <c:pt idx="304">
                  <c:v>18.5</c:v>
                </c:pt>
                <c:pt idx="305">
                  <c:v>22.5</c:v>
                </c:pt>
                <c:pt idx="306">
                  <c:v>21.3</c:v>
                </c:pt>
                <c:pt idx="307">
                  <c:v>21.2</c:v>
                </c:pt>
                <c:pt idx="308">
                  <c:v>24</c:v>
                </c:pt>
                <c:pt idx="309">
                  <c:v>22.9</c:v>
                </c:pt>
                <c:pt idx="310">
                  <c:v>20.3</c:v>
                </c:pt>
                <c:pt idx="311">
                  <c:v>19.899999999999999</c:v>
                </c:pt>
                <c:pt idx="312">
                  <c:v>18.8</c:v>
                </c:pt>
                <c:pt idx="313">
                  <c:v>18.3</c:v>
                </c:pt>
                <c:pt idx="314">
                  <c:v>17</c:v>
                </c:pt>
                <c:pt idx="315">
                  <c:v>16.399999999999999</c:v>
                </c:pt>
                <c:pt idx="316">
                  <c:v>15.5</c:v>
                </c:pt>
                <c:pt idx="317">
                  <c:v>14.6</c:v>
                </c:pt>
                <c:pt idx="318">
                  <c:v>13.6</c:v>
                </c:pt>
                <c:pt idx="319">
                  <c:v>11.9</c:v>
                </c:pt>
                <c:pt idx="320">
                  <c:v>11.3</c:v>
                </c:pt>
                <c:pt idx="321">
                  <c:v>11.2</c:v>
                </c:pt>
                <c:pt idx="322">
                  <c:v>10.7</c:v>
                </c:pt>
                <c:pt idx="323">
                  <c:v>10.1</c:v>
                </c:pt>
                <c:pt idx="324">
                  <c:v>9.4</c:v>
                </c:pt>
                <c:pt idx="325">
                  <c:v>8.8000000000000007</c:v>
                </c:pt>
                <c:pt idx="326">
                  <c:v>8.6</c:v>
                </c:pt>
                <c:pt idx="327">
                  <c:v>20.8</c:v>
                </c:pt>
                <c:pt idx="328">
                  <c:v>13.5</c:v>
                </c:pt>
                <c:pt idx="329">
                  <c:v>17</c:v>
                </c:pt>
                <c:pt idx="330">
                  <c:v>17.5</c:v>
                </c:pt>
                <c:pt idx="331">
                  <c:v>20.3</c:v>
                </c:pt>
                <c:pt idx="332">
                  <c:v>0</c:v>
                </c:pt>
                <c:pt idx="333">
                  <c:v>0</c:v>
                </c:pt>
                <c:pt idx="334">
                  <c:v>0</c:v>
                </c:pt>
                <c:pt idx="335">
                  <c:v>0</c:v>
                </c:pt>
                <c:pt idx="336">
                  <c:v>0</c:v>
                </c:pt>
                <c:pt idx="337">
                  <c:v>0</c:v>
                </c:pt>
                <c:pt idx="338">
                  <c:v>0</c:v>
                </c:pt>
                <c:pt idx="339">
                  <c:v>0</c:v>
                </c:pt>
                <c:pt idx="340">
                  <c:v>0</c:v>
                </c:pt>
              </c:numCache>
            </c:numRef>
          </c:val>
          <c:smooth val="0"/>
          <c:extLst>
            <c:ext xmlns:c16="http://schemas.microsoft.com/office/drawing/2014/chart" uri="{C3380CC4-5D6E-409C-BE32-E72D297353CC}">
              <c16:uniqueId val="{00000000-8468-47AA-8A8D-1E103536C0EC}"/>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1"/>
          <c:order val="0"/>
          <c:tx>
            <c:strRef>
              <c:f>'Champigny-sur-Marne'!$F$1</c:f>
              <c:strCache>
                <c:ptCount val="1"/>
                <c:pt idx="0">
                  <c:v>PO43-</c:v>
                </c:pt>
              </c:strCache>
            </c:strRef>
          </c:tx>
          <c:spPr>
            <a:ln w="28575" cap="rnd">
              <a:solidFill>
                <a:schemeClr val="accent2"/>
              </a:solidFill>
              <a:round/>
            </a:ln>
            <a:effectLst/>
          </c:spPr>
          <c:marker>
            <c:symbol val="none"/>
          </c:marker>
          <c:cat>
            <c:numRef>
              <c:f>'Champigny-sur-Marne'!$A$3:$A$343</c:f>
              <c:numCache>
                <c:formatCode>m/d/yyyy</c:formatCode>
                <c:ptCount val="341"/>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40456</c:v>
                </c:pt>
                <c:pt idx="39">
                  <c:v>40470</c:v>
                </c:pt>
                <c:pt idx="40">
                  <c:v>40477</c:v>
                </c:pt>
                <c:pt idx="41">
                  <c:v>40484</c:v>
                </c:pt>
                <c:pt idx="42">
                  <c:v>40491</c:v>
                </c:pt>
                <c:pt idx="43">
                  <c:v>40498</c:v>
                </c:pt>
                <c:pt idx="44">
                  <c:v>40505</c:v>
                </c:pt>
                <c:pt idx="45">
                  <c:v>40512</c:v>
                </c:pt>
                <c:pt idx="46">
                  <c:v>40519</c:v>
                </c:pt>
                <c:pt idx="47">
                  <c:v>40526</c:v>
                </c:pt>
                <c:pt idx="48">
                  <c:v>40533</c:v>
                </c:pt>
                <c:pt idx="49">
                  <c:v>40547</c:v>
                </c:pt>
                <c:pt idx="50">
                  <c:v>40554</c:v>
                </c:pt>
                <c:pt idx="51">
                  <c:v>40561</c:v>
                </c:pt>
                <c:pt idx="52">
                  <c:v>40568</c:v>
                </c:pt>
                <c:pt idx="53">
                  <c:v>40575</c:v>
                </c:pt>
                <c:pt idx="54">
                  <c:v>40582</c:v>
                </c:pt>
                <c:pt idx="55">
                  <c:v>40589</c:v>
                </c:pt>
                <c:pt idx="56">
                  <c:v>40596</c:v>
                </c:pt>
                <c:pt idx="57">
                  <c:v>40603</c:v>
                </c:pt>
                <c:pt idx="58">
                  <c:v>40610</c:v>
                </c:pt>
                <c:pt idx="59">
                  <c:v>40617</c:v>
                </c:pt>
                <c:pt idx="60">
                  <c:v>40624</c:v>
                </c:pt>
                <c:pt idx="61">
                  <c:v>40638</c:v>
                </c:pt>
                <c:pt idx="62">
                  <c:v>40645</c:v>
                </c:pt>
                <c:pt idx="63">
                  <c:v>40652</c:v>
                </c:pt>
                <c:pt idx="64">
                  <c:v>40666</c:v>
                </c:pt>
                <c:pt idx="65">
                  <c:v>40673</c:v>
                </c:pt>
                <c:pt idx="66">
                  <c:v>40680</c:v>
                </c:pt>
                <c:pt idx="67">
                  <c:v>40687</c:v>
                </c:pt>
                <c:pt idx="68">
                  <c:v>40701</c:v>
                </c:pt>
                <c:pt idx="69">
                  <c:v>40708</c:v>
                </c:pt>
                <c:pt idx="70">
                  <c:v>40715</c:v>
                </c:pt>
                <c:pt idx="71">
                  <c:v>40729</c:v>
                </c:pt>
                <c:pt idx="72">
                  <c:v>40736</c:v>
                </c:pt>
                <c:pt idx="73">
                  <c:v>40743</c:v>
                </c:pt>
                <c:pt idx="74">
                  <c:v>40750</c:v>
                </c:pt>
                <c:pt idx="75">
                  <c:v>40757</c:v>
                </c:pt>
                <c:pt idx="76">
                  <c:v>40764</c:v>
                </c:pt>
                <c:pt idx="77">
                  <c:v>40771</c:v>
                </c:pt>
                <c:pt idx="78">
                  <c:v>40778</c:v>
                </c:pt>
                <c:pt idx="79">
                  <c:v>40785</c:v>
                </c:pt>
                <c:pt idx="80">
                  <c:v>40792</c:v>
                </c:pt>
                <c:pt idx="81">
                  <c:v>40799</c:v>
                </c:pt>
                <c:pt idx="82">
                  <c:v>40806</c:v>
                </c:pt>
                <c:pt idx="83">
                  <c:v>40813</c:v>
                </c:pt>
                <c:pt idx="84">
                  <c:v>40820</c:v>
                </c:pt>
                <c:pt idx="85">
                  <c:v>40827</c:v>
                </c:pt>
                <c:pt idx="86">
                  <c:v>40841</c:v>
                </c:pt>
                <c:pt idx="87">
                  <c:v>40855</c:v>
                </c:pt>
                <c:pt idx="88">
                  <c:v>40862</c:v>
                </c:pt>
                <c:pt idx="89">
                  <c:v>40869</c:v>
                </c:pt>
                <c:pt idx="90">
                  <c:v>40883</c:v>
                </c:pt>
                <c:pt idx="91">
                  <c:v>40890</c:v>
                </c:pt>
                <c:pt idx="92">
                  <c:v>40918</c:v>
                </c:pt>
                <c:pt idx="93">
                  <c:v>40932</c:v>
                </c:pt>
                <c:pt idx="94">
                  <c:v>40939</c:v>
                </c:pt>
                <c:pt idx="95">
                  <c:v>40946</c:v>
                </c:pt>
                <c:pt idx="96">
                  <c:v>40960</c:v>
                </c:pt>
                <c:pt idx="97">
                  <c:v>40974</c:v>
                </c:pt>
                <c:pt idx="98">
                  <c:v>40981</c:v>
                </c:pt>
                <c:pt idx="99">
                  <c:v>40988</c:v>
                </c:pt>
                <c:pt idx="100">
                  <c:v>40995</c:v>
                </c:pt>
                <c:pt idx="101">
                  <c:v>41002</c:v>
                </c:pt>
                <c:pt idx="102">
                  <c:v>41009</c:v>
                </c:pt>
                <c:pt idx="103">
                  <c:v>41016</c:v>
                </c:pt>
                <c:pt idx="104">
                  <c:v>41023</c:v>
                </c:pt>
                <c:pt idx="105">
                  <c:v>41044</c:v>
                </c:pt>
                <c:pt idx="106">
                  <c:v>41051</c:v>
                </c:pt>
                <c:pt idx="107">
                  <c:v>41058</c:v>
                </c:pt>
                <c:pt idx="108">
                  <c:v>41065</c:v>
                </c:pt>
                <c:pt idx="109">
                  <c:v>41072</c:v>
                </c:pt>
                <c:pt idx="110">
                  <c:v>41079</c:v>
                </c:pt>
                <c:pt idx="111">
                  <c:v>41086</c:v>
                </c:pt>
                <c:pt idx="112">
                  <c:v>41093</c:v>
                </c:pt>
                <c:pt idx="113">
                  <c:v>41114</c:v>
                </c:pt>
                <c:pt idx="114">
                  <c:v>41121</c:v>
                </c:pt>
                <c:pt idx="115">
                  <c:v>41219</c:v>
                </c:pt>
                <c:pt idx="116">
                  <c:v>41226</c:v>
                </c:pt>
                <c:pt idx="117">
                  <c:v>41240</c:v>
                </c:pt>
                <c:pt idx="118">
                  <c:v>41247</c:v>
                </c:pt>
                <c:pt idx="119">
                  <c:v>41261</c:v>
                </c:pt>
                <c:pt idx="120">
                  <c:v>41282</c:v>
                </c:pt>
                <c:pt idx="121">
                  <c:v>41303</c:v>
                </c:pt>
                <c:pt idx="122">
                  <c:v>41310</c:v>
                </c:pt>
                <c:pt idx="123">
                  <c:v>41324</c:v>
                </c:pt>
                <c:pt idx="124">
                  <c:v>41338</c:v>
                </c:pt>
                <c:pt idx="125">
                  <c:v>41352</c:v>
                </c:pt>
                <c:pt idx="126">
                  <c:v>41359</c:v>
                </c:pt>
                <c:pt idx="127">
                  <c:v>41366</c:v>
                </c:pt>
                <c:pt idx="128">
                  <c:v>41373</c:v>
                </c:pt>
                <c:pt idx="129">
                  <c:v>41387</c:v>
                </c:pt>
                <c:pt idx="130">
                  <c:v>41394</c:v>
                </c:pt>
                <c:pt idx="131">
                  <c:v>41408</c:v>
                </c:pt>
                <c:pt idx="132">
                  <c:v>41415</c:v>
                </c:pt>
                <c:pt idx="133">
                  <c:v>41429</c:v>
                </c:pt>
                <c:pt idx="134">
                  <c:v>41443</c:v>
                </c:pt>
                <c:pt idx="135">
                  <c:v>41457</c:v>
                </c:pt>
                <c:pt idx="136">
                  <c:v>41471</c:v>
                </c:pt>
                <c:pt idx="137">
                  <c:v>41499</c:v>
                </c:pt>
                <c:pt idx="138">
                  <c:v>41513</c:v>
                </c:pt>
                <c:pt idx="139">
                  <c:v>41527</c:v>
                </c:pt>
                <c:pt idx="140">
                  <c:v>41541</c:v>
                </c:pt>
                <c:pt idx="141">
                  <c:v>41555</c:v>
                </c:pt>
                <c:pt idx="142">
                  <c:v>41569</c:v>
                </c:pt>
                <c:pt idx="143">
                  <c:v>41583</c:v>
                </c:pt>
                <c:pt idx="144">
                  <c:v>41611</c:v>
                </c:pt>
                <c:pt idx="145">
                  <c:v>41625</c:v>
                </c:pt>
                <c:pt idx="146">
                  <c:v>41646</c:v>
                </c:pt>
                <c:pt idx="147">
                  <c:v>41660</c:v>
                </c:pt>
                <c:pt idx="148">
                  <c:v>41674</c:v>
                </c:pt>
                <c:pt idx="149">
                  <c:v>41688</c:v>
                </c:pt>
                <c:pt idx="150">
                  <c:v>41716</c:v>
                </c:pt>
                <c:pt idx="151">
                  <c:v>41730</c:v>
                </c:pt>
                <c:pt idx="152">
                  <c:v>41744</c:v>
                </c:pt>
                <c:pt idx="153">
                  <c:v>41758</c:v>
                </c:pt>
                <c:pt idx="154">
                  <c:v>41772</c:v>
                </c:pt>
                <c:pt idx="155">
                  <c:v>41786</c:v>
                </c:pt>
                <c:pt idx="156">
                  <c:v>41800</c:v>
                </c:pt>
                <c:pt idx="157">
                  <c:v>41814</c:v>
                </c:pt>
                <c:pt idx="158">
                  <c:v>41828</c:v>
                </c:pt>
                <c:pt idx="159">
                  <c:v>41842</c:v>
                </c:pt>
                <c:pt idx="160">
                  <c:v>41856</c:v>
                </c:pt>
                <c:pt idx="161">
                  <c:v>41870</c:v>
                </c:pt>
                <c:pt idx="162">
                  <c:v>41884</c:v>
                </c:pt>
                <c:pt idx="163">
                  <c:v>41898</c:v>
                </c:pt>
                <c:pt idx="164">
                  <c:v>41912</c:v>
                </c:pt>
                <c:pt idx="165">
                  <c:v>41926</c:v>
                </c:pt>
                <c:pt idx="166">
                  <c:v>41940</c:v>
                </c:pt>
                <c:pt idx="167">
                  <c:v>41961</c:v>
                </c:pt>
                <c:pt idx="168">
                  <c:v>41975</c:v>
                </c:pt>
                <c:pt idx="169">
                  <c:v>41990</c:v>
                </c:pt>
                <c:pt idx="170">
                  <c:v>41996</c:v>
                </c:pt>
                <c:pt idx="171">
                  <c:v>42010</c:v>
                </c:pt>
                <c:pt idx="172">
                  <c:v>42024</c:v>
                </c:pt>
                <c:pt idx="173">
                  <c:v>42038</c:v>
                </c:pt>
                <c:pt idx="174">
                  <c:v>42053</c:v>
                </c:pt>
                <c:pt idx="175">
                  <c:v>42066</c:v>
                </c:pt>
                <c:pt idx="176">
                  <c:v>42080</c:v>
                </c:pt>
                <c:pt idx="177">
                  <c:v>42094</c:v>
                </c:pt>
                <c:pt idx="178">
                  <c:v>42108</c:v>
                </c:pt>
                <c:pt idx="179">
                  <c:v>42122</c:v>
                </c:pt>
                <c:pt idx="180">
                  <c:v>42136</c:v>
                </c:pt>
                <c:pt idx="181">
                  <c:v>42150</c:v>
                </c:pt>
                <c:pt idx="182">
                  <c:v>42164</c:v>
                </c:pt>
                <c:pt idx="183">
                  <c:v>42178</c:v>
                </c:pt>
                <c:pt idx="184">
                  <c:v>42192</c:v>
                </c:pt>
                <c:pt idx="185">
                  <c:v>42213</c:v>
                </c:pt>
                <c:pt idx="186">
                  <c:v>42227</c:v>
                </c:pt>
                <c:pt idx="187">
                  <c:v>42241</c:v>
                </c:pt>
                <c:pt idx="188">
                  <c:v>42255</c:v>
                </c:pt>
                <c:pt idx="189">
                  <c:v>42269</c:v>
                </c:pt>
                <c:pt idx="190">
                  <c:v>42283</c:v>
                </c:pt>
                <c:pt idx="191">
                  <c:v>42297</c:v>
                </c:pt>
                <c:pt idx="192">
                  <c:v>42311</c:v>
                </c:pt>
                <c:pt idx="193">
                  <c:v>42325</c:v>
                </c:pt>
                <c:pt idx="194">
                  <c:v>42353</c:v>
                </c:pt>
                <c:pt idx="195">
                  <c:v>42395</c:v>
                </c:pt>
                <c:pt idx="196">
                  <c:v>42409</c:v>
                </c:pt>
                <c:pt idx="197">
                  <c:v>42437</c:v>
                </c:pt>
                <c:pt idx="198">
                  <c:v>42451</c:v>
                </c:pt>
                <c:pt idx="199">
                  <c:v>42465</c:v>
                </c:pt>
                <c:pt idx="200">
                  <c:v>42479</c:v>
                </c:pt>
                <c:pt idx="201">
                  <c:v>42493</c:v>
                </c:pt>
                <c:pt idx="202">
                  <c:v>42507</c:v>
                </c:pt>
                <c:pt idx="203">
                  <c:v>42521</c:v>
                </c:pt>
                <c:pt idx="204">
                  <c:v>42535</c:v>
                </c:pt>
                <c:pt idx="205">
                  <c:v>42549</c:v>
                </c:pt>
                <c:pt idx="206">
                  <c:v>42556</c:v>
                </c:pt>
                <c:pt idx="207">
                  <c:v>42563</c:v>
                </c:pt>
                <c:pt idx="208">
                  <c:v>42570</c:v>
                </c:pt>
                <c:pt idx="209">
                  <c:v>42577</c:v>
                </c:pt>
                <c:pt idx="210">
                  <c:v>42584</c:v>
                </c:pt>
                <c:pt idx="211">
                  <c:v>42591</c:v>
                </c:pt>
                <c:pt idx="212">
                  <c:v>42598</c:v>
                </c:pt>
                <c:pt idx="213">
                  <c:v>42605</c:v>
                </c:pt>
                <c:pt idx="214">
                  <c:v>42612</c:v>
                </c:pt>
                <c:pt idx="215">
                  <c:v>42626</c:v>
                </c:pt>
                <c:pt idx="216">
                  <c:v>42633</c:v>
                </c:pt>
                <c:pt idx="217">
                  <c:v>42640</c:v>
                </c:pt>
                <c:pt idx="218">
                  <c:v>42647</c:v>
                </c:pt>
                <c:pt idx="219">
                  <c:v>42661</c:v>
                </c:pt>
                <c:pt idx="220">
                  <c:v>42689</c:v>
                </c:pt>
                <c:pt idx="221">
                  <c:v>42703</c:v>
                </c:pt>
                <c:pt idx="222">
                  <c:v>42717</c:v>
                </c:pt>
                <c:pt idx="223">
                  <c:v>42745</c:v>
                </c:pt>
                <c:pt idx="224">
                  <c:v>42759</c:v>
                </c:pt>
                <c:pt idx="225">
                  <c:v>42773</c:v>
                </c:pt>
                <c:pt idx="226">
                  <c:v>42787</c:v>
                </c:pt>
                <c:pt idx="227">
                  <c:v>42801</c:v>
                </c:pt>
                <c:pt idx="228">
                  <c:v>42815</c:v>
                </c:pt>
                <c:pt idx="229">
                  <c:v>42816</c:v>
                </c:pt>
                <c:pt idx="230">
                  <c:v>42822</c:v>
                </c:pt>
                <c:pt idx="231">
                  <c:v>42829</c:v>
                </c:pt>
                <c:pt idx="232">
                  <c:v>42843</c:v>
                </c:pt>
                <c:pt idx="233">
                  <c:v>42857</c:v>
                </c:pt>
                <c:pt idx="234">
                  <c:v>42871</c:v>
                </c:pt>
                <c:pt idx="235">
                  <c:v>42885</c:v>
                </c:pt>
                <c:pt idx="236">
                  <c:v>42898</c:v>
                </c:pt>
                <c:pt idx="237">
                  <c:v>42913</c:v>
                </c:pt>
                <c:pt idx="238">
                  <c:v>42927</c:v>
                </c:pt>
                <c:pt idx="239">
                  <c:v>42941</c:v>
                </c:pt>
                <c:pt idx="240">
                  <c:v>42955</c:v>
                </c:pt>
                <c:pt idx="241">
                  <c:v>42969</c:v>
                </c:pt>
                <c:pt idx="242">
                  <c:v>42983</c:v>
                </c:pt>
                <c:pt idx="243">
                  <c:v>42997</c:v>
                </c:pt>
                <c:pt idx="244">
                  <c:v>43011</c:v>
                </c:pt>
                <c:pt idx="245">
                  <c:v>43025</c:v>
                </c:pt>
                <c:pt idx="246">
                  <c:v>43053</c:v>
                </c:pt>
                <c:pt idx="247">
                  <c:v>43067</c:v>
                </c:pt>
                <c:pt idx="248">
                  <c:v>43081</c:v>
                </c:pt>
                <c:pt idx="249">
                  <c:v>43116</c:v>
                </c:pt>
                <c:pt idx="250">
                  <c:v>43143</c:v>
                </c:pt>
                <c:pt idx="251">
                  <c:v>43171</c:v>
                </c:pt>
                <c:pt idx="252">
                  <c:v>43200</c:v>
                </c:pt>
                <c:pt idx="253">
                  <c:v>43214</c:v>
                </c:pt>
                <c:pt idx="254">
                  <c:v>43242</c:v>
                </c:pt>
                <c:pt idx="255">
                  <c:v>43256</c:v>
                </c:pt>
                <c:pt idx="256">
                  <c:v>43269</c:v>
                </c:pt>
                <c:pt idx="257">
                  <c:v>43284</c:v>
                </c:pt>
                <c:pt idx="258">
                  <c:v>43298</c:v>
                </c:pt>
                <c:pt idx="259">
                  <c:v>43312</c:v>
                </c:pt>
                <c:pt idx="260">
                  <c:v>43325</c:v>
                </c:pt>
                <c:pt idx="261">
                  <c:v>43340</c:v>
                </c:pt>
                <c:pt idx="262">
                  <c:v>43354</c:v>
                </c:pt>
                <c:pt idx="263">
                  <c:v>43368</c:v>
                </c:pt>
                <c:pt idx="264">
                  <c:v>43382</c:v>
                </c:pt>
                <c:pt idx="265">
                  <c:v>43396</c:v>
                </c:pt>
                <c:pt idx="266">
                  <c:v>43410</c:v>
                </c:pt>
                <c:pt idx="267">
                  <c:v>43424</c:v>
                </c:pt>
                <c:pt idx="268">
                  <c:v>43438</c:v>
                </c:pt>
                <c:pt idx="269">
                  <c:v>43452</c:v>
                </c:pt>
                <c:pt idx="270">
                  <c:v>43480</c:v>
                </c:pt>
                <c:pt idx="271">
                  <c:v>43494</c:v>
                </c:pt>
                <c:pt idx="272">
                  <c:v>43508</c:v>
                </c:pt>
                <c:pt idx="273">
                  <c:v>43522</c:v>
                </c:pt>
                <c:pt idx="274">
                  <c:v>43536</c:v>
                </c:pt>
                <c:pt idx="275">
                  <c:v>43550</c:v>
                </c:pt>
                <c:pt idx="276">
                  <c:v>43564</c:v>
                </c:pt>
                <c:pt idx="277">
                  <c:v>43578</c:v>
                </c:pt>
                <c:pt idx="278">
                  <c:v>43591</c:v>
                </c:pt>
                <c:pt idx="279">
                  <c:v>43606</c:v>
                </c:pt>
                <c:pt idx="280">
                  <c:v>43620</c:v>
                </c:pt>
                <c:pt idx="281">
                  <c:v>43634</c:v>
                </c:pt>
                <c:pt idx="282">
                  <c:v>43641</c:v>
                </c:pt>
                <c:pt idx="283">
                  <c:v>43648</c:v>
                </c:pt>
                <c:pt idx="284">
                  <c:v>43655</c:v>
                </c:pt>
                <c:pt idx="285">
                  <c:v>43662</c:v>
                </c:pt>
                <c:pt idx="286">
                  <c:v>43669</c:v>
                </c:pt>
                <c:pt idx="287">
                  <c:v>43676</c:v>
                </c:pt>
                <c:pt idx="288">
                  <c:v>43683</c:v>
                </c:pt>
                <c:pt idx="289">
                  <c:v>43690</c:v>
                </c:pt>
                <c:pt idx="290">
                  <c:v>43697</c:v>
                </c:pt>
                <c:pt idx="291">
                  <c:v>43704</c:v>
                </c:pt>
                <c:pt idx="292">
                  <c:v>43711</c:v>
                </c:pt>
                <c:pt idx="293">
                  <c:v>43718</c:v>
                </c:pt>
                <c:pt idx="294">
                  <c:v>43732</c:v>
                </c:pt>
                <c:pt idx="295">
                  <c:v>43746</c:v>
                </c:pt>
                <c:pt idx="296">
                  <c:v>43760</c:v>
                </c:pt>
                <c:pt idx="297">
                  <c:v>43774</c:v>
                </c:pt>
                <c:pt idx="298">
                  <c:v>43788</c:v>
                </c:pt>
                <c:pt idx="299">
                  <c:v>43802</c:v>
                </c:pt>
                <c:pt idx="300">
                  <c:v>43844</c:v>
                </c:pt>
                <c:pt idx="301">
                  <c:v>43858</c:v>
                </c:pt>
                <c:pt idx="302">
                  <c:v>43872</c:v>
                </c:pt>
                <c:pt idx="303">
                  <c:v>43886</c:v>
                </c:pt>
                <c:pt idx="304">
                  <c:v>43900</c:v>
                </c:pt>
                <c:pt idx="305">
                  <c:v>43928</c:v>
                </c:pt>
                <c:pt idx="306">
                  <c:v>43942</c:v>
                </c:pt>
                <c:pt idx="307">
                  <c:v>43956</c:v>
                </c:pt>
                <c:pt idx="308">
                  <c:v>43970</c:v>
                </c:pt>
                <c:pt idx="309">
                  <c:v>43984.399305555555</c:v>
                </c:pt>
                <c:pt idx="310">
                  <c:v>43998.371527777781</c:v>
                </c:pt>
                <c:pt idx="311">
                  <c:v>44005</c:v>
                </c:pt>
                <c:pt idx="312">
                  <c:v>44012</c:v>
                </c:pt>
                <c:pt idx="313">
                  <c:v>44019</c:v>
                </c:pt>
                <c:pt idx="314">
                  <c:v>44027</c:v>
                </c:pt>
                <c:pt idx="315">
                  <c:v>44033</c:v>
                </c:pt>
                <c:pt idx="316">
                  <c:v>44040.392361111109</c:v>
                </c:pt>
                <c:pt idx="317">
                  <c:v>44047</c:v>
                </c:pt>
                <c:pt idx="318">
                  <c:v>44054</c:v>
                </c:pt>
                <c:pt idx="319">
                  <c:v>44061</c:v>
                </c:pt>
                <c:pt idx="320">
                  <c:v>44068</c:v>
                </c:pt>
                <c:pt idx="321">
                  <c:v>44075</c:v>
                </c:pt>
                <c:pt idx="322">
                  <c:v>44082</c:v>
                </c:pt>
                <c:pt idx="323">
                  <c:v>44089.392361111109</c:v>
                </c:pt>
                <c:pt idx="324">
                  <c:v>44096</c:v>
                </c:pt>
                <c:pt idx="325">
                  <c:v>44103</c:v>
                </c:pt>
                <c:pt idx="326">
                  <c:v>44110</c:v>
                </c:pt>
                <c:pt idx="327">
                  <c:v>44124</c:v>
                </c:pt>
                <c:pt idx="328">
                  <c:v>44138</c:v>
                </c:pt>
                <c:pt idx="329">
                  <c:v>44152</c:v>
                </c:pt>
                <c:pt idx="330">
                  <c:v>44166.422222222223</c:v>
                </c:pt>
                <c:pt idx="331">
                  <c:v>44180</c:v>
                </c:pt>
                <c:pt idx="332">
                  <c:v>44197</c:v>
                </c:pt>
                <c:pt idx="333">
                  <c:v>44198</c:v>
                </c:pt>
                <c:pt idx="334">
                  <c:v>44199</c:v>
                </c:pt>
                <c:pt idx="335">
                  <c:v>44200</c:v>
                </c:pt>
                <c:pt idx="336">
                  <c:v>44201</c:v>
                </c:pt>
                <c:pt idx="337">
                  <c:v>44202</c:v>
                </c:pt>
                <c:pt idx="338">
                  <c:v>44203</c:v>
                </c:pt>
                <c:pt idx="339">
                  <c:v>44204</c:v>
                </c:pt>
                <c:pt idx="340">
                  <c:v>44205</c:v>
                </c:pt>
              </c:numCache>
            </c:numRef>
          </c:cat>
          <c:val>
            <c:numRef>
              <c:f>'Champigny-sur-Marne'!$F$3:$F$343</c:f>
              <c:numCache>
                <c:formatCode>0.00</c:formatCode>
                <c:ptCount val="341"/>
                <c:pt idx="0">
                  <c:v>0.05</c:v>
                </c:pt>
                <c:pt idx="1">
                  <c:v>0.13</c:v>
                </c:pt>
                <c:pt idx="2">
                  <c:v>0.05</c:v>
                </c:pt>
                <c:pt idx="3">
                  <c:v>0.11</c:v>
                </c:pt>
                <c:pt idx="4">
                  <c:v>0.16</c:v>
                </c:pt>
                <c:pt idx="5">
                  <c:v>0.05</c:v>
                </c:pt>
                <c:pt idx="6">
                  <c:v>0.05</c:v>
                </c:pt>
                <c:pt idx="7">
                  <c:v>0.05</c:v>
                </c:pt>
                <c:pt idx="8">
                  <c:v>0.11</c:v>
                </c:pt>
                <c:pt idx="9">
                  <c:v>0.11</c:v>
                </c:pt>
                <c:pt idx="10">
                  <c:v>0.05</c:v>
                </c:pt>
                <c:pt idx="11">
                  <c:v>0.12</c:v>
                </c:pt>
                <c:pt idx="12">
                  <c:v>0.08</c:v>
                </c:pt>
                <c:pt idx="13">
                  <c:v>0.05</c:v>
                </c:pt>
                <c:pt idx="14">
                  <c:v>0.08</c:v>
                </c:pt>
                <c:pt idx="15">
                  <c:v>0.08</c:v>
                </c:pt>
                <c:pt idx="16">
                  <c:v>0.05</c:v>
                </c:pt>
                <c:pt idx="17">
                  <c:v>0.08</c:v>
                </c:pt>
                <c:pt idx="18">
                  <c:v>0.12</c:v>
                </c:pt>
                <c:pt idx="19">
                  <c:v>0.19</c:v>
                </c:pt>
                <c:pt idx="20">
                  <c:v>0.18</c:v>
                </c:pt>
                <c:pt idx="21">
                  <c:v>0.31</c:v>
                </c:pt>
                <c:pt idx="22">
                  <c:v>0.37</c:v>
                </c:pt>
                <c:pt idx="23">
                  <c:v>0.32</c:v>
                </c:pt>
                <c:pt idx="24">
                  <c:v>0.08</c:v>
                </c:pt>
                <c:pt idx="25">
                  <c:v>0.4</c:v>
                </c:pt>
                <c:pt idx="26">
                  <c:v>0.4</c:v>
                </c:pt>
                <c:pt idx="27">
                  <c:v>0.32</c:v>
                </c:pt>
                <c:pt idx="28">
                  <c:v>0.32</c:v>
                </c:pt>
                <c:pt idx="29">
                  <c:v>0.27</c:v>
                </c:pt>
                <c:pt idx="30">
                  <c:v>0.21</c:v>
                </c:pt>
                <c:pt idx="31">
                  <c:v>0.23</c:v>
                </c:pt>
                <c:pt idx="32">
                  <c:v>0.2</c:v>
                </c:pt>
                <c:pt idx="33">
                  <c:v>0.22</c:v>
                </c:pt>
                <c:pt idx="34">
                  <c:v>0</c:v>
                </c:pt>
                <c:pt idx="35">
                  <c:v>0.2</c:v>
                </c:pt>
                <c:pt idx="36">
                  <c:v>0.17</c:v>
                </c:pt>
                <c:pt idx="37">
                  <c:v>0.18</c:v>
                </c:pt>
                <c:pt idx="38">
                  <c:v>0.19</c:v>
                </c:pt>
                <c:pt idx="39">
                  <c:v>0.22</c:v>
                </c:pt>
                <c:pt idx="40">
                  <c:v>0.18</c:v>
                </c:pt>
                <c:pt idx="41">
                  <c:v>0.16</c:v>
                </c:pt>
                <c:pt idx="42">
                  <c:v>0.22</c:v>
                </c:pt>
                <c:pt idx="43">
                  <c:v>0.27</c:v>
                </c:pt>
                <c:pt idx="44">
                  <c:v>0.16</c:v>
                </c:pt>
                <c:pt idx="45">
                  <c:v>0.16</c:v>
                </c:pt>
                <c:pt idx="46">
                  <c:v>0.15</c:v>
                </c:pt>
                <c:pt idx="47">
                  <c:v>0.2</c:v>
                </c:pt>
                <c:pt idx="48">
                  <c:v>0.42</c:v>
                </c:pt>
                <c:pt idx="49">
                  <c:v>0.2</c:v>
                </c:pt>
                <c:pt idx="50">
                  <c:v>0.42</c:v>
                </c:pt>
                <c:pt idx="51">
                  <c:v>0.28999999999999998</c:v>
                </c:pt>
                <c:pt idx="52">
                  <c:v>0.15</c:v>
                </c:pt>
                <c:pt idx="53">
                  <c:v>0.19</c:v>
                </c:pt>
                <c:pt idx="54">
                  <c:v>0.23</c:v>
                </c:pt>
                <c:pt idx="55">
                  <c:v>0.18</c:v>
                </c:pt>
                <c:pt idx="56">
                  <c:v>0.18</c:v>
                </c:pt>
                <c:pt idx="57">
                  <c:v>0.21</c:v>
                </c:pt>
                <c:pt idx="58">
                  <c:v>7.4999999999999997E-2</c:v>
                </c:pt>
                <c:pt idx="59">
                  <c:v>7.4999999999999997E-2</c:v>
                </c:pt>
                <c:pt idx="60">
                  <c:v>7.4999999999999997E-2</c:v>
                </c:pt>
                <c:pt idx="61">
                  <c:v>7.4999999999999997E-2</c:v>
                </c:pt>
                <c:pt idx="62">
                  <c:v>7.4999999999999997E-2</c:v>
                </c:pt>
                <c:pt idx="63">
                  <c:v>7.4999999999999997E-2</c:v>
                </c:pt>
                <c:pt idx="64">
                  <c:v>7.4999999999999997E-2</c:v>
                </c:pt>
                <c:pt idx="65">
                  <c:v>7.4999999999999997E-2</c:v>
                </c:pt>
                <c:pt idx="66">
                  <c:v>0.18</c:v>
                </c:pt>
                <c:pt idx="67">
                  <c:v>7.4999999999999997E-2</c:v>
                </c:pt>
                <c:pt idx="68">
                  <c:v>7.4999999999999997E-2</c:v>
                </c:pt>
                <c:pt idx="69">
                  <c:v>0.23</c:v>
                </c:pt>
                <c:pt idx="70">
                  <c:v>0.34</c:v>
                </c:pt>
                <c:pt idx="71">
                  <c:v>0.22</c:v>
                </c:pt>
                <c:pt idx="72">
                  <c:v>0.22</c:v>
                </c:pt>
                <c:pt idx="73">
                  <c:v>0.17</c:v>
                </c:pt>
                <c:pt idx="74">
                  <c:v>0.21</c:v>
                </c:pt>
                <c:pt idx="75">
                  <c:v>0.17</c:v>
                </c:pt>
                <c:pt idx="76">
                  <c:v>0.2</c:v>
                </c:pt>
                <c:pt idx="77">
                  <c:v>0.15</c:v>
                </c:pt>
                <c:pt idx="78">
                  <c:v>0.18</c:v>
                </c:pt>
                <c:pt idx="79">
                  <c:v>0.2</c:v>
                </c:pt>
                <c:pt idx="80">
                  <c:v>0.17</c:v>
                </c:pt>
                <c:pt idx="81">
                  <c:v>0.16</c:v>
                </c:pt>
                <c:pt idx="82">
                  <c:v>7.4999999999999997E-2</c:v>
                </c:pt>
                <c:pt idx="83">
                  <c:v>7.4999999999999997E-2</c:v>
                </c:pt>
                <c:pt idx="84">
                  <c:v>7.4999999999999997E-2</c:v>
                </c:pt>
                <c:pt idx="85">
                  <c:v>0.17</c:v>
                </c:pt>
                <c:pt idx="86">
                  <c:v>7.4999999999999997E-2</c:v>
                </c:pt>
                <c:pt idx="87">
                  <c:v>7.4999999999999997E-2</c:v>
                </c:pt>
                <c:pt idx="88">
                  <c:v>7.4999999999999997E-2</c:v>
                </c:pt>
                <c:pt idx="89">
                  <c:v>7.4999999999999997E-2</c:v>
                </c:pt>
                <c:pt idx="90">
                  <c:v>0.16</c:v>
                </c:pt>
                <c:pt idx="91">
                  <c:v>7.4999999999999997E-2</c:v>
                </c:pt>
                <c:pt idx="92">
                  <c:v>7.4999999999999997E-2</c:v>
                </c:pt>
                <c:pt idx="93">
                  <c:v>7.4999999999999997E-2</c:v>
                </c:pt>
                <c:pt idx="94">
                  <c:v>7.4999999999999997E-2</c:v>
                </c:pt>
                <c:pt idx="95">
                  <c:v>7.4999999999999997E-2</c:v>
                </c:pt>
                <c:pt idx="96">
                  <c:v>7.4999999999999997E-2</c:v>
                </c:pt>
                <c:pt idx="97">
                  <c:v>7.4999999999999997E-2</c:v>
                </c:pt>
                <c:pt idx="98">
                  <c:v>7.4999999999999997E-2</c:v>
                </c:pt>
                <c:pt idx="99">
                  <c:v>7.4999999999999997E-2</c:v>
                </c:pt>
                <c:pt idx="100">
                  <c:v>7.4999999999999997E-2</c:v>
                </c:pt>
                <c:pt idx="101">
                  <c:v>7.4999999999999997E-2</c:v>
                </c:pt>
                <c:pt idx="102">
                  <c:v>7.4999999999999997E-2</c:v>
                </c:pt>
                <c:pt idx="103">
                  <c:v>0</c:v>
                </c:pt>
                <c:pt idx="104">
                  <c:v>7.4999999999999997E-2</c:v>
                </c:pt>
                <c:pt idx="105">
                  <c:v>7.4999999999999997E-2</c:v>
                </c:pt>
                <c:pt idx="106">
                  <c:v>7.4999999999999997E-2</c:v>
                </c:pt>
                <c:pt idx="107">
                  <c:v>7.4999999999999997E-2</c:v>
                </c:pt>
                <c:pt idx="108">
                  <c:v>0.18</c:v>
                </c:pt>
                <c:pt idx="109">
                  <c:v>0.19</c:v>
                </c:pt>
                <c:pt idx="110">
                  <c:v>7.4999999999999997E-2</c:v>
                </c:pt>
                <c:pt idx="111">
                  <c:v>0.2</c:v>
                </c:pt>
                <c:pt idx="112">
                  <c:v>0.2</c:v>
                </c:pt>
                <c:pt idx="113">
                  <c:v>0.17</c:v>
                </c:pt>
                <c:pt idx="114">
                  <c:v>0.19</c:v>
                </c:pt>
                <c:pt idx="115">
                  <c:v>7.4999999999999997E-2</c:v>
                </c:pt>
                <c:pt idx="116">
                  <c:v>7.4999999999999997E-2</c:v>
                </c:pt>
                <c:pt idx="117">
                  <c:v>7.4999999999999997E-2</c:v>
                </c:pt>
                <c:pt idx="118">
                  <c:v>0.17</c:v>
                </c:pt>
                <c:pt idx="119">
                  <c:v>0.19</c:v>
                </c:pt>
                <c:pt idx="120">
                  <c:v>7.4999999999999997E-2</c:v>
                </c:pt>
                <c:pt idx="121">
                  <c:v>0.17</c:v>
                </c:pt>
                <c:pt idx="122">
                  <c:v>7.4999999999999997E-2</c:v>
                </c:pt>
                <c:pt idx="123">
                  <c:v>7.4999999999999997E-2</c:v>
                </c:pt>
                <c:pt idx="124">
                  <c:v>7.4999999999999997E-2</c:v>
                </c:pt>
                <c:pt idx="125">
                  <c:v>7.4999999999999997E-2</c:v>
                </c:pt>
                <c:pt idx="126">
                  <c:v>7.4999999999999997E-2</c:v>
                </c:pt>
                <c:pt idx="127">
                  <c:v>7.4999999999999997E-2</c:v>
                </c:pt>
                <c:pt idx="128">
                  <c:v>7.4999999999999997E-2</c:v>
                </c:pt>
                <c:pt idx="129">
                  <c:v>7.4999999999999997E-2</c:v>
                </c:pt>
                <c:pt idx="130">
                  <c:v>7.4999999999999997E-2</c:v>
                </c:pt>
                <c:pt idx="131">
                  <c:v>7.4999999999999997E-2</c:v>
                </c:pt>
                <c:pt idx="132">
                  <c:v>7.4999999999999997E-2</c:v>
                </c:pt>
                <c:pt idx="133">
                  <c:v>7.4999999999999997E-2</c:v>
                </c:pt>
                <c:pt idx="134">
                  <c:v>7.4999999999999997E-2</c:v>
                </c:pt>
                <c:pt idx="135">
                  <c:v>7.4999999999999997E-2</c:v>
                </c:pt>
                <c:pt idx="136">
                  <c:v>7.4999999999999997E-2</c:v>
                </c:pt>
                <c:pt idx="137">
                  <c:v>7.4999999999999997E-2</c:v>
                </c:pt>
                <c:pt idx="138">
                  <c:v>7.4999999999999997E-2</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numCache>
            </c:numRef>
          </c:val>
          <c:smooth val="0"/>
          <c:extLst>
            <c:ext xmlns:c16="http://schemas.microsoft.com/office/drawing/2014/chart" uri="{C3380CC4-5D6E-409C-BE32-E72D297353CC}">
              <c16:uniqueId val="{00000000-84D3-4114-988F-DB1AD7A876D2}"/>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2"/>
          <c:order val="0"/>
          <c:tx>
            <c:strRef>
              <c:f>'Champigny-sur-Marne'!$G$1</c:f>
              <c:strCache>
                <c:ptCount val="1"/>
                <c:pt idx="0">
                  <c:v>TP</c:v>
                </c:pt>
              </c:strCache>
            </c:strRef>
          </c:tx>
          <c:spPr>
            <a:ln w="28575" cap="rnd">
              <a:solidFill>
                <a:schemeClr val="accent3"/>
              </a:solidFill>
              <a:round/>
            </a:ln>
            <a:effectLst/>
          </c:spPr>
          <c:marker>
            <c:symbol val="none"/>
          </c:marker>
          <c:cat>
            <c:numRef>
              <c:f>'Champigny-sur-Marne'!$A$3:$A$343</c:f>
              <c:numCache>
                <c:formatCode>m/d/yyyy</c:formatCode>
                <c:ptCount val="341"/>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40456</c:v>
                </c:pt>
                <c:pt idx="39">
                  <c:v>40470</c:v>
                </c:pt>
                <c:pt idx="40">
                  <c:v>40477</c:v>
                </c:pt>
                <c:pt idx="41">
                  <c:v>40484</c:v>
                </c:pt>
                <c:pt idx="42">
                  <c:v>40491</c:v>
                </c:pt>
                <c:pt idx="43">
                  <c:v>40498</c:v>
                </c:pt>
                <c:pt idx="44">
                  <c:v>40505</c:v>
                </c:pt>
                <c:pt idx="45">
                  <c:v>40512</c:v>
                </c:pt>
                <c:pt idx="46">
                  <c:v>40519</c:v>
                </c:pt>
                <c:pt idx="47">
                  <c:v>40526</c:v>
                </c:pt>
                <c:pt idx="48">
                  <c:v>40533</c:v>
                </c:pt>
                <c:pt idx="49">
                  <c:v>40547</c:v>
                </c:pt>
                <c:pt idx="50">
                  <c:v>40554</c:v>
                </c:pt>
                <c:pt idx="51">
                  <c:v>40561</c:v>
                </c:pt>
                <c:pt idx="52">
                  <c:v>40568</c:v>
                </c:pt>
                <c:pt idx="53">
                  <c:v>40575</c:v>
                </c:pt>
                <c:pt idx="54">
                  <c:v>40582</c:v>
                </c:pt>
                <c:pt idx="55">
                  <c:v>40589</c:v>
                </c:pt>
                <c:pt idx="56">
                  <c:v>40596</c:v>
                </c:pt>
                <c:pt idx="57">
                  <c:v>40603</c:v>
                </c:pt>
                <c:pt idx="58">
                  <c:v>40610</c:v>
                </c:pt>
                <c:pt idx="59">
                  <c:v>40617</c:v>
                </c:pt>
                <c:pt idx="60">
                  <c:v>40624</c:v>
                </c:pt>
                <c:pt idx="61">
                  <c:v>40638</c:v>
                </c:pt>
                <c:pt idx="62">
                  <c:v>40645</c:v>
                </c:pt>
                <c:pt idx="63">
                  <c:v>40652</c:v>
                </c:pt>
                <c:pt idx="64">
                  <c:v>40666</c:v>
                </c:pt>
                <c:pt idx="65">
                  <c:v>40673</c:v>
                </c:pt>
                <c:pt idx="66">
                  <c:v>40680</c:v>
                </c:pt>
                <c:pt idx="67">
                  <c:v>40687</c:v>
                </c:pt>
                <c:pt idx="68">
                  <c:v>40701</c:v>
                </c:pt>
                <c:pt idx="69">
                  <c:v>40708</c:v>
                </c:pt>
                <c:pt idx="70">
                  <c:v>40715</c:v>
                </c:pt>
                <c:pt idx="71">
                  <c:v>40729</c:v>
                </c:pt>
                <c:pt idx="72">
                  <c:v>40736</c:v>
                </c:pt>
                <c:pt idx="73">
                  <c:v>40743</c:v>
                </c:pt>
                <c:pt idx="74">
                  <c:v>40750</c:v>
                </c:pt>
                <c:pt idx="75">
                  <c:v>40757</c:v>
                </c:pt>
                <c:pt idx="76">
                  <c:v>40764</c:v>
                </c:pt>
                <c:pt idx="77">
                  <c:v>40771</c:v>
                </c:pt>
                <c:pt idx="78">
                  <c:v>40778</c:v>
                </c:pt>
                <c:pt idx="79">
                  <c:v>40785</c:v>
                </c:pt>
                <c:pt idx="80">
                  <c:v>40792</c:v>
                </c:pt>
                <c:pt idx="81">
                  <c:v>40799</c:v>
                </c:pt>
                <c:pt idx="82">
                  <c:v>40806</c:v>
                </c:pt>
                <c:pt idx="83">
                  <c:v>40813</c:v>
                </c:pt>
                <c:pt idx="84">
                  <c:v>40820</c:v>
                </c:pt>
                <c:pt idx="85">
                  <c:v>40827</c:v>
                </c:pt>
                <c:pt idx="86">
                  <c:v>40841</c:v>
                </c:pt>
                <c:pt idx="87">
                  <c:v>40855</c:v>
                </c:pt>
                <c:pt idx="88">
                  <c:v>40862</c:v>
                </c:pt>
                <c:pt idx="89">
                  <c:v>40869</c:v>
                </c:pt>
                <c:pt idx="90">
                  <c:v>40883</c:v>
                </c:pt>
                <c:pt idx="91">
                  <c:v>40890</c:v>
                </c:pt>
                <c:pt idx="92">
                  <c:v>40918</c:v>
                </c:pt>
                <c:pt idx="93">
                  <c:v>40932</c:v>
                </c:pt>
                <c:pt idx="94">
                  <c:v>40939</c:v>
                </c:pt>
                <c:pt idx="95">
                  <c:v>40946</c:v>
                </c:pt>
                <c:pt idx="96">
                  <c:v>40960</c:v>
                </c:pt>
                <c:pt idx="97">
                  <c:v>40974</c:v>
                </c:pt>
                <c:pt idx="98">
                  <c:v>40981</c:v>
                </c:pt>
                <c:pt idx="99">
                  <c:v>40988</c:v>
                </c:pt>
                <c:pt idx="100">
                  <c:v>40995</c:v>
                </c:pt>
                <c:pt idx="101">
                  <c:v>41002</c:v>
                </c:pt>
                <c:pt idx="102">
                  <c:v>41009</c:v>
                </c:pt>
                <c:pt idx="103">
                  <c:v>41016</c:v>
                </c:pt>
                <c:pt idx="104">
                  <c:v>41023</c:v>
                </c:pt>
                <c:pt idx="105">
                  <c:v>41044</c:v>
                </c:pt>
                <c:pt idx="106">
                  <c:v>41051</c:v>
                </c:pt>
                <c:pt idx="107">
                  <c:v>41058</c:v>
                </c:pt>
                <c:pt idx="108">
                  <c:v>41065</c:v>
                </c:pt>
                <c:pt idx="109">
                  <c:v>41072</c:v>
                </c:pt>
                <c:pt idx="110">
                  <c:v>41079</c:v>
                </c:pt>
                <c:pt idx="111">
                  <c:v>41086</c:v>
                </c:pt>
                <c:pt idx="112">
                  <c:v>41093</c:v>
                </c:pt>
                <c:pt idx="113">
                  <c:v>41114</c:v>
                </c:pt>
                <c:pt idx="114">
                  <c:v>41121</c:v>
                </c:pt>
                <c:pt idx="115">
                  <c:v>41219</c:v>
                </c:pt>
                <c:pt idx="116">
                  <c:v>41226</c:v>
                </c:pt>
                <c:pt idx="117">
                  <c:v>41240</c:v>
                </c:pt>
                <c:pt idx="118">
                  <c:v>41247</c:v>
                </c:pt>
                <c:pt idx="119">
                  <c:v>41261</c:v>
                </c:pt>
                <c:pt idx="120">
                  <c:v>41282</c:v>
                </c:pt>
                <c:pt idx="121">
                  <c:v>41303</c:v>
                </c:pt>
                <c:pt idx="122">
                  <c:v>41310</c:v>
                </c:pt>
                <c:pt idx="123">
                  <c:v>41324</c:v>
                </c:pt>
                <c:pt idx="124">
                  <c:v>41338</c:v>
                </c:pt>
                <c:pt idx="125">
                  <c:v>41352</c:v>
                </c:pt>
                <c:pt idx="126">
                  <c:v>41359</c:v>
                </c:pt>
                <c:pt idx="127">
                  <c:v>41366</c:v>
                </c:pt>
                <c:pt idx="128">
                  <c:v>41373</c:v>
                </c:pt>
                <c:pt idx="129">
                  <c:v>41387</c:v>
                </c:pt>
                <c:pt idx="130">
                  <c:v>41394</c:v>
                </c:pt>
                <c:pt idx="131">
                  <c:v>41408</c:v>
                </c:pt>
                <c:pt idx="132">
                  <c:v>41415</c:v>
                </c:pt>
                <c:pt idx="133">
                  <c:v>41429</c:v>
                </c:pt>
                <c:pt idx="134">
                  <c:v>41443</c:v>
                </c:pt>
                <c:pt idx="135">
                  <c:v>41457</c:v>
                </c:pt>
                <c:pt idx="136">
                  <c:v>41471</c:v>
                </c:pt>
                <c:pt idx="137">
                  <c:v>41499</c:v>
                </c:pt>
                <c:pt idx="138">
                  <c:v>41513</c:v>
                </c:pt>
                <c:pt idx="139">
                  <c:v>41527</c:v>
                </c:pt>
                <c:pt idx="140">
                  <c:v>41541</c:v>
                </c:pt>
                <c:pt idx="141">
                  <c:v>41555</c:v>
                </c:pt>
                <c:pt idx="142">
                  <c:v>41569</c:v>
                </c:pt>
                <c:pt idx="143">
                  <c:v>41583</c:v>
                </c:pt>
                <c:pt idx="144">
                  <c:v>41611</c:v>
                </c:pt>
                <c:pt idx="145">
                  <c:v>41625</c:v>
                </c:pt>
                <c:pt idx="146">
                  <c:v>41646</c:v>
                </c:pt>
                <c:pt idx="147">
                  <c:v>41660</c:v>
                </c:pt>
                <c:pt idx="148">
                  <c:v>41674</c:v>
                </c:pt>
                <c:pt idx="149">
                  <c:v>41688</c:v>
                </c:pt>
                <c:pt idx="150">
                  <c:v>41716</c:v>
                </c:pt>
                <c:pt idx="151">
                  <c:v>41730</c:v>
                </c:pt>
                <c:pt idx="152">
                  <c:v>41744</c:v>
                </c:pt>
                <c:pt idx="153">
                  <c:v>41758</c:v>
                </c:pt>
                <c:pt idx="154">
                  <c:v>41772</c:v>
                </c:pt>
                <c:pt idx="155">
                  <c:v>41786</c:v>
                </c:pt>
                <c:pt idx="156">
                  <c:v>41800</c:v>
                </c:pt>
                <c:pt idx="157">
                  <c:v>41814</c:v>
                </c:pt>
                <c:pt idx="158">
                  <c:v>41828</c:v>
                </c:pt>
                <c:pt idx="159">
                  <c:v>41842</c:v>
                </c:pt>
                <c:pt idx="160">
                  <c:v>41856</c:v>
                </c:pt>
                <c:pt idx="161">
                  <c:v>41870</c:v>
                </c:pt>
                <c:pt idx="162">
                  <c:v>41884</c:v>
                </c:pt>
                <c:pt idx="163">
                  <c:v>41898</c:v>
                </c:pt>
                <c:pt idx="164">
                  <c:v>41912</c:v>
                </c:pt>
                <c:pt idx="165">
                  <c:v>41926</c:v>
                </c:pt>
                <c:pt idx="166">
                  <c:v>41940</c:v>
                </c:pt>
                <c:pt idx="167">
                  <c:v>41961</c:v>
                </c:pt>
                <c:pt idx="168">
                  <c:v>41975</c:v>
                </c:pt>
                <c:pt idx="169">
                  <c:v>41990</c:v>
                </c:pt>
                <c:pt idx="170">
                  <c:v>41996</c:v>
                </c:pt>
                <c:pt idx="171">
                  <c:v>42010</c:v>
                </c:pt>
                <c:pt idx="172">
                  <c:v>42024</c:v>
                </c:pt>
                <c:pt idx="173">
                  <c:v>42038</c:v>
                </c:pt>
                <c:pt idx="174">
                  <c:v>42053</c:v>
                </c:pt>
                <c:pt idx="175">
                  <c:v>42066</c:v>
                </c:pt>
                <c:pt idx="176">
                  <c:v>42080</c:v>
                </c:pt>
                <c:pt idx="177">
                  <c:v>42094</c:v>
                </c:pt>
                <c:pt idx="178">
                  <c:v>42108</c:v>
                </c:pt>
                <c:pt idx="179">
                  <c:v>42122</c:v>
                </c:pt>
                <c:pt idx="180">
                  <c:v>42136</c:v>
                </c:pt>
                <c:pt idx="181">
                  <c:v>42150</c:v>
                </c:pt>
                <c:pt idx="182">
                  <c:v>42164</c:v>
                </c:pt>
                <c:pt idx="183">
                  <c:v>42178</c:v>
                </c:pt>
                <c:pt idx="184">
                  <c:v>42192</c:v>
                </c:pt>
                <c:pt idx="185">
                  <c:v>42213</c:v>
                </c:pt>
                <c:pt idx="186">
                  <c:v>42227</c:v>
                </c:pt>
                <c:pt idx="187">
                  <c:v>42241</c:v>
                </c:pt>
                <c:pt idx="188">
                  <c:v>42255</c:v>
                </c:pt>
                <c:pt idx="189">
                  <c:v>42269</c:v>
                </c:pt>
                <c:pt idx="190">
                  <c:v>42283</c:v>
                </c:pt>
                <c:pt idx="191">
                  <c:v>42297</c:v>
                </c:pt>
                <c:pt idx="192">
                  <c:v>42311</c:v>
                </c:pt>
                <c:pt idx="193">
                  <c:v>42325</c:v>
                </c:pt>
                <c:pt idx="194">
                  <c:v>42353</c:v>
                </c:pt>
                <c:pt idx="195">
                  <c:v>42395</c:v>
                </c:pt>
                <c:pt idx="196">
                  <c:v>42409</c:v>
                </c:pt>
                <c:pt idx="197">
                  <c:v>42437</c:v>
                </c:pt>
                <c:pt idx="198">
                  <c:v>42451</c:v>
                </c:pt>
                <c:pt idx="199">
                  <c:v>42465</c:v>
                </c:pt>
                <c:pt idx="200">
                  <c:v>42479</c:v>
                </c:pt>
                <c:pt idx="201">
                  <c:v>42493</c:v>
                </c:pt>
                <c:pt idx="202">
                  <c:v>42507</c:v>
                </c:pt>
                <c:pt idx="203">
                  <c:v>42521</c:v>
                </c:pt>
                <c:pt idx="204">
                  <c:v>42535</c:v>
                </c:pt>
                <c:pt idx="205">
                  <c:v>42549</c:v>
                </c:pt>
                <c:pt idx="206">
                  <c:v>42556</c:v>
                </c:pt>
                <c:pt idx="207">
                  <c:v>42563</c:v>
                </c:pt>
                <c:pt idx="208">
                  <c:v>42570</c:v>
                </c:pt>
                <c:pt idx="209">
                  <c:v>42577</c:v>
                </c:pt>
                <c:pt idx="210">
                  <c:v>42584</c:v>
                </c:pt>
                <c:pt idx="211">
                  <c:v>42591</c:v>
                </c:pt>
                <c:pt idx="212">
                  <c:v>42598</c:v>
                </c:pt>
                <c:pt idx="213">
                  <c:v>42605</c:v>
                </c:pt>
                <c:pt idx="214">
                  <c:v>42612</c:v>
                </c:pt>
                <c:pt idx="215">
                  <c:v>42626</c:v>
                </c:pt>
                <c:pt idx="216">
                  <c:v>42633</c:v>
                </c:pt>
                <c:pt idx="217">
                  <c:v>42640</c:v>
                </c:pt>
                <c:pt idx="218">
                  <c:v>42647</c:v>
                </c:pt>
                <c:pt idx="219">
                  <c:v>42661</c:v>
                </c:pt>
                <c:pt idx="220">
                  <c:v>42689</c:v>
                </c:pt>
                <c:pt idx="221">
                  <c:v>42703</c:v>
                </c:pt>
                <c:pt idx="222">
                  <c:v>42717</c:v>
                </c:pt>
                <c:pt idx="223">
                  <c:v>42745</c:v>
                </c:pt>
                <c:pt idx="224">
                  <c:v>42759</c:v>
                </c:pt>
                <c:pt idx="225">
                  <c:v>42773</c:v>
                </c:pt>
                <c:pt idx="226">
                  <c:v>42787</c:v>
                </c:pt>
                <c:pt idx="227">
                  <c:v>42801</c:v>
                </c:pt>
                <c:pt idx="228">
                  <c:v>42815</c:v>
                </c:pt>
                <c:pt idx="229">
                  <c:v>42816</c:v>
                </c:pt>
                <c:pt idx="230">
                  <c:v>42822</c:v>
                </c:pt>
                <c:pt idx="231">
                  <c:v>42829</c:v>
                </c:pt>
                <c:pt idx="232">
                  <c:v>42843</c:v>
                </c:pt>
                <c:pt idx="233">
                  <c:v>42857</c:v>
                </c:pt>
                <c:pt idx="234">
                  <c:v>42871</c:v>
                </c:pt>
                <c:pt idx="235">
                  <c:v>42885</c:v>
                </c:pt>
                <c:pt idx="236">
                  <c:v>42898</c:v>
                </c:pt>
                <c:pt idx="237">
                  <c:v>42913</c:v>
                </c:pt>
                <c:pt idx="238">
                  <c:v>42927</c:v>
                </c:pt>
                <c:pt idx="239">
                  <c:v>42941</c:v>
                </c:pt>
                <c:pt idx="240">
                  <c:v>42955</c:v>
                </c:pt>
                <c:pt idx="241">
                  <c:v>42969</c:v>
                </c:pt>
                <c:pt idx="242">
                  <c:v>42983</c:v>
                </c:pt>
                <c:pt idx="243">
                  <c:v>42997</c:v>
                </c:pt>
                <c:pt idx="244">
                  <c:v>43011</c:v>
                </c:pt>
                <c:pt idx="245">
                  <c:v>43025</c:v>
                </c:pt>
                <c:pt idx="246">
                  <c:v>43053</c:v>
                </c:pt>
                <c:pt idx="247">
                  <c:v>43067</c:v>
                </c:pt>
                <c:pt idx="248">
                  <c:v>43081</c:v>
                </c:pt>
                <c:pt idx="249">
                  <c:v>43116</c:v>
                </c:pt>
                <c:pt idx="250">
                  <c:v>43143</c:v>
                </c:pt>
                <c:pt idx="251">
                  <c:v>43171</c:v>
                </c:pt>
                <c:pt idx="252">
                  <c:v>43200</c:v>
                </c:pt>
                <c:pt idx="253">
                  <c:v>43214</c:v>
                </c:pt>
                <c:pt idx="254">
                  <c:v>43242</c:v>
                </c:pt>
                <c:pt idx="255">
                  <c:v>43256</c:v>
                </c:pt>
                <c:pt idx="256">
                  <c:v>43269</c:v>
                </c:pt>
                <c:pt idx="257">
                  <c:v>43284</c:v>
                </c:pt>
                <c:pt idx="258">
                  <c:v>43298</c:v>
                </c:pt>
                <c:pt idx="259">
                  <c:v>43312</c:v>
                </c:pt>
                <c:pt idx="260">
                  <c:v>43325</c:v>
                </c:pt>
                <c:pt idx="261">
                  <c:v>43340</c:v>
                </c:pt>
                <c:pt idx="262">
                  <c:v>43354</c:v>
                </c:pt>
                <c:pt idx="263">
                  <c:v>43368</c:v>
                </c:pt>
                <c:pt idx="264">
                  <c:v>43382</c:v>
                </c:pt>
                <c:pt idx="265">
                  <c:v>43396</c:v>
                </c:pt>
                <c:pt idx="266">
                  <c:v>43410</c:v>
                </c:pt>
                <c:pt idx="267">
                  <c:v>43424</c:v>
                </c:pt>
                <c:pt idx="268">
                  <c:v>43438</c:v>
                </c:pt>
                <c:pt idx="269">
                  <c:v>43452</c:v>
                </c:pt>
                <c:pt idx="270">
                  <c:v>43480</c:v>
                </c:pt>
                <c:pt idx="271">
                  <c:v>43494</c:v>
                </c:pt>
                <c:pt idx="272">
                  <c:v>43508</c:v>
                </c:pt>
                <c:pt idx="273">
                  <c:v>43522</c:v>
                </c:pt>
                <c:pt idx="274">
                  <c:v>43536</c:v>
                </c:pt>
                <c:pt idx="275">
                  <c:v>43550</c:v>
                </c:pt>
                <c:pt idx="276">
                  <c:v>43564</c:v>
                </c:pt>
                <c:pt idx="277">
                  <c:v>43578</c:v>
                </c:pt>
                <c:pt idx="278">
                  <c:v>43591</c:v>
                </c:pt>
                <c:pt idx="279">
                  <c:v>43606</c:v>
                </c:pt>
                <c:pt idx="280">
                  <c:v>43620</c:v>
                </c:pt>
                <c:pt idx="281">
                  <c:v>43634</c:v>
                </c:pt>
                <c:pt idx="282">
                  <c:v>43641</c:v>
                </c:pt>
                <c:pt idx="283">
                  <c:v>43648</c:v>
                </c:pt>
                <c:pt idx="284">
                  <c:v>43655</c:v>
                </c:pt>
                <c:pt idx="285">
                  <c:v>43662</c:v>
                </c:pt>
                <c:pt idx="286">
                  <c:v>43669</c:v>
                </c:pt>
                <c:pt idx="287">
                  <c:v>43676</c:v>
                </c:pt>
                <c:pt idx="288">
                  <c:v>43683</c:v>
                </c:pt>
                <c:pt idx="289">
                  <c:v>43690</c:v>
                </c:pt>
                <c:pt idx="290">
                  <c:v>43697</c:v>
                </c:pt>
                <c:pt idx="291">
                  <c:v>43704</c:v>
                </c:pt>
                <c:pt idx="292">
                  <c:v>43711</c:v>
                </c:pt>
                <c:pt idx="293">
                  <c:v>43718</c:v>
                </c:pt>
                <c:pt idx="294">
                  <c:v>43732</c:v>
                </c:pt>
                <c:pt idx="295">
                  <c:v>43746</c:v>
                </c:pt>
                <c:pt idx="296">
                  <c:v>43760</c:v>
                </c:pt>
                <c:pt idx="297">
                  <c:v>43774</c:v>
                </c:pt>
                <c:pt idx="298">
                  <c:v>43788</c:v>
                </c:pt>
                <c:pt idx="299">
                  <c:v>43802</c:v>
                </c:pt>
                <c:pt idx="300">
                  <c:v>43844</c:v>
                </c:pt>
                <c:pt idx="301">
                  <c:v>43858</c:v>
                </c:pt>
                <c:pt idx="302">
                  <c:v>43872</c:v>
                </c:pt>
                <c:pt idx="303">
                  <c:v>43886</c:v>
                </c:pt>
                <c:pt idx="304">
                  <c:v>43900</c:v>
                </c:pt>
                <c:pt idx="305">
                  <c:v>43928</c:v>
                </c:pt>
                <c:pt idx="306">
                  <c:v>43942</c:v>
                </c:pt>
                <c:pt idx="307">
                  <c:v>43956</c:v>
                </c:pt>
                <c:pt idx="308">
                  <c:v>43970</c:v>
                </c:pt>
                <c:pt idx="309">
                  <c:v>43984.399305555555</c:v>
                </c:pt>
                <c:pt idx="310">
                  <c:v>43998.371527777781</c:v>
                </c:pt>
                <c:pt idx="311">
                  <c:v>44005</c:v>
                </c:pt>
                <c:pt idx="312">
                  <c:v>44012</c:v>
                </c:pt>
                <c:pt idx="313">
                  <c:v>44019</c:v>
                </c:pt>
                <c:pt idx="314">
                  <c:v>44027</c:v>
                </c:pt>
                <c:pt idx="315">
                  <c:v>44033</c:v>
                </c:pt>
                <c:pt idx="316">
                  <c:v>44040.392361111109</c:v>
                </c:pt>
                <c:pt idx="317">
                  <c:v>44047</c:v>
                </c:pt>
                <c:pt idx="318">
                  <c:v>44054</c:v>
                </c:pt>
                <c:pt idx="319">
                  <c:v>44061</c:v>
                </c:pt>
                <c:pt idx="320">
                  <c:v>44068</c:v>
                </c:pt>
                <c:pt idx="321">
                  <c:v>44075</c:v>
                </c:pt>
                <c:pt idx="322">
                  <c:v>44082</c:v>
                </c:pt>
                <c:pt idx="323">
                  <c:v>44089.392361111109</c:v>
                </c:pt>
                <c:pt idx="324">
                  <c:v>44096</c:v>
                </c:pt>
                <c:pt idx="325">
                  <c:v>44103</c:v>
                </c:pt>
                <c:pt idx="326">
                  <c:v>44110</c:v>
                </c:pt>
                <c:pt idx="327">
                  <c:v>44124</c:v>
                </c:pt>
                <c:pt idx="328">
                  <c:v>44138</c:v>
                </c:pt>
                <c:pt idx="329">
                  <c:v>44152</c:v>
                </c:pt>
                <c:pt idx="330">
                  <c:v>44166.422222222223</c:v>
                </c:pt>
                <c:pt idx="331">
                  <c:v>44180</c:v>
                </c:pt>
                <c:pt idx="332">
                  <c:v>44197</c:v>
                </c:pt>
                <c:pt idx="333">
                  <c:v>44198</c:v>
                </c:pt>
                <c:pt idx="334">
                  <c:v>44199</c:v>
                </c:pt>
                <c:pt idx="335">
                  <c:v>44200</c:v>
                </c:pt>
                <c:pt idx="336">
                  <c:v>44201</c:v>
                </c:pt>
                <c:pt idx="337">
                  <c:v>44202</c:v>
                </c:pt>
                <c:pt idx="338">
                  <c:v>44203</c:v>
                </c:pt>
                <c:pt idx="339">
                  <c:v>44204</c:v>
                </c:pt>
                <c:pt idx="340">
                  <c:v>44205</c:v>
                </c:pt>
              </c:numCache>
            </c:numRef>
          </c:cat>
          <c:val>
            <c:numRef>
              <c:f>'Champigny-sur-Marne'!$G$3:$G$343</c:f>
              <c:numCache>
                <c:formatCode>0.00</c:formatCode>
                <c:ptCount val="341"/>
                <c:pt idx="0">
                  <c:v>0.3</c:v>
                </c:pt>
                <c:pt idx="1">
                  <c:v>0.13</c:v>
                </c:pt>
                <c:pt idx="2">
                  <c:v>0.12</c:v>
                </c:pt>
                <c:pt idx="3">
                  <c:v>0.16</c:v>
                </c:pt>
                <c:pt idx="4">
                  <c:v>0.42</c:v>
                </c:pt>
                <c:pt idx="5">
                  <c:v>0.1</c:v>
                </c:pt>
                <c:pt idx="6">
                  <c:v>0.08</c:v>
                </c:pt>
                <c:pt idx="7">
                  <c:v>0.16</c:v>
                </c:pt>
                <c:pt idx="8">
                  <c:v>0.08</c:v>
                </c:pt>
                <c:pt idx="9">
                  <c:v>0.03</c:v>
                </c:pt>
                <c:pt idx="10">
                  <c:v>0.03</c:v>
                </c:pt>
                <c:pt idx="11">
                  <c:v>7.0000000000000007E-2</c:v>
                </c:pt>
                <c:pt idx="12">
                  <c:v>0.06</c:v>
                </c:pt>
                <c:pt idx="13">
                  <c:v>0.03</c:v>
                </c:pt>
                <c:pt idx="14">
                  <c:v>0.03</c:v>
                </c:pt>
                <c:pt idx="15">
                  <c:v>0.03</c:v>
                </c:pt>
                <c:pt idx="16">
                  <c:v>0.03</c:v>
                </c:pt>
                <c:pt idx="17">
                  <c:v>0.03</c:v>
                </c:pt>
                <c:pt idx="18">
                  <c:v>7.0000000000000007E-2</c:v>
                </c:pt>
                <c:pt idx="19">
                  <c:v>0.09</c:v>
                </c:pt>
                <c:pt idx="20">
                  <c:v>0.13</c:v>
                </c:pt>
                <c:pt idx="21">
                  <c:v>0.13</c:v>
                </c:pt>
                <c:pt idx="22">
                  <c:v>0.14000000000000001</c:v>
                </c:pt>
                <c:pt idx="23">
                  <c:v>0.14000000000000001</c:v>
                </c:pt>
                <c:pt idx="24">
                  <c:v>0.13</c:v>
                </c:pt>
                <c:pt idx="25">
                  <c:v>0.17</c:v>
                </c:pt>
                <c:pt idx="26">
                  <c:v>0.17</c:v>
                </c:pt>
                <c:pt idx="27">
                  <c:v>0.13</c:v>
                </c:pt>
                <c:pt idx="28">
                  <c:v>0.13</c:v>
                </c:pt>
                <c:pt idx="29">
                  <c:v>0.12</c:v>
                </c:pt>
                <c:pt idx="30">
                  <c:v>0.48</c:v>
                </c:pt>
                <c:pt idx="31">
                  <c:v>0.13</c:v>
                </c:pt>
                <c:pt idx="32">
                  <c:v>0.1</c:v>
                </c:pt>
                <c:pt idx="33">
                  <c:v>0.1</c:v>
                </c:pt>
                <c:pt idx="34">
                  <c:v>0</c:v>
                </c:pt>
                <c:pt idx="35">
                  <c:v>7.0000000000000007E-2</c:v>
                </c:pt>
                <c:pt idx="36">
                  <c:v>0.08</c:v>
                </c:pt>
                <c:pt idx="37">
                  <c:v>0.08</c:v>
                </c:pt>
                <c:pt idx="38">
                  <c:v>0.1</c:v>
                </c:pt>
                <c:pt idx="39">
                  <c:v>0.08</c:v>
                </c:pt>
                <c:pt idx="40">
                  <c:v>0.06</c:v>
                </c:pt>
                <c:pt idx="41">
                  <c:v>0.05</c:v>
                </c:pt>
                <c:pt idx="42">
                  <c:v>0.12</c:v>
                </c:pt>
                <c:pt idx="43">
                  <c:v>0.09</c:v>
                </c:pt>
                <c:pt idx="44">
                  <c:v>0.12</c:v>
                </c:pt>
                <c:pt idx="45">
                  <c:v>0.06</c:v>
                </c:pt>
                <c:pt idx="46">
                  <c:v>0.05</c:v>
                </c:pt>
                <c:pt idx="47">
                  <c:v>0.21</c:v>
                </c:pt>
                <c:pt idx="48">
                  <c:v>0.17</c:v>
                </c:pt>
                <c:pt idx="49">
                  <c:v>7.0000000000000007E-2</c:v>
                </c:pt>
                <c:pt idx="50">
                  <c:v>0.16</c:v>
                </c:pt>
                <c:pt idx="51">
                  <c:v>0.12</c:v>
                </c:pt>
                <c:pt idx="52">
                  <c:v>2.5000000000000001E-2</c:v>
                </c:pt>
                <c:pt idx="53">
                  <c:v>0.1</c:v>
                </c:pt>
                <c:pt idx="54">
                  <c:v>0.08</c:v>
                </c:pt>
                <c:pt idx="55">
                  <c:v>0.06</c:v>
                </c:pt>
                <c:pt idx="56">
                  <c:v>0.06</c:v>
                </c:pt>
                <c:pt idx="57">
                  <c:v>7.0000000000000007E-2</c:v>
                </c:pt>
                <c:pt idx="58">
                  <c:v>2.5000000000000001E-2</c:v>
                </c:pt>
                <c:pt idx="59">
                  <c:v>2.5000000000000001E-2</c:v>
                </c:pt>
                <c:pt idx="60">
                  <c:v>2.5000000000000001E-2</c:v>
                </c:pt>
                <c:pt idx="61">
                  <c:v>2.5000000000000001E-2</c:v>
                </c:pt>
                <c:pt idx="62">
                  <c:v>2.5000000000000001E-2</c:v>
                </c:pt>
                <c:pt idx="63">
                  <c:v>2.5000000000000001E-2</c:v>
                </c:pt>
                <c:pt idx="64">
                  <c:v>2.5000000000000001E-2</c:v>
                </c:pt>
                <c:pt idx="65">
                  <c:v>2.5000000000000001E-2</c:v>
                </c:pt>
                <c:pt idx="66">
                  <c:v>0.06</c:v>
                </c:pt>
                <c:pt idx="67">
                  <c:v>2.5000000000000001E-2</c:v>
                </c:pt>
                <c:pt idx="68">
                  <c:v>0.09</c:v>
                </c:pt>
                <c:pt idx="69">
                  <c:v>0.11</c:v>
                </c:pt>
                <c:pt idx="70">
                  <c:v>0.15</c:v>
                </c:pt>
                <c:pt idx="71">
                  <c:v>0.13</c:v>
                </c:pt>
                <c:pt idx="72">
                  <c:v>0.1</c:v>
                </c:pt>
                <c:pt idx="73">
                  <c:v>0.1</c:v>
                </c:pt>
                <c:pt idx="74">
                  <c:v>0.11</c:v>
                </c:pt>
                <c:pt idx="75">
                  <c:v>0.12</c:v>
                </c:pt>
                <c:pt idx="76">
                  <c:v>0.15</c:v>
                </c:pt>
                <c:pt idx="77">
                  <c:v>0.08</c:v>
                </c:pt>
                <c:pt idx="78">
                  <c:v>0.09</c:v>
                </c:pt>
                <c:pt idx="79">
                  <c:v>0.15</c:v>
                </c:pt>
                <c:pt idx="80">
                  <c:v>0.09</c:v>
                </c:pt>
                <c:pt idx="81">
                  <c:v>0.08</c:v>
                </c:pt>
                <c:pt idx="82">
                  <c:v>7.0000000000000007E-2</c:v>
                </c:pt>
                <c:pt idx="83">
                  <c:v>0.08</c:v>
                </c:pt>
                <c:pt idx="84">
                  <c:v>0.08</c:v>
                </c:pt>
                <c:pt idx="85">
                  <c:v>7.0000000000000007E-2</c:v>
                </c:pt>
                <c:pt idx="86">
                  <c:v>0.09</c:v>
                </c:pt>
                <c:pt idx="87">
                  <c:v>0.08</c:v>
                </c:pt>
                <c:pt idx="88">
                  <c:v>7.0000000000000007E-2</c:v>
                </c:pt>
                <c:pt idx="89">
                  <c:v>0.12</c:v>
                </c:pt>
                <c:pt idx="90">
                  <c:v>0.08</c:v>
                </c:pt>
                <c:pt idx="91">
                  <c:v>0.09</c:v>
                </c:pt>
                <c:pt idx="92">
                  <c:v>0.12</c:v>
                </c:pt>
                <c:pt idx="93">
                  <c:v>7.0000000000000007E-2</c:v>
                </c:pt>
                <c:pt idx="94">
                  <c:v>0.05</c:v>
                </c:pt>
                <c:pt idx="95">
                  <c:v>0.05</c:v>
                </c:pt>
                <c:pt idx="96">
                  <c:v>0.06</c:v>
                </c:pt>
                <c:pt idx="97">
                  <c:v>0.05</c:v>
                </c:pt>
                <c:pt idx="98">
                  <c:v>2.5000000000000001E-2</c:v>
                </c:pt>
                <c:pt idx="99">
                  <c:v>2.5000000000000001E-2</c:v>
                </c:pt>
                <c:pt idx="100">
                  <c:v>2.5000000000000001E-2</c:v>
                </c:pt>
                <c:pt idx="101">
                  <c:v>2.5000000000000001E-2</c:v>
                </c:pt>
                <c:pt idx="102">
                  <c:v>0.09</c:v>
                </c:pt>
                <c:pt idx="103">
                  <c:v>0</c:v>
                </c:pt>
                <c:pt idx="104">
                  <c:v>0.05</c:v>
                </c:pt>
                <c:pt idx="105">
                  <c:v>0.09</c:v>
                </c:pt>
                <c:pt idx="106">
                  <c:v>0.08</c:v>
                </c:pt>
                <c:pt idx="107">
                  <c:v>0.09</c:v>
                </c:pt>
                <c:pt idx="108">
                  <c:v>0.12</c:v>
                </c:pt>
                <c:pt idx="109">
                  <c:v>0.09</c:v>
                </c:pt>
                <c:pt idx="110">
                  <c:v>0.08</c:v>
                </c:pt>
                <c:pt idx="111">
                  <c:v>0.1</c:v>
                </c:pt>
                <c:pt idx="112">
                  <c:v>0.12</c:v>
                </c:pt>
                <c:pt idx="113">
                  <c:v>0.08</c:v>
                </c:pt>
                <c:pt idx="114">
                  <c:v>0.09</c:v>
                </c:pt>
                <c:pt idx="115">
                  <c:v>0.06</c:v>
                </c:pt>
                <c:pt idx="116">
                  <c:v>0.08</c:v>
                </c:pt>
                <c:pt idx="117">
                  <c:v>0.05</c:v>
                </c:pt>
                <c:pt idx="118">
                  <c:v>0.09</c:v>
                </c:pt>
                <c:pt idx="119">
                  <c:v>0.16</c:v>
                </c:pt>
                <c:pt idx="120">
                  <c:v>0.05</c:v>
                </c:pt>
                <c:pt idx="121">
                  <c:v>0.11</c:v>
                </c:pt>
                <c:pt idx="122">
                  <c:v>0.1</c:v>
                </c:pt>
                <c:pt idx="123">
                  <c:v>2.5000000000000001E-2</c:v>
                </c:pt>
                <c:pt idx="124">
                  <c:v>2.5000000000000001E-2</c:v>
                </c:pt>
                <c:pt idx="125">
                  <c:v>0.05</c:v>
                </c:pt>
                <c:pt idx="126">
                  <c:v>0.14000000000000001</c:v>
                </c:pt>
                <c:pt idx="127">
                  <c:v>2.5000000000000001E-2</c:v>
                </c:pt>
                <c:pt idx="128">
                  <c:v>2.5000000000000001E-2</c:v>
                </c:pt>
                <c:pt idx="129">
                  <c:v>2.5000000000000001E-2</c:v>
                </c:pt>
                <c:pt idx="130">
                  <c:v>2.5000000000000001E-2</c:v>
                </c:pt>
                <c:pt idx="131">
                  <c:v>0.05</c:v>
                </c:pt>
                <c:pt idx="132">
                  <c:v>0.05</c:v>
                </c:pt>
                <c:pt idx="133">
                  <c:v>0.17</c:v>
                </c:pt>
                <c:pt idx="134">
                  <c:v>2.5000000000000001E-2</c:v>
                </c:pt>
                <c:pt idx="135">
                  <c:v>0.11</c:v>
                </c:pt>
                <c:pt idx="136">
                  <c:v>0.06</c:v>
                </c:pt>
                <c:pt idx="137">
                  <c:v>0.08</c:v>
                </c:pt>
                <c:pt idx="138">
                  <c:v>0.06</c:v>
                </c:pt>
                <c:pt idx="139">
                  <c:v>0.09</c:v>
                </c:pt>
                <c:pt idx="140">
                  <c:v>0.14000000000000001</c:v>
                </c:pt>
                <c:pt idx="141">
                  <c:v>0.06</c:v>
                </c:pt>
                <c:pt idx="142">
                  <c:v>0.08</c:v>
                </c:pt>
                <c:pt idx="143">
                  <c:v>0.06</c:v>
                </c:pt>
                <c:pt idx="144">
                  <c:v>2.5000000000000001E-2</c:v>
                </c:pt>
                <c:pt idx="145">
                  <c:v>2.5000000000000001E-2</c:v>
                </c:pt>
                <c:pt idx="146">
                  <c:v>0</c:v>
                </c:pt>
                <c:pt idx="147">
                  <c:v>0</c:v>
                </c:pt>
                <c:pt idx="148">
                  <c:v>0</c:v>
                </c:pt>
                <c:pt idx="149">
                  <c:v>0</c:v>
                </c:pt>
                <c:pt idx="150">
                  <c:v>4.5999999999999999E-2</c:v>
                </c:pt>
                <c:pt idx="151">
                  <c:v>3.3000000000000002E-2</c:v>
                </c:pt>
                <c:pt idx="152">
                  <c:v>3.7999999999999999E-2</c:v>
                </c:pt>
                <c:pt idx="153">
                  <c:v>5.0999999999999997E-2</c:v>
                </c:pt>
                <c:pt idx="154">
                  <c:v>7.6999999999999999E-2</c:v>
                </c:pt>
                <c:pt idx="155">
                  <c:v>0.11</c:v>
                </c:pt>
                <c:pt idx="156">
                  <c:v>0.12</c:v>
                </c:pt>
                <c:pt idx="157">
                  <c:v>0.13</c:v>
                </c:pt>
                <c:pt idx="158">
                  <c:v>0</c:v>
                </c:pt>
                <c:pt idx="159">
                  <c:v>0.14000000000000001</c:v>
                </c:pt>
                <c:pt idx="160">
                  <c:v>0.12</c:v>
                </c:pt>
                <c:pt idx="161">
                  <c:v>0.11</c:v>
                </c:pt>
                <c:pt idx="162">
                  <c:v>7.9000000000000001E-2</c:v>
                </c:pt>
                <c:pt idx="163">
                  <c:v>6.7000000000000004E-2</c:v>
                </c:pt>
                <c:pt idx="164">
                  <c:v>6.8000000000000005E-2</c:v>
                </c:pt>
                <c:pt idx="165">
                  <c:v>0.13</c:v>
                </c:pt>
                <c:pt idx="166">
                  <c:v>8.5999999999999993E-2</c:v>
                </c:pt>
                <c:pt idx="167">
                  <c:v>0.11</c:v>
                </c:pt>
                <c:pt idx="168">
                  <c:v>6.9000000000000006E-2</c:v>
                </c:pt>
                <c:pt idx="169">
                  <c:v>0.15</c:v>
                </c:pt>
                <c:pt idx="170">
                  <c:v>0</c:v>
                </c:pt>
                <c:pt idx="171">
                  <c:v>0.11</c:v>
                </c:pt>
                <c:pt idx="172">
                  <c:v>6.9000000000000006E-2</c:v>
                </c:pt>
                <c:pt idx="173">
                  <c:v>8.7999999999999995E-2</c:v>
                </c:pt>
                <c:pt idx="174">
                  <c:v>5.8999999999999997E-2</c:v>
                </c:pt>
                <c:pt idx="175">
                  <c:v>0.11</c:v>
                </c:pt>
                <c:pt idx="176">
                  <c:v>4.5999999999999999E-2</c:v>
                </c:pt>
                <c:pt idx="177">
                  <c:v>4.3999999999999997E-2</c:v>
                </c:pt>
                <c:pt idx="178">
                  <c:v>4.9000000000000002E-2</c:v>
                </c:pt>
                <c:pt idx="179">
                  <c:v>0.03</c:v>
                </c:pt>
                <c:pt idx="180">
                  <c:v>7.4999999999999997E-2</c:v>
                </c:pt>
                <c:pt idx="181">
                  <c:v>6.9000000000000006E-2</c:v>
                </c:pt>
                <c:pt idx="182">
                  <c:v>7.9000000000000001E-2</c:v>
                </c:pt>
                <c:pt idx="183">
                  <c:v>8.2000000000000003E-2</c:v>
                </c:pt>
                <c:pt idx="184">
                  <c:v>0.11</c:v>
                </c:pt>
                <c:pt idx="185">
                  <c:v>0.12</c:v>
                </c:pt>
                <c:pt idx="186">
                  <c:v>8.3000000000000004E-2</c:v>
                </c:pt>
                <c:pt idx="187">
                  <c:v>9.5000000000000001E-2</c:v>
                </c:pt>
                <c:pt idx="188">
                  <c:v>8.3000000000000004E-2</c:v>
                </c:pt>
                <c:pt idx="189">
                  <c:v>7.8E-2</c:v>
                </c:pt>
                <c:pt idx="190">
                  <c:v>0.1</c:v>
                </c:pt>
                <c:pt idx="191">
                  <c:v>6.2E-2</c:v>
                </c:pt>
                <c:pt idx="192">
                  <c:v>7.0000000000000007E-2</c:v>
                </c:pt>
                <c:pt idx="193">
                  <c:v>0.08</c:v>
                </c:pt>
                <c:pt idx="194">
                  <c:v>8.4000000000000005E-2</c:v>
                </c:pt>
                <c:pt idx="195">
                  <c:v>6.5000000000000002E-2</c:v>
                </c:pt>
                <c:pt idx="196">
                  <c:v>0.17</c:v>
                </c:pt>
                <c:pt idx="197">
                  <c:v>9.1999999999999998E-2</c:v>
                </c:pt>
                <c:pt idx="198">
                  <c:v>0.04</c:v>
                </c:pt>
                <c:pt idx="199">
                  <c:v>9.7000000000000003E-2</c:v>
                </c:pt>
                <c:pt idx="200">
                  <c:v>4.7E-2</c:v>
                </c:pt>
                <c:pt idx="201">
                  <c:v>2.9000000000000001E-2</c:v>
                </c:pt>
                <c:pt idx="202">
                  <c:v>4.8000000000000001E-2</c:v>
                </c:pt>
                <c:pt idx="203">
                  <c:v>0.18</c:v>
                </c:pt>
                <c:pt idx="204">
                  <c:v>8.5999999999999993E-2</c:v>
                </c:pt>
                <c:pt idx="205">
                  <c:v>8.4000000000000005E-2</c:v>
                </c:pt>
                <c:pt idx="206">
                  <c:v>7.0000000000000007E-2</c:v>
                </c:pt>
                <c:pt idx="207">
                  <c:v>5.3999999999999999E-2</c:v>
                </c:pt>
                <c:pt idx="208">
                  <c:v>5.3999999999999999E-2</c:v>
                </c:pt>
                <c:pt idx="209">
                  <c:v>7.2999999999999995E-2</c:v>
                </c:pt>
                <c:pt idx="210">
                  <c:v>5.5E-2</c:v>
                </c:pt>
                <c:pt idx="211">
                  <c:v>5.5E-2</c:v>
                </c:pt>
                <c:pt idx="212">
                  <c:v>6.4000000000000001E-2</c:v>
                </c:pt>
                <c:pt idx="213">
                  <c:v>5.3999999999999999E-2</c:v>
                </c:pt>
                <c:pt idx="214">
                  <c:v>3.7999999999999999E-2</c:v>
                </c:pt>
                <c:pt idx="215">
                  <c:v>8.4000000000000005E-2</c:v>
                </c:pt>
                <c:pt idx="216">
                  <c:v>8.1000000000000003E-2</c:v>
                </c:pt>
                <c:pt idx="217">
                  <c:v>7.0000000000000007E-2</c:v>
                </c:pt>
                <c:pt idx="218">
                  <c:v>6.4000000000000001E-2</c:v>
                </c:pt>
                <c:pt idx="219">
                  <c:v>7.0000000000000007E-2</c:v>
                </c:pt>
                <c:pt idx="220">
                  <c:v>6.4000000000000001E-2</c:v>
                </c:pt>
                <c:pt idx="221">
                  <c:v>6.9000000000000006E-2</c:v>
                </c:pt>
                <c:pt idx="222">
                  <c:v>9.1999999999999998E-2</c:v>
                </c:pt>
                <c:pt idx="223">
                  <c:v>7.6999999999999999E-2</c:v>
                </c:pt>
                <c:pt idx="224">
                  <c:v>4.5999999999999999E-2</c:v>
                </c:pt>
                <c:pt idx="225">
                  <c:v>6.3E-2</c:v>
                </c:pt>
                <c:pt idx="226">
                  <c:v>5.8999999999999997E-2</c:v>
                </c:pt>
                <c:pt idx="227">
                  <c:v>0.17</c:v>
                </c:pt>
                <c:pt idx="228">
                  <c:v>8.4000000000000005E-2</c:v>
                </c:pt>
                <c:pt idx="229">
                  <c:v>0</c:v>
                </c:pt>
                <c:pt idx="230">
                  <c:v>0</c:v>
                </c:pt>
                <c:pt idx="231">
                  <c:v>4.7E-2</c:v>
                </c:pt>
                <c:pt idx="232">
                  <c:v>4.9000000000000002E-2</c:v>
                </c:pt>
                <c:pt idx="233">
                  <c:v>4.2999999999999997E-2</c:v>
                </c:pt>
                <c:pt idx="234">
                  <c:v>8.1000000000000003E-2</c:v>
                </c:pt>
                <c:pt idx="235">
                  <c:v>0.11</c:v>
                </c:pt>
                <c:pt idx="236">
                  <c:v>0.11</c:v>
                </c:pt>
                <c:pt idx="237">
                  <c:v>0.15</c:v>
                </c:pt>
                <c:pt idx="238">
                  <c:v>0.15</c:v>
                </c:pt>
                <c:pt idx="239">
                  <c:v>0.12</c:v>
                </c:pt>
                <c:pt idx="240">
                  <c:v>9.8000000000000004E-2</c:v>
                </c:pt>
                <c:pt idx="241">
                  <c:v>0.13</c:v>
                </c:pt>
                <c:pt idx="242">
                  <c:v>0.12</c:v>
                </c:pt>
                <c:pt idx="243">
                  <c:v>9.0999999999999998E-2</c:v>
                </c:pt>
                <c:pt idx="244">
                  <c:v>8.2000000000000003E-2</c:v>
                </c:pt>
                <c:pt idx="245">
                  <c:v>6.9000000000000006E-2</c:v>
                </c:pt>
                <c:pt idx="246">
                  <c:v>0.08</c:v>
                </c:pt>
                <c:pt idx="247">
                  <c:v>8.8999999999999996E-2</c:v>
                </c:pt>
                <c:pt idx="248">
                  <c:v>0.17</c:v>
                </c:pt>
                <c:pt idx="249">
                  <c:v>7.8E-2</c:v>
                </c:pt>
                <c:pt idx="250">
                  <c:v>5.2999999999999999E-2</c:v>
                </c:pt>
                <c:pt idx="251">
                  <c:v>0.14000000000000001</c:v>
                </c:pt>
                <c:pt idx="252">
                  <c:v>1.7999999999999999E-2</c:v>
                </c:pt>
                <c:pt idx="253">
                  <c:v>4.2000000000000003E-2</c:v>
                </c:pt>
                <c:pt idx="254">
                  <c:v>1.9E-2</c:v>
                </c:pt>
                <c:pt idx="255">
                  <c:v>9.1999999999999998E-2</c:v>
                </c:pt>
                <c:pt idx="256">
                  <c:v>0.13</c:v>
                </c:pt>
                <c:pt idx="257">
                  <c:v>6.3E-2</c:v>
                </c:pt>
                <c:pt idx="258">
                  <c:v>8.4000000000000005E-2</c:v>
                </c:pt>
                <c:pt idx="259">
                  <c:v>0.10199999999999999</c:v>
                </c:pt>
                <c:pt idx="260">
                  <c:v>9.9000000000000005E-2</c:v>
                </c:pt>
                <c:pt idx="261">
                  <c:v>7.8E-2</c:v>
                </c:pt>
                <c:pt idx="262">
                  <c:v>0.09</c:v>
                </c:pt>
                <c:pt idx="263">
                  <c:v>8.6999999999999994E-2</c:v>
                </c:pt>
                <c:pt idx="264">
                  <c:v>7.0000000000000007E-2</c:v>
                </c:pt>
                <c:pt idx="265">
                  <c:v>6.9000000000000006E-2</c:v>
                </c:pt>
                <c:pt idx="266">
                  <c:v>7.2999999999999995E-2</c:v>
                </c:pt>
                <c:pt idx="267">
                  <c:v>7.2999999999999995E-2</c:v>
                </c:pt>
                <c:pt idx="268">
                  <c:v>8.5000000000000006E-2</c:v>
                </c:pt>
                <c:pt idx="269">
                  <c:v>8.2000000000000003E-2</c:v>
                </c:pt>
                <c:pt idx="270">
                  <c:v>6.6000000000000003E-2</c:v>
                </c:pt>
                <c:pt idx="271">
                  <c:v>7.2999999999999995E-2</c:v>
                </c:pt>
                <c:pt idx="272">
                  <c:v>8.5999999999999993E-2</c:v>
                </c:pt>
                <c:pt idx="273">
                  <c:v>4.8000000000000001E-2</c:v>
                </c:pt>
                <c:pt idx="274">
                  <c:v>9.4E-2</c:v>
                </c:pt>
                <c:pt idx="275">
                  <c:v>4.9000000000000002E-2</c:v>
                </c:pt>
                <c:pt idx="276">
                  <c:v>3.4000000000000002E-2</c:v>
                </c:pt>
                <c:pt idx="277">
                  <c:v>2.4E-2</c:v>
                </c:pt>
                <c:pt idx="278">
                  <c:v>4.1000000000000002E-2</c:v>
                </c:pt>
                <c:pt idx="279">
                  <c:v>0</c:v>
                </c:pt>
                <c:pt idx="280">
                  <c:v>8.1000000000000003E-2</c:v>
                </c:pt>
                <c:pt idx="281">
                  <c:v>8.6999999999999994E-2</c:v>
                </c:pt>
                <c:pt idx="282">
                  <c:v>0</c:v>
                </c:pt>
                <c:pt idx="283">
                  <c:v>0.11</c:v>
                </c:pt>
                <c:pt idx="284">
                  <c:v>0</c:v>
                </c:pt>
                <c:pt idx="285">
                  <c:v>0.09</c:v>
                </c:pt>
                <c:pt idx="286">
                  <c:v>0</c:v>
                </c:pt>
                <c:pt idx="287">
                  <c:v>0.105</c:v>
                </c:pt>
                <c:pt idx="288">
                  <c:v>0</c:v>
                </c:pt>
                <c:pt idx="289">
                  <c:v>0.10199999999999999</c:v>
                </c:pt>
                <c:pt idx="290">
                  <c:v>0</c:v>
                </c:pt>
                <c:pt idx="291">
                  <c:v>7.9000000000000001E-2</c:v>
                </c:pt>
                <c:pt idx="292">
                  <c:v>0</c:v>
                </c:pt>
                <c:pt idx="293">
                  <c:v>0.08</c:v>
                </c:pt>
                <c:pt idx="294">
                  <c:v>0.08</c:v>
                </c:pt>
                <c:pt idx="295">
                  <c:v>7.0999999999999994E-2</c:v>
                </c:pt>
                <c:pt idx="296">
                  <c:v>7.3999999999999996E-2</c:v>
                </c:pt>
                <c:pt idx="297">
                  <c:v>7.9000000000000001E-2</c:v>
                </c:pt>
                <c:pt idx="298">
                  <c:v>7.5999999999999998E-2</c:v>
                </c:pt>
                <c:pt idx="299">
                  <c:v>7.0999999999999994E-2</c:v>
                </c:pt>
                <c:pt idx="300">
                  <c:v>8.8999999999999996E-2</c:v>
                </c:pt>
                <c:pt idx="301">
                  <c:v>5.7000000000000002E-2</c:v>
                </c:pt>
                <c:pt idx="302">
                  <c:v>0.15</c:v>
                </c:pt>
                <c:pt idx="303">
                  <c:v>6.4000000000000001E-2</c:v>
                </c:pt>
                <c:pt idx="304">
                  <c:v>7.3999999999999996E-2</c:v>
                </c:pt>
                <c:pt idx="305">
                  <c:v>0.03</c:v>
                </c:pt>
                <c:pt idx="306">
                  <c:v>0.03</c:v>
                </c:pt>
                <c:pt idx="307">
                  <c:v>0.05</c:v>
                </c:pt>
                <c:pt idx="308">
                  <c:v>6.2E-2</c:v>
                </c:pt>
                <c:pt idx="309">
                  <c:v>5.8999999999999997E-2</c:v>
                </c:pt>
                <c:pt idx="310">
                  <c:v>7.0000000000000007E-2</c:v>
                </c:pt>
                <c:pt idx="311">
                  <c:v>8.7999999999999995E-2</c:v>
                </c:pt>
                <c:pt idx="312">
                  <c:v>8.3000000000000004E-2</c:v>
                </c:pt>
                <c:pt idx="313">
                  <c:v>8.7999999999999995E-2</c:v>
                </c:pt>
                <c:pt idx="314">
                  <c:v>7.6999999999999999E-2</c:v>
                </c:pt>
                <c:pt idx="315">
                  <c:v>7.2999999999999995E-2</c:v>
                </c:pt>
                <c:pt idx="316">
                  <c:v>7.2999999999999995E-2</c:v>
                </c:pt>
                <c:pt idx="317">
                  <c:v>7.9000000000000001E-2</c:v>
                </c:pt>
                <c:pt idx="318">
                  <c:v>7.5999999999999998E-2</c:v>
                </c:pt>
                <c:pt idx="319">
                  <c:v>9.7000000000000003E-2</c:v>
                </c:pt>
                <c:pt idx="320">
                  <c:v>8.5999999999999993E-2</c:v>
                </c:pt>
                <c:pt idx="321">
                  <c:v>8.5000000000000006E-2</c:v>
                </c:pt>
                <c:pt idx="322">
                  <c:v>7.6999999999999999E-2</c:v>
                </c:pt>
                <c:pt idx="323">
                  <c:v>7.0999999999999994E-2</c:v>
                </c:pt>
                <c:pt idx="324">
                  <c:v>6.5000000000000002E-2</c:v>
                </c:pt>
                <c:pt idx="325">
                  <c:v>7.0999999999999994E-2</c:v>
                </c:pt>
                <c:pt idx="326">
                  <c:v>7.9000000000000001E-2</c:v>
                </c:pt>
                <c:pt idx="327">
                  <c:v>0</c:v>
                </c:pt>
                <c:pt idx="328">
                  <c:v>0</c:v>
                </c:pt>
                <c:pt idx="329">
                  <c:v>0</c:v>
                </c:pt>
                <c:pt idx="330">
                  <c:v>5.7000000000000002E-2</c:v>
                </c:pt>
                <c:pt idx="331">
                  <c:v>0</c:v>
                </c:pt>
                <c:pt idx="332">
                  <c:v>0</c:v>
                </c:pt>
                <c:pt idx="333">
                  <c:v>0</c:v>
                </c:pt>
                <c:pt idx="334">
                  <c:v>0</c:v>
                </c:pt>
                <c:pt idx="335">
                  <c:v>0</c:v>
                </c:pt>
                <c:pt idx="336">
                  <c:v>0</c:v>
                </c:pt>
                <c:pt idx="337">
                  <c:v>0</c:v>
                </c:pt>
                <c:pt idx="338">
                  <c:v>0</c:v>
                </c:pt>
                <c:pt idx="339">
                  <c:v>0</c:v>
                </c:pt>
                <c:pt idx="340">
                  <c:v>0</c:v>
                </c:pt>
              </c:numCache>
            </c:numRef>
          </c:val>
          <c:smooth val="0"/>
          <c:extLst>
            <c:ext xmlns:c16="http://schemas.microsoft.com/office/drawing/2014/chart" uri="{C3380CC4-5D6E-409C-BE32-E72D297353CC}">
              <c16:uniqueId val="{00000000-057D-4423-BD30-068AA7879D6D}"/>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2"/>
          <c:order val="0"/>
          <c:tx>
            <c:strRef>
              <c:f>'Champigny-sur-Marne'!$H$1</c:f>
              <c:strCache>
                <c:ptCount val="1"/>
                <c:pt idx="0">
                  <c:v>pH</c:v>
                </c:pt>
              </c:strCache>
            </c:strRef>
          </c:tx>
          <c:spPr>
            <a:ln w="28575" cap="rnd">
              <a:solidFill>
                <a:schemeClr val="accent6"/>
              </a:solidFill>
              <a:round/>
            </a:ln>
            <a:effectLst/>
          </c:spPr>
          <c:marker>
            <c:symbol val="none"/>
          </c:marker>
          <c:cat>
            <c:numRef>
              <c:f>'Champigny-sur-Marne'!$A$3:$A$343</c:f>
              <c:numCache>
                <c:formatCode>m/d/yyyy</c:formatCode>
                <c:ptCount val="341"/>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40456</c:v>
                </c:pt>
                <c:pt idx="39">
                  <c:v>40470</c:v>
                </c:pt>
                <c:pt idx="40">
                  <c:v>40477</c:v>
                </c:pt>
                <c:pt idx="41">
                  <c:v>40484</c:v>
                </c:pt>
                <c:pt idx="42">
                  <c:v>40491</c:v>
                </c:pt>
                <c:pt idx="43">
                  <c:v>40498</c:v>
                </c:pt>
                <c:pt idx="44">
                  <c:v>40505</c:v>
                </c:pt>
                <c:pt idx="45">
                  <c:v>40512</c:v>
                </c:pt>
                <c:pt idx="46">
                  <c:v>40519</c:v>
                </c:pt>
                <c:pt idx="47">
                  <c:v>40526</c:v>
                </c:pt>
                <c:pt idx="48">
                  <c:v>40533</c:v>
                </c:pt>
                <c:pt idx="49">
                  <c:v>40547</c:v>
                </c:pt>
                <c:pt idx="50">
                  <c:v>40554</c:v>
                </c:pt>
                <c:pt idx="51">
                  <c:v>40561</c:v>
                </c:pt>
                <c:pt idx="52">
                  <c:v>40568</c:v>
                </c:pt>
                <c:pt idx="53">
                  <c:v>40575</c:v>
                </c:pt>
                <c:pt idx="54">
                  <c:v>40582</c:v>
                </c:pt>
                <c:pt idx="55">
                  <c:v>40589</c:v>
                </c:pt>
                <c:pt idx="56">
                  <c:v>40596</c:v>
                </c:pt>
                <c:pt idx="57">
                  <c:v>40603</c:v>
                </c:pt>
                <c:pt idx="58">
                  <c:v>40610</c:v>
                </c:pt>
                <c:pt idx="59">
                  <c:v>40617</c:v>
                </c:pt>
                <c:pt idx="60">
                  <c:v>40624</c:v>
                </c:pt>
                <c:pt idx="61">
                  <c:v>40638</c:v>
                </c:pt>
                <c:pt idx="62">
                  <c:v>40645</c:v>
                </c:pt>
                <c:pt idx="63">
                  <c:v>40652</c:v>
                </c:pt>
                <c:pt idx="64">
                  <c:v>40666</c:v>
                </c:pt>
                <c:pt idx="65">
                  <c:v>40673</c:v>
                </c:pt>
                <c:pt idx="66">
                  <c:v>40680</c:v>
                </c:pt>
                <c:pt idx="67">
                  <c:v>40687</c:v>
                </c:pt>
                <c:pt idx="68">
                  <c:v>40701</c:v>
                </c:pt>
                <c:pt idx="69">
                  <c:v>40708</c:v>
                </c:pt>
                <c:pt idx="70">
                  <c:v>40715</c:v>
                </c:pt>
                <c:pt idx="71">
                  <c:v>40729</c:v>
                </c:pt>
                <c:pt idx="72">
                  <c:v>40736</c:v>
                </c:pt>
                <c:pt idx="73">
                  <c:v>40743</c:v>
                </c:pt>
                <c:pt idx="74">
                  <c:v>40750</c:v>
                </c:pt>
                <c:pt idx="75">
                  <c:v>40757</c:v>
                </c:pt>
                <c:pt idx="76">
                  <c:v>40764</c:v>
                </c:pt>
                <c:pt idx="77">
                  <c:v>40771</c:v>
                </c:pt>
                <c:pt idx="78">
                  <c:v>40778</c:v>
                </c:pt>
                <c:pt idx="79">
                  <c:v>40785</c:v>
                </c:pt>
                <c:pt idx="80">
                  <c:v>40792</c:v>
                </c:pt>
                <c:pt idx="81">
                  <c:v>40799</c:v>
                </c:pt>
                <c:pt idx="82">
                  <c:v>40806</c:v>
                </c:pt>
                <c:pt idx="83">
                  <c:v>40813</c:v>
                </c:pt>
                <c:pt idx="84">
                  <c:v>40820</c:v>
                </c:pt>
                <c:pt idx="85">
                  <c:v>40827</c:v>
                </c:pt>
                <c:pt idx="86">
                  <c:v>40841</c:v>
                </c:pt>
                <c:pt idx="87">
                  <c:v>40855</c:v>
                </c:pt>
                <c:pt idx="88">
                  <c:v>40862</c:v>
                </c:pt>
                <c:pt idx="89">
                  <c:v>40869</c:v>
                </c:pt>
                <c:pt idx="90">
                  <c:v>40883</c:v>
                </c:pt>
                <c:pt idx="91">
                  <c:v>40890</c:v>
                </c:pt>
                <c:pt idx="92">
                  <c:v>40918</c:v>
                </c:pt>
                <c:pt idx="93">
                  <c:v>40932</c:v>
                </c:pt>
                <c:pt idx="94">
                  <c:v>40939</c:v>
                </c:pt>
                <c:pt idx="95">
                  <c:v>40946</c:v>
                </c:pt>
                <c:pt idx="96">
                  <c:v>40960</c:v>
                </c:pt>
                <c:pt idx="97">
                  <c:v>40974</c:v>
                </c:pt>
                <c:pt idx="98">
                  <c:v>40981</c:v>
                </c:pt>
                <c:pt idx="99">
                  <c:v>40988</c:v>
                </c:pt>
                <c:pt idx="100">
                  <c:v>40995</c:v>
                </c:pt>
                <c:pt idx="101">
                  <c:v>41002</c:v>
                </c:pt>
                <c:pt idx="102">
                  <c:v>41009</c:v>
                </c:pt>
                <c:pt idx="103">
                  <c:v>41016</c:v>
                </c:pt>
                <c:pt idx="104">
                  <c:v>41023</c:v>
                </c:pt>
                <c:pt idx="105">
                  <c:v>41044</c:v>
                </c:pt>
                <c:pt idx="106">
                  <c:v>41051</c:v>
                </c:pt>
                <c:pt idx="107">
                  <c:v>41058</c:v>
                </c:pt>
                <c:pt idx="108">
                  <c:v>41065</c:v>
                </c:pt>
                <c:pt idx="109">
                  <c:v>41072</c:v>
                </c:pt>
                <c:pt idx="110">
                  <c:v>41079</c:v>
                </c:pt>
                <c:pt idx="111">
                  <c:v>41086</c:v>
                </c:pt>
                <c:pt idx="112">
                  <c:v>41093</c:v>
                </c:pt>
                <c:pt idx="113">
                  <c:v>41114</c:v>
                </c:pt>
                <c:pt idx="114">
                  <c:v>41121</c:v>
                </c:pt>
                <c:pt idx="115">
                  <c:v>41219</c:v>
                </c:pt>
                <c:pt idx="116">
                  <c:v>41226</c:v>
                </c:pt>
                <c:pt idx="117">
                  <c:v>41240</c:v>
                </c:pt>
                <c:pt idx="118">
                  <c:v>41247</c:v>
                </c:pt>
                <c:pt idx="119">
                  <c:v>41261</c:v>
                </c:pt>
                <c:pt idx="120">
                  <c:v>41282</c:v>
                </c:pt>
                <c:pt idx="121">
                  <c:v>41303</c:v>
                </c:pt>
                <c:pt idx="122">
                  <c:v>41310</c:v>
                </c:pt>
                <c:pt idx="123">
                  <c:v>41324</c:v>
                </c:pt>
                <c:pt idx="124">
                  <c:v>41338</c:v>
                </c:pt>
                <c:pt idx="125">
                  <c:v>41352</c:v>
                </c:pt>
                <c:pt idx="126">
                  <c:v>41359</c:v>
                </c:pt>
                <c:pt idx="127">
                  <c:v>41366</c:v>
                </c:pt>
                <c:pt idx="128">
                  <c:v>41373</c:v>
                </c:pt>
                <c:pt idx="129">
                  <c:v>41387</c:v>
                </c:pt>
                <c:pt idx="130">
                  <c:v>41394</c:v>
                </c:pt>
                <c:pt idx="131">
                  <c:v>41408</c:v>
                </c:pt>
                <c:pt idx="132">
                  <c:v>41415</c:v>
                </c:pt>
                <c:pt idx="133">
                  <c:v>41429</c:v>
                </c:pt>
                <c:pt idx="134">
                  <c:v>41443</c:v>
                </c:pt>
                <c:pt idx="135">
                  <c:v>41457</c:v>
                </c:pt>
                <c:pt idx="136">
                  <c:v>41471</c:v>
                </c:pt>
                <c:pt idx="137">
                  <c:v>41499</c:v>
                </c:pt>
                <c:pt idx="138">
                  <c:v>41513</c:v>
                </c:pt>
                <c:pt idx="139">
                  <c:v>41527</c:v>
                </c:pt>
                <c:pt idx="140">
                  <c:v>41541</c:v>
                </c:pt>
                <c:pt idx="141">
                  <c:v>41555</c:v>
                </c:pt>
                <c:pt idx="142">
                  <c:v>41569</c:v>
                </c:pt>
                <c:pt idx="143">
                  <c:v>41583</c:v>
                </c:pt>
                <c:pt idx="144">
                  <c:v>41611</c:v>
                </c:pt>
                <c:pt idx="145">
                  <c:v>41625</c:v>
                </c:pt>
                <c:pt idx="146">
                  <c:v>41646</c:v>
                </c:pt>
                <c:pt idx="147">
                  <c:v>41660</c:v>
                </c:pt>
                <c:pt idx="148">
                  <c:v>41674</c:v>
                </c:pt>
                <c:pt idx="149">
                  <c:v>41688</c:v>
                </c:pt>
                <c:pt idx="150">
                  <c:v>41716</c:v>
                </c:pt>
                <c:pt idx="151">
                  <c:v>41730</c:v>
                </c:pt>
                <c:pt idx="152">
                  <c:v>41744</c:v>
                </c:pt>
                <c:pt idx="153">
                  <c:v>41758</c:v>
                </c:pt>
                <c:pt idx="154">
                  <c:v>41772</c:v>
                </c:pt>
                <c:pt idx="155">
                  <c:v>41786</c:v>
                </c:pt>
                <c:pt idx="156">
                  <c:v>41800</c:v>
                </c:pt>
                <c:pt idx="157">
                  <c:v>41814</c:v>
                </c:pt>
                <c:pt idx="158">
                  <c:v>41828</c:v>
                </c:pt>
                <c:pt idx="159">
                  <c:v>41842</c:v>
                </c:pt>
                <c:pt idx="160">
                  <c:v>41856</c:v>
                </c:pt>
                <c:pt idx="161">
                  <c:v>41870</c:v>
                </c:pt>
                <c:pt idx="162">
                  <c:v>41884</c:v>
                </c:pt>
                <c:pt idx="163">
                  <c:v>41898</c:v>
                </c:pt>
                <c:pt idx="164">
                  <c:v>41912</c:v>
                </c:pt>
                <c:pt idx="165">
                  <c:v>41926</c:v>
                </c:pt>
                <c:pt idx="166">
                  <c:v>41940</c:v>
                </c:pt>
                <c:pt idx="167">
                  <c:v>41961</c:v>
                </c:pt>
                <c:pt idx="168">
                  <c:v>41975</c:v>
                </c:pt>
                <c:pt idx="169">
                  <c:v>41990</c:v>
                </c:pt>
                <c:pt idx="170">
                  <c:v>41996</c:v>
                </c:pt>
                <c:pt idx="171">
                  <c:v>42010</c:v>
                </c:pt>
                <c:pt idx="172">
                  <c:v>42024</c:v>
                </c:pt>
                <c:pt idx="173">
                  <c:v>42038</c:v>
                </c:pt>
                <c:pt idx="174">
                  <c:v>42053</c:v>
                </c:pt>
                <c:pt idx="175">
                  <c:v>42066</c:v>
                </c:pt>
                <c:pt idx="176">
                  <c:v>42080</c:v>
                </c:pt>
                <c:pt idx="177">
                  <c:v>42094</c:v>
                </c:pt>
                <c:pt idx="178">
                  <c:v>42108</c:v>
                </c:pt>
                <c:pt idx="179">
                  <c:v>42122</c:v>
                </c:pt>
                <c:pt idx="180">
                  <c:v>42136</c:v>
                </c:pt>
                <c:pt idx="181">
                  <c:v>42150</c:v>
                </c:pt>
                <c:pt idx="182">
                  <c:v>42164</c:v>
                </c:pt>
                <c:pt idx="183">
                  <c:v>42178</c:v>
                </c:pt>
                <c:pt idx="184">
                  <c:v>42192</c:v>
                </c:pt>
                <c:pt idx="185">
                  <c:v>42213</c:v>
                </c:pt>
                <c:pt idx="186">
                  <c:v>42227</c:v>
                </c:pt>
                <c:pt idx="187">
                  <c:v>42241</c:v>
                </c:pt>
                <c:pt idx="188">
                  <c:v>42255</c:v>
                </c:pt>
                <c:pt idx="189">
                  <c:v>42269</c:v>
                </c:pt>
                <c:pt idx="190">
                  <c:v>42283</c:v>
                </c:pt>
                <c:pt idx="191">
                  <c:v>42297</c:v>
                </c:pt>
                <c:pt idx="192">
                  <c:v>42311</c:v>
                </c:pt>
                <c:pt idx="193">
                  <c:v>42325</c:v>
                </c:pt>
                <c:pt idx="194">
                  <c:v>42353</c:v>
                </c:pt>
                <c:pt idx="195">
                  <c:v>42395</c:v>
                </c:pt>
                <c:pt idx="196">
                  <c:v>42409</c:v>
                </c:pt>
                <c:pt idx="197">
                  <c:v>42437</c:v>
                </c:pt>
                <c:pt idx="198">
                  <c:v>42451</c:v>
                </c:pt>
                <c:pt idx="199">
                  <c:v>42465</c:v>
                </c:pt>
                <c:pt idx="200">
                  <c:v>42479</c:v>
                </c:pt>
                <c:pt idx="201">
                  <c:v>42493</c:v>
                </c:pt>
                <c:pt idx="202">
                  <c:v>42507</c:v>
                </c:pt>
                <c:pt idx="203">
                  <c:v>42521</c:v>
                </c:pt>
                <c:pt idx="204">
                  <c:v>42535</c:v>
                </c:pt>
                <c:pt idx="205">
                  <c:v>42549</c:v>
                </c:pt>
                <c:pt idx="206">
                  <c:v>42556</c:v>
                </c:pt>
                <c:pt idx="207">
                  <c:v>42563</c:v>
                </c:pt>
                <c:pt idx="208">
                  <c:v>42570</c:v>
                </c:pt>
                <c:pt idx="209">
                  <c:v>42577</c:v>
                </c:pt>
                <c:pt idx="210">
                  <c:v>42584</c:v>
                </c:pt>
                <c:pt idx="211">
                  <c:v>42591</c:v>
                </c:pt>
                <c:pt idx="212">
                  <c:v>42598</c:v>
                </c:pt>
                <c:pt idx="213">
                  <c:v>42605</c:v>
                </c:pt>
                <c:pt idx="214">
                  <c:v>42612</c:v>
                </c:pt>
                <c:pt idx="215">
                  <c:v>42626</c:v>
                </c:pt>
                <c:pt idx="216">
                  <c:v>42633</c:v>
                </c:pt>
                <c:pt idx="217">
                  <c:v>42640</c:v>
                </c:pt>
                <c:pt idx="218">
                  <c:v>42647</c:v>
                </c:pt>
                <c:pt idx="219">
                  <c:v>42661</c:v>
                </c:pt>
                <c:pt idx="220">
                  <c:v>42689</c:v>
                </c:pt>
                <c:pt idx="221">
                  <c:v>42703</c:v>
                </c:pt>
                <c:pt idx="222">
                  <c:v>42717</c:v>
                </c:pt>
                <c:pt idx="223">
                  <c:v>42745</c:v>
                </c:pt>
                <c:pt idx="224">
                  <c:v>42759</c:v>
                </c:pt>
                <c:pt idx="225">
                  <c:v>42773</c:v>
                </c:pt>
                <c:pt idx="226">
                  <c:v>42787</c:v>
                </c:pt>
                <c:pt idx="227">
                  <c:v>42801</c:v>
                </c:pt>
                <c:pt idx="228">
                  <c:v>42815</c:v>
                </c:pt>
                <c:pt idx="229">
                  <c:v>42816</c:v>
                </c:pt>
                <c:pt idx="230">
                  <c:v>42822</c:v>
                </c:pt>
                <c:pt idx="231">
                  <c:v>42829</c:v>
                </c:pt>
                <c:pt idx="232">
                  <c:v>42843</c:v>
                </c:pt>
                <c:pt idx="233">
                  <c:v>42857</c:v>
                </c:pt>
                <c:pt idx="234">
                  <c:v>42871</c:v>
                </c:pt>
                <c:pt idx="235">
                  <c:v>42885</c:v>
                </c:pt>
                <c:pt idx="236">
                  <c:v>42898</c:v>
                </c:pt>
                <c:pt idx="237">
                  <c:v>42913</c:v>
                </c:pt>
                <c:pt idx="238">
                  <c:v>42927</c:v>
                </c:pt>
                <c:pt idx="239">
                  <c:v>42941</c:v>
                </c:pt>
                <c:pt idx="240">
                  <c:v>42955</c:v>
                </c:pt>
                <c:pt idx="241">
                  <c:v>42969</c:v>
                </c:pt>
                <c:pt idx="242">
                  <c:v>42983</c:v>
                </c:pt>
                <c:pt idx="243">
                  <c:v>42997</c:v>
                </c:pt>
                <c:pt idx="244">
                  <c:v>43011</c:v>
                </c:pt>
                <c:pt idx="245">
                  <c:v>43025</c:v>
                </c:pt>
                <c:pt idx="246">
                  <c:v>43053</c:v>
                </c:pt>
                <c:pt idx="247">
                  <c:v>43067</c:v>
                </c:pt>
                <c:pt idx="248">
                  <c:v>43081</c:v>
                </c:pt>
                <c:pt idx="249">
                  <c:v>43116</c:v>
                </c:pt>
                <c:pt idx="250">
                  <c:v>43143</c:v>
                </c:pt>
                <c:pt idx="251">
                  <c:v>43171</c:v>
                </c:pt>
                <c:pt idx="252">
                  <c:v>43200</c:v>
                </c:pt>
                <c:pt idx="253">
                  <c:v>43214</c:v>
                </c:pt>
                <c:pt idx="254">
                  <c:v>43242</c:v>
                </c:pt>
                <c:pt idx="255">
                  <c:v>43256</c:v>
                </c:pt>
                <c:pt idx="256">
                  <c:v>43269</c:v>
                </c:pt>
                <c:pt idx="257">
                  <c:v>43284</c:v>
                </c:pt>
                <c:pt idx="258">
                  <c:v>43298</c:v>
                </c:pt>
                <c:pt idx="259">
                  <c:v>43312</c:v>
                </c:pt>
                <c:pt idx="260">
                  <c:v>43325</c:v>
                </c:pt>
                <c:pt idx="261">
                  <c:v>43340</c:v>
                </c:pt>
                <c:pt idx="262">
                  <c:v>43354</c:v>
                </c:pt>
                <c:pt idx="263">
                  <c:v>43368</c:v>
                </c:pt>
                <c:pt idx="264">
                  <c:v>43382</c:v>
                </c:pt>
                <c:pt idx="265">
                  <c:v>43396</c:v>
                </c:pt>
                <c:pt idx="266">
                  <c:v>43410</c:v>
                </c:pt>
                <c:pt idx="267">
                  <c:v>43424</c:v>
                </c:pt>
                <c:pt idx="268">
                  <c:v>43438</c:v>
                </c:pt>
                <c:pt idx="269">
                  <c:v>43452</c:v>
                </c:pt>
                <c:pt idx="270">
                  <c:v>43480</c:v>
                </c:pt>
                <c:pt idx="271">
                  <c:v>43494</c:v>
                </c:pt>
                <c:pt idx="272">
                  <c:v>43508</c:v>
                </c:pt>
                <c:pt idx="273">
                  <c:v>43522</c:v>
                </c:pt>
                <c:pt idx="274">
                  <c:v>43536</c:v>
                </c:pt>
                <c:pt idx="275">
                  <c:v>43550</c:v>
                </c:pt>
                <c:pt idx="276">
                  <c:v>43564</c:v>
                </c:pt>
                <c:pt idx="277">
                  <c:v>43578</c:v>
                </c:pt>
                <c:pt idx="278">
                  <c:v>43591</c:v>
                </c:pt>
                <c:pt idx="279">
                  <c:v>43606</c:v>
                </c:pt>
                <c:pt idx="280">
                  <c:v>43620</c:v>
                </c:pt>
                <c:pt idx="281">
                  <c:v>43634</c:v>
                </c:pt>
                <c:pt idx="282">
                  <c:v>43641</c:v>
                </c:pt>
                <c:pt idx="283">
                  <c:v>43648</c:v>
                </c:pt>
                <c:pt idx="284">
                  <c:v>43655</c:v>
                </c:pt>
                <c:pt idx="285">
                  <c:v>43662</c:v>
                </c:pt>
                <c:pt idx="286">
                  <c:v>43669</c:v>
                </c:pt>
                <c:pt idx="287">
                  <c:v>43676</c:v>
                </c:pt>
                <c:pt idx="288">
                  <c:v>43683</c:v>
                </c:pt>
                <c:pt idx="289">
                  <c:v>43690</c:v>
                </c:pt>
                <c:pt idx="290">
                  <c:v>43697</c:v>
                </c:pt>
                <c:pt idx="291">
                  <c:v>43704</c:v>
                </c:pt>
                <c:pt idx="292">
                  <c:v>43711</c:v>
                </c:pt>
                <c:pt idx="293">
                  <c:v>43718</c:v>
                </c:pt>
                <c:pt idx="294">
                  <c:v>43732</c:v>
                </c:pt>
                <c:pt idx="295">
                  <c:v>43746</c:v>
                </c:pt>
                <c:pt idx="296">
                  <c:v>43760</c:v>
                </c:pt>
                <c:pt idx="297">
                  <c:v>43774</c:v>
                </c:pt>
                <c:pt idx="298">
                  <c:v>43788</c:v>
                </c:pt>
                <c:pt idx="299">
                  <c:v>43802</c:v>
                </c:pt>
                <c:pt idx="300">
                  <c:v>43844</c:v>
                </c:pt>
                <c:pt idx="301">
                  <c:v>43858</c:v>
                </c:pt>
                <c:pt idx="302">
                  <c:v>43872</c:v>
                </c:pt>
                <c:pt idx="303">
                  <c:v>43886</c:v>
                </c:pt>
                <c:pt idx="304">
                  <c:v>43900</c:v>
                </c:pt>
                <c:pt idx="305">
                  <c:v>43928</c:v>
                </c:pt>
                <c:pt idx="306">
                  <c:v>43942</c:v>
                </c:pt>
                <c:pt idx="307">
                  <c:v>43956</c:v>
                </c:pt>
                <c:pt idx="308">
                  <c:v>43970</c:v>
                </c:pt>
                <c:pt idx="309">
                  <c:v>43984.399305555555</c:v>
                </c:pt>
                <c:pt idx="310">
                  <c:v>43998.371527777781</c:v>
                </c:pt>
                <c:pt idx="311">
                  <c:v>44005</c:v>
                </c:pt>
                <c:pt idx="312">
                  <c:v>44012</c:v>
                </c:pt>
                <c:pt idx="313">
                  <c:v>44019</c:v>
                </c:pt>
                <c:pt idx="314">
                  <c:v>44027</c:v>
                </c:pt>
                <c:pt idx="315">
                  <c:v>44033</c:v>
                </c:pt>
                <c:pt idx="316">
                  <c:v>44040.392361111109</c:v>
                </c:pt>
                <c:pt idx="317">
                  <c:v>44047</c:v>
                </c:pt>
                <c:pt idx="318">
                  <c:v>44054</c:v>
                </c:pt>
                <c:pt idx="319">
                  <c:v>44061</c:v>
                </c:pt>
                <c:pt idx="320">
                  <c:v>44068</c:v>
                </c:pt>
                <c:pt idx="321">
                  <c:v>44075</c:v>
                </c:pt>
                <c:pt idx="322">
                  <c:v>44082</c:v>
                </c:pt>
                <c:pt idx="323">
                  <c:v>44089.392361111109</c:v>
                </c:pt>
                <c:pt idx="324">
                  <c:v>44096</c:v>
                </c:pt>
                <c:pt idx="325">
                  <c:v>44103</c:v>
                </c:pt>
                <c:pt idx="326">
                  <c:v>44110</c:v>
                </c:pt>
                <c:pt idx="327">
                  <c:v>44124</c:v>
                </c:pt>
                <c:pt idx="328">
                  <c:v>44138</c:v>
                </c:pt>
                <c:pt idx="329">
                  <c:v>44152</c:v>
                </c:pt>
                <c:pt idx="330">
                  <c:v>44166.422222222223</c:v>
                </c:pt>
                <c:pt idx="331">
                  <c:v>44180</c:v>
                </c:pt>
                <c:pt idx="332">
                  <c:v>44197</c:v>
                </c:pt>
                <c:pt idx="333">
                  <c:v>44198</c:v>
                </c:pt>
                <c:pt idx="334">
                  <c:v>44199</c:v>
                </c:pt>
                <c:pt idx="335">
                  <c:v>44200</c:v>
                </c:pt>
                <c:pt idx="336">
                  <c:v>44201</c:v>
                </c:pt>
                <c:pt idx="337">
                  <c:v>44202</c:v>
                </c:pt>
                <c:pt idx="338">
                  <c:v>44203</c:v>
                </c:pt>
                <c:pt idx="339">
                  <c:v>44204</c:v>
                </c:pt>
                <c:pt idx="340">
                  <c:v>44205</c:v>
                </c:pt>
              </c:numCache>
            </c:numRef>
          </c:cat>
          <c:val>
            <c:numRef>
              <c:f>'Champigny-sur-Marne'!$H$3:$H$343</c:f>
              <c:numCache>
                <c:formatCode>0.00</c:formatCode>
                <c:ptCount val="341"/>
                <c:pt idx="0">
                  <c:v>8.15</c:v>
                </c:pt>
                <c:pt idx="1">
                  <c:v>8.25</c:v>
                </c:pt>
                <c:pt idx="2">
                  <c:v>8.25</c:v>
                </c:pt>
                <c:pt idx="3">
                  <c:v>8.1999999999999993</c:v>
                </c:pt>
                <c:pt idx="4">
                  <c:v>7.9</c:v>
                </c:pt>
                <c:pt idx="5">
                  <c:v>8.15</c:v>
                </c:pt>
                <c:pt idx="6">
                  <c:v>8.1999999999999993</c:v>
                </c:pt>
                <c:pt idx="7">
                  <c:v>8.25</c:v>
                </c:pt>
                <c:pt idx="8">
                  <c:v>8.25</c:v>
                </c:pt>
                <c:pt idx="9">
                  <c:v>8.35</c:v>
                </c:pt>
                <c:pt idx="10">
                  <c:v>8.15</c:v>
                </c:pt>
                <c:pt idx="11">
                  <c:v>8.25</c:v>
                </c:pt>
                <c:pt idx="12">
                  <c:v>8.1999999999999993</c:v>
                </c:pt>
                <c:pt idx="13">
                  <c:v>8.15</c:v>
                </c:pt>
                <c:pt idx="14">
                  <c:v>8.15</c:v>
                </c:pt>
                <c:pt idx="15">
                  <c:v>8.4</c:v>
                </c:pt>
                <c:pt idx="16">
                  <c:v>8.1999999999999993</c:v>
                </c:pt>
                <c:pt idx="17">
                  <c:v>8.0500000000000007</c:v>
                </c:pt>
                <c:pt idx="18">
                  <c:v>7.95</c:v>
                </c:pt>
                <c:pt idx="19">
                  <c:v>8.0500000000000007</c:v>
                </c:pt>
                <c:pt idx="20">
                  <c:v>7.9</c:v>
                </c:pt>
                <c:pt idx="21">
                  <c:v>7.85</c:v>
                </c:pt>
                <c:pt idx="22">
                  <c:v>7.7</c:v>
                </c:pt>
                <c:pt idx="23">
                  <c:v>8.0500000000000007</c:v>
                </c:pt>
                <c:pt idx="24">
                  <c:v>7.95</c:v>
                </c:pt>
                <c:pt idx="25">
                  <c:v>8.0500000000000007</c:v>
                </c:pt>
                <c:pt idx="26">
                  <c:v>7.7</c:v>
                </c:pt>
                <c:pt idx="27">
                  <c:v>7.9</c:v>
                </c:pt>
                <c:pt idx="28">
                  <c:v>7.9</c:v>
                </c:pt>
                <c:pt idx="29">
                  <c:v>7.95</c:v>
                </c:pt>
                <c:pt idx="30">
                  <c:v>8.0500000000000007</c:v>
                </c:pt>
                <c:pt idx="31">
                  <c:v>7.75</c:v>
                </c:pt>
                <c:pt idx="32">
                  <c:v>7.7</c:v>
                </c:pt>
                <c:pt idx="33">
                  <c:v>8.1999999999999993</c:v>
                </c:pt>
                <c:pt idx="34">
                  <c:v>8.0500000000000007</c:v>
                </c:pt>
                <c:pt idx="35">
                  <c:v>8.15</c:v>
                </c:pt>
                <c:pt idx="36">
                  <c:v>8.1999999999999993</c:v>
                </c:pt>
                <c:pt idx="37">
                  <c:v>8.1</c:v>
                </c:pt>
                <c:pt idx="38">
                  <c:v>8.15</c:v>
                </c:pt>
                <c:pt idx="39">
                  <c:v>8.15</c:v>
                </c:pt>
                <c:pt idx="40">
                  <c:v>8.1</c:v>
                </c:pt>
                <c:pt idx="41">
                  <c:v>8.1</c:v>
                </c:pt>
                <c:pt idx="42">
                  <c:v>7.85</c:v>
                </c:pt>
                <c:pt idx="43">
                  <c:v>8.0500000000000007</c:v>
                </c:pt>
                <c:pt idx="44">
                  <c:v>8.0500000000000007</c:v>
                </c:pt>
                <c:pt idx="45">
                  <c:v>8.1999999999999993</c:v>
                </c:pt>
                <c:pt idx="46">
                  <c:v>8.0500000000000007</c:v>
                </c:pt>
                <c:pt idx="47">
                  <c:v>8.0500000000000007</c:v>
                </c:pt>
                <c:pt idx="48">
                  <c:v>8.15</c:v>
                </c:pt>
                <c:pt idx="49">
                  <c:v>8.25</c:v>
                </c:pt>
                <c:pt idx="50">
                  <c:v>7.7</c:v>
                </c:pt>
                <c:pt idx="51">
                  <c:v>8</c:v>
                </c:pt>
                <c:pt idx="52">
                  <c:v>8.0500000000000007</c:v>
                </c:pt>
                <c:pt idx="53">
                  <c:v>8.15</c:v>
                </c:pt>
                <c:pt idx="54">
                  <c:v>8.1</c:v>
                </c:pt>
                <c:pt idx="55">
                  <c:v>8.0500000000000007</c:v>
                </c:pt>
                <c:pt idx="56">
                  <c:v>8</c:v>
                </c:pt>
                <c:pt idx="57">
                  <c:v>8.15</c:v>
                </c:pt>
                <c:pt idx="58">
                  <c:v>8.15</c:v>
                </c:pt>
                <c:pt idx="59">
                  <c:v>8.0500000000000007</c:v>
                </c:pt>
                <c:pt idx="60">
                  <c:v>8.0500000000000007</c:v>
                </c:pt>
                <c:pt idx="61">
                  <c:v>8.1999999999999993</c:v>
                </c:pt>
                <c:pt idx="62">
                  <c:v>8.15</c:v>
                </c:pt>
                <c:pt idx="63">
                  <c:v>8.3000000000000007</c:v>
                </c:pt>
                <c:pt idx="64">
                  <c:v>8.0500000000000007</c:v>
                </c:pt>
                <c:pt idx="65">
                  <c:v>8.1999999999999993</c:v>
                </c:pt>
                <c:pt idx="66">
                  <c:v>8.35</c:v>
                </c:pt>
                <c:pt idx="67">
                  <c:v>8.1</c:v>
                </c:pt>
                <c:pt idx="68">
                  <c:v>0</c:v>
                </c:pt>
                <c:pt idx="69">
                  <c:v>8.0500000000000007</c:v>
                </c:pt>
                <c:pt idx="70">
                  <c:v>8</c:v>
                </c:pt>
                <c:pt idx="71">
                  <c:v>8.1</c:v>
                </c:pt>
                <c:pt idx="72">
                  <c:v>8.06</c:v>
                </c:pt>
                <c:pt idx="73">
                  <c:v>8</c:v>
                </c:pt>
                <c:pt idx="74">
                  <c:v>8.1</c:v>
                </c:pt>
                <c:pt idx="75">
                  <c:v>8.15</c:v>
                </c:pt>
                <c:pt idx="76">
                  <c:v>8.0500000000000007</c:v>
                </c:pt>
                <c:pt idx="77">
                  <c:v>8</c:v>
                </c:pt>
                <c:pt idx="78">
                  <c:v>8.0500000000000007</c:v>
                </c:pt>
                <c:pt idx="79">
                  <c:v>8.0500000000000007</c:v>
                </c:pt>
                <c:pt idx="80">
                  <c:v>8.0500000000000007</c:v>
                </c:pt>
                <c:pt idx="81">
                  <c:v>7.85</c:v>
                </c:pt>
                <c:pt idx="82">
                  <c:v>8</c:v>
                </c:pt>
                <c:pt idx="83">
                  <c:v>8.0500000000000007</c:v>
                </c:pt>
                <c:pt idx="84">
                  <c:v>8.0500000000000007</c:v>
                </c:pt>
                <c:pt idx="85">
                  <c:v>8</c:v>
                </c:pt>
                <c:pt idx="86">
                  <c:v>8.0500000000000007</c:v>
                </c:pt>
                <c:pt idx="87">
                  <c:v>7.95</c:v>
                </c:pt>
                <c:pt idx="88">
                  <c:v>7.9</c:v>
                </c:pt>
                <c:pt idx="89">
                  <c:v>7.95</c:v>
                </c:pt>
                <c:pt idx="90">
                  <c:v>8.0500000000000007</c:v>
                </c:pt>
                <c:pt idx="91">
                  <c:v>8.1</c:v>
                </c:pt>
                <c:pt idx="92">
                  <c:v>8.15</c:v>
                </c:pt>
                <c:pt idx="93">
                  <c:v>8.18</c:v>
                </c:pt>
                <c:pt idx="94">
                  <c:v>8.15</c:v>
                </c:pt>
                <c:pt idx="95">
                  <c:v>8.1999999999999993</c:v>
                </c:pt>
                <c:pt idx="96">
                  <c:v>8.15</c:v>
                </c:pt>
                <c:pt idx="97">
                  <c:v>8.0500000000000007</c:v>
                </c:pt>
                <c:pt idx="98">
                  <c:v>8.15</c:v>
                </c:pt>
                <c:pt idx="99">
                  <c:v>8.1999999999999993</c:v>
                </c:pt>
                <c:pt idx="100">
                  <c:v>8.1999999999999993</c:v>
                </c:pt>
                <c:pt idx="101">
                  <c:v>8.15</c:v>
                </c:pt>
                <c:pt idx="102">
                  <c:v>8.15</c:v>
                </c:pt>
                <c:pt idx="103">
                  <c:v>8.1999999999999993</c:v>
                </c:pt>
                <c:pt idx="104">
                  <c:v>8.15</c:v>
                </c:pt>
                <c:pt idx="105">
                  <c:v>8</c:v>
                </c:pt>
                <c:pt idx="106">
                  <c:v>7.95</c:v>
                </c:pt>
                <c:pt idx="107">
                  <c:v>8.1</c:v>
                </c:pt>
                <c:pt idx="108">
                  <c:v>8.0500000000000007</c:v>
                </c:pt>
                <c:pt idx="109">
                  <c:v>8.25</c:v>
                </c:pt>
                <c:pt idx="110">
                  <c:v>8.1</c:v>
                </c:pt>
                <c:pt idx="111">
                  <c:v>8</c:v>
                </c:pt>
                <c:pt idx="112">
                  <c:v>7.95</c:v>
                </c:pt>
                <c:pt idx="113">
                  <c:v>8.1</c:v>
                </c:pt>
                <c:pt idx="114">
                  <c:v>8.1</c:v>
                </c:pt>
                <c:pt idx="115">
                  <c:v>8.1</c:v>
                </c:pt>
                <c:pt idx="116">
                  <c:v>8.1999999999999993</c:v>
                </c:pt>
                <c:pt idx="117">
                  <c:v>8.1999999999999993</c:v>
                </c:pt>
                <c:pt idx="118">
                  <c:v>8.15</c:v>
                </c:pt>
                <c:pt idx="119">
                  <c:v>8.15</c:v>
                </c:pt>
                <c:pt idx="120">
                  <c:v>8.1999999999999993</c:v>
                </c:pt>
                <c:pt idx="121">
                  <c:v>8.15</c:v>
                </c:pt>
                <c:pt idx="122">
                  <c:v>8.25</c:v>
                </c:pt>
                <c:pt idx="123">
                  <c:v>8.3000000000000007</c:v>
                </c:pt>
                <c:pt idx="124">
                  <c:v>8.25</c:v>
                </c:pt>
                <c:pt idx="125">
                  <c:v>8.15</c:v>
                </c:pt>
                <c:pt idx="126">
                  <c:v>8.1999999999999993</c:v>
                </c:pt>
                <c:pt idx="127">
                  <c:v>8.25</c:v>
                </c:pt>
                <c:pt idx="128">
                  <c:v>8.1999999999999993</c:v>
                </c:pt>
                <c:pt idx="129">
                  <c:v>8.1999999999999993</c:v>
                </c:pt>
                <c:pt idx="130">
                  <c:v>8.3000000000000007</c:v>
                </c:pt>
                <c:pt idx="131">
                  <c:v>8.1999999999999993</c:v>
                </c:pt>
                <c:pt idx="132">
                  <c:v>8.15</c:v>
                </c:pt>
                <c:pt idx="133">
                  <c:v>8.1999999999999993</c:v>
                </c:pt>
                <c:pt idx="134">
                  <c:v>8.1</c:v>
                </c:pt>
                <c:pt idx="135">
                  <c:v>8.15</c:v>
                </c:pt>
                <c:pt idx="136">
                  <c:v>8.15</c:v>
                </c:pt>
                <c:pt idx="137">
                  <c:v>8.1999999999999993</c:v>
                </c:pt>
                <c:pt idx="138">
                  <c:v>8.1999999999999993</c:v>
                </c:pt>
                <c:pt idx="139">
                  <c:v>8.1</c:v>
                </c:pt>
                <c:pt idx="140">
                  <c:v>8.15</c:v>
                </c:pt>
                <c:pt idx="141">
                  <c:v>8.1</c:v>
                </c:pt>
                <c:pt idx="142">
                  <c:v>8.15</c:v>
                </c:pt>
                <c:pt idx="143">
                  <c:v>8.15</c:v>
                </c:pt>
                <c:pt idx="144">
                  <c:v>8.1999999999999993</c:v>
                </c:pt>
                <c:pt idx="145">
                  <c:v>8.1999999999999993</c:v>
                </c:pt>
                <c:pt idx="146">
                  <c:v>8.1999999999999993</c:v>
                </c:pt>
                <c:pt idx="147">
                  <c:v>8.15</c:v>
                </c:pt>
                <c:pt idx="148">
                  <c:v>8.15</c:v>
                </c:pt>
                <c:pt idx="149">
                  <c:v>8.1999999999999993</c:v>
                </c:pt>
                <c:pt idx="150">
                  <c:v>8.15</c:v>
                </c:pt>
                <c:pt idx="151">
                  <c:v>8.1999999999999993</c:v>
                </c:pt>
                <c:pt idx="152">
                  <c:v>8.25</c:v>
                </c:pt>
                <c:pt idx="153">
                  <c:v>8.1</c:v>
                </c:pt>
                <c:pt idx="154">
                  <c:v>8.0500000000000007</c:v>
                </c:pt>
                <c:pt idx="155">
                  <c:v>8.1</c:v>
                </c:pt>
                <c:pt idx="156">
                  <c:v>7.65</c:v>
                </c:pt>
                <c:pt idx="157">
                  <c:v>8.0500000000000007</c:v>
                </c:pt>
                <c:pt idx="158">
                  <c:v>7.95</c:v>
                </c:pt>
                <c:pt idx="159">
                  <c:v>8</c:v>
                </c:pt>
                <c:pt idx="160">
                  <c:v>8.1</c:v>
                </c:pt>
                <c:pt idx="161">
                  <c:v>8.15</c:v>
                </c:pt>
                <c:pt idx="162">
                  <c:v>8.1999999999999993</c:v>
                </c:pt>
                <c:pt idx="163">
                  <c:v>8.1999999999999993</c:v>
                </c:pt>
                <c:pt idx="164">
                  <c:v>8.1</c:v>
                </c:pt>
                <c:pt idx="165">
                  <c:v>8.0500000000000007</c:v>
                </c:pt>
                <c:pt idx="166">
                  <c:v>8.1999999999999993</c:v>
                </c:pt>
                <c:pt idx="167">
                  <c:v>8.1</c:v>
                </c:pt>
                <c:pt idx="168">
                  <c:v>8.1999999999999993</c:v>
                </c:pt>
                <c:pt idx="169">
                  <c:v>8.1</c:v>
                </c:pt>
                <c:pt idx="170">
                  <c:v>8.15</c:v>
                </c:pt>
                <c:pt idx="171">
                  <c:v>8.1999999999999993</c:v>
                </c:pt>
                <c:pt idx="172">
                  <c:v>8.1999999999999993</c:v>
                </c:pt>
                <c:pt idx="173">
                  <c:v>8.15</c:v>
                </c:pt>
                <c:pt idx="174">
                  <c:v>8.15</c:v>
                </c:pt>
                <c:pt idx="175">
                  <c:v>8.15</c:v>
                </c:pt>
                <c:pt idx="176">
                  <c:v>8.15</c:v>
                </c:pt>
                <c:pt idx="177">
                  <c:v>8.1</c:v>
                </c:pt>
                <c:pt idx="178">
                  <c:v>8.15</c:v>
                </c:pt>
                <c:pt idx="179">
                  <c:v>8.1999999999999993</c:v>
                </c:pt>
                <c:pt idx="180">
                  <c:v>8.15</c:v>
                </c:pt>
                <c:pt idx="181">
                  <c:v>8.1</c:v>
                </c:pt>
                <c:pt idx="182">
                  <c:v>8.1</c:v>
                </c:pt>
                <c:pt idx="183">
                  <c:v>7.3</c:v>
                </c:pt>
                <c:pt idx="184">
                  <c:v>7.98</c:v>
                </c:pt>
                <c:pt idx="185">
                  <c:v>8.1</c:v>
                </c:pt>
                <c:pt idx="186">
                  <c:v>8.1999999999999993</c:v>
                </c:pt>
                <c:pt idx="187">
                  <c:v>8.0500000000000007</c:v>
                </c:pt>
                <c:pt idx="188">
                  <c:v>8.15</c:v>
                </c:pt>
                <c:pt idx="189">
                  <c:v>8.15</c:v>
                </c:pt>
                <c:pt idx="190">
                  <c:v>8.1</c:v>
                </c:pt>
                <c:pt idx="191">
                  <c:v>8.0500000000000007</c:v>
                </c:pt>
                <c:pt idx="192">
                  <c:v>8</c:v>
                </c:pt>
                <c:pt idx="193">
                  <c:v>7.95</c:v>
                </c:pt>
                <c:pt idx="194">
                  <c:v>8.15</c:v>
                </c:pt>
                <c:pt idx="195">
                  <c:v>8.15</c:v>
                </c:pt>
                <c:pt idx="196">
                  <c:v>8.15</c:v>
                </c:pt>
                <c:pt idx="197">
                  <c:v>8.1</c:v>
                </c:pt>
                <c:pt idx="198">
                  <c:v>8.15</c:v>
                </c:pt>
                <c:pt idx="199">
                  <c:v>8.0500000000000007</c:v>
                </c:pt>
                <c:pt idx="200">
                  <c:v>8.1</c:v>
                </c:pt>
                <c:pt idx="201">
                  <c:v>8.25</c:v>
                </c:pt>
                <c:pt idx="202">
                  <c:v>8.1999999999999993</c:v>
                </c:pt>
                <c:pt idx="203">
                  <c:v>7.85</c:v>
                </c:pt>
                <c:pt idx="204">
                  <c:v>8.1</c:v>
                </c:pt>
                <c:pt idx="205">
                  <c:v>8.1</c:v>
                </c:pt>
                <c:pt idx="206">
                  <c:v>8.1</c:v>
                </c:pt>
                <c:pt idx="207">
                  <c:v>8.15</c:v>
                </c:pt>
                <c:pt idx="208">
                  <c:v>8.15</c:v>
                </c:pt>
                <c:pt idx="209">
                  <c:v>8.1</c:v>
                </c:pt>
                <c:pt idx="210">
                  <c:v>8.1999999999999993</c:v>
                </c:pt>
                <c:pt idx="211">
                  <c:v>8.1999999999999993</c:v>
                </c:pt>
                <c:pt idx="212">
                  <c:v>8.25</c:v>
                </c:pt>
                <c:pt idx="213">
                  <c:v>8.1999999999999993</c:v>
                </c:pt>
                <c:pt idx="214">
                  <c:v>8.15</c:v>
                </c:pt>
                <c:pt idx="215">
                  <c:v>8.15</c:v>
                </c:pt>
                <c:pt idx="216">
                  <c:v>8.1</c:v>
                </c:pt>
                <c:pt idx="217">
                  <c:v>8.1</c:v>
                </c:pt>
                <c:pt idx="218">
                  <c:v>8.1</c:v>
                </c:pt>
                <c:pt idx="219">
                  <c:v>8.1999999999999993</c:v>
                </c:pt>
                <c:pt idx="220">
                  <c:v>8.0500000000000007</c:v>
                </c:pt>
                <c:pt idx="221">
                  <c:v>8.25</c:v>
                </c:pt>
                <c:pt idx="222">
                  <c:v>8.15</c:v>
                </c:pt>
                <c:pt idx="223">
                  <c:v>8.1</c:v>
                </c:pt>
                <c:pt idx="224">
                  <c:v>8.3000000000000007</c:v>
                </c:pt>
                <c:pt idx="225">
                  <c:v>8.1999999999999993</c:v>
                </c:pt>
                <c:pt idx="226">
                  <c:v>8.25</c:v>
                </c:pt>
                <c:pt idx="227">
                  <c:v>8.25</c:v>
                </c:pt>
                <c:pt idx="228">
                  <c:v>8.3000000000000007</c:v>
                </c:pt>
                <c:pt idx="229">
                  <c:v>8.25</c:v>
                </c:pt>
                <c:pt idx="230">
                  <c:v>8.25</c:v>
                </c:pt>
                <c:pt idx="231">
                  <c:v>8.15</c:v>
                </c:pt>
                <c:pt idx="232">
                  <c:v>8.25</c:v>
                </c:pt>
                <c:pt idx="233">
                  <c:v>8.15</c:v>
                </c:pt>
                <c:pt idx="234">
                  <c:v>8.1</c:v>
                </c:pt>
                <c:pt idx="235">
                  <c:v>8.15</c:v>
                </c:pt>
                <c:pt idx="236">
                  <c:v>8.1</c:v>
                </c:pt>
                <c:pt idx="237">
                  <c:v>8.15</c:v>
                </c:pt>
                <c:pt idx="238">
                  <c:v>8</c:v>
                </c:pt>
                <c:pt idx="239">
                  <c:v>8.0500000000000007</c:v>
                </c:pt>
                <c:pt idx="240">
                  <c:v>8.15</c:v>
                </c:pt>
                <c:pt idx="241">
                  <c:v>8.1</c:v>
                </c:pt>
                <c:pt idx="242">
                  <c:v>8.1</c:v>
                </c:pt>
                <c:pt idx="243">
                  <c:v>8.1</c:v>
                </c:pt>
                <c:pt idx="244">
                  <c:v>8.0500000000000007</c:v>
                </c:pt>
                <c:pt idx="245">
                  <c:v>8.15</c:v>
                </c:pt>
                <c:pt idx="246">
                  <c:v>8.1</c:v>
                </c:pt>
                <c:pt idx="247">
                  <c:v>8.1999999999999993</c:v>
                </c:pt>
                <c:pt idx="248">
                  <c:v>8.15</c:v>
                </c:pt>
                <c:pt idx="249">
                  <c:v>8.1999999999999993</c:v>
                </c:pt>
                <c:pt idx="250">
                  <c:v>8.25</c:v>
                </c:pt>
                <c:pt idx="251">
                  <c:v>8.15</c:v>
                </c:pt>
                <c:pt idx="252">
                  <c:v>8.15</c:v>
                </c:pt>
                <c:pt idx="253">
                  <c:v>8.1</c:v>
                </c:pt>
                <c:pt idx="254">
                  <c:v>8.1300000000000008</c:v>
                </c:pt>
                <c:pt idx="255">
                  <c:v>7.97</c:v>
                </c:pt>
                <c:pt idx="256">
                  <c:v>7.94</c:v>
                </c:pt>
                <c:pt idx="257">
                  <c:v>8.01</c:v>
                </c:pt>
                <c:pt idx="258">
                  <c:v>8.01</c:v>
                </c:pt>
                <c:pt idx="259">
                  <c:v>7.99</c:v>
                </c:pt>
                <c:pt idx="260">
                  <c:v>8</c:v>
                </c:pt>
                <c:pt idx="261">
                  <c:v>8.01</c:v>
                </c:pt>
                <c:pt idx="262">
                  <c:v>7.98</c:v>
                </c:pt>
                <c:pt idx="263">
                  <c:v>7.98</c:v>
                </c:pt>
                <c:pt idx="264">
                  <c:v>8.01</c:v>
                </c:pt>
                <c:pt idx="265">
                  <c:v>8.14</c:v>
                </c:pt>
                <c:pt idx="266">
                  <c:v>7.95</c:v>
                </c:pt>
                <c:pt idx="267">
                  <c:v>8.01</c:v>
                </c:pt>
                <c:pt idx="268">
                  <c:v>8</c:v>
                </c:pt>
                <c:pt idx="269">
                  <c:v>7.93</c:v>
                </c:pt>
                <c:pt idx="270">
                  <c:v>8.15</c:v>
                </c:pt>
                <c:pt idx="271">
                  <c:v>8.23</c:v>
                </c:pt>
                <c:pt idx="272">
                  <c:v>8.1199999999999992</c:v>
                </c:pt>
                <c:pt idx="273">
                  <c:v>8.08</c:v>
                </c:pt>
                <c:pt idx="274">
                  <c:v>7.83</c:v>
                </c:pt>
                <c:pt idx="275">
                  <c:v>8.02</c:v>
                </c:pt>
                <c:pt idx="276">
                  <c:v>7.98</c:v>
                </c:pt>
                <c:pt idx="277">
                  <c:v>8.06</c:v>
                </c:pt>
                <c:pt idx="278">
                  <c:v>8.02</c:v>
                </c:pt>
                <c:pt idx="279">
                  <c:v>8.0399999999999991</c:v>
                </c:pt>
                <c:pt idx="280">
                  <c:v>7.96</c:v>
                </c:pt>
                <c:pt idx="281">
                  <c:v>7.98</c:v>
                </c:pt>
                <c:pt idx="282">
                  <c:v>7.79</c:v>
                </c:pt>
                <c:pt idx="283">
                  <c:v>8.1</c:v>
                </c:pt>
                <c:pt idx="284">
                  <c:v>8.1999999999999993</c:v>
                </c:pt>
                <c:pt idx="285">
                  <c:v>8.0399999999999991</c:v>
                </c:pt>
                <c:pt idx="286">
                  <c:v>8.0299999999999994</c:v>
                </c:pt>
                <c:pt idx="287">
                  <c:v>7.93</c:v>
                </c:pt>
                <c:pt idx="288">
                  <c:v>8.06</c:v>
                </c:pt>
                <c:pt idx="289">
                  <c:v>7.92</c:v>
                </c:pt>
                <c:pt idx="290">
                  <c:v>8.0399999999999991</c:v>
                </c:pt>
                <c:pt idx="291">
                  <c:v>7.61</c:v>
                </c:pt>
                <c:pt idx="292">
                  <c:v>7.98</c:v>
                </c:pt>
                <c:pt idx="293">
                  <c:v>8.0299999999999994</c:v>
                </c:pt>
                <c:pt idx="294">
                  <c:v>8</c:v>
                </c:pt>
                <c:pt idx="295">
                  <c:v>7</c:v>
                </c:pt>
                <c:pt idx="296">
                  <c:v>7.74</c:v>
                </c:pt>
                <c:pt idx="297">
                  <c:v>7.97</c:v>
                </c:pt>
                <c:pt idx="298">
                  <c:v>7.85</c:v>
                </c:pt>
                <c:pt idx="299">
                  <c:v>7.9</c:v>
                </c:pt>
                <c:pt idx="300">
                  <c:v>7.85</c:v>
                </c:pt>
                <c:pt idx="301">
                  <c:v>7.96</c:v>
                </c:pt>
                <c:pt idx="302">
                  <c:v>8.16</c:v>
                </c:pt>
                <c:pt idx="303">
                  <c:v>8.24</c:v>
                </c:pt>
                <c:pt idx="304">
                  <c:v>8.16</c:v>
                </c:pt>
                <c:pt idx="305">
                  <c:v>8.18</c:v>
                </c:pt>
                <c:pt idx="306">
                  <c:v>8.2200000000000006</c:v>
                </c:pt>
                <c:pt idx="307">
                  <c:v>7.99</c:v>
                </c:pt>
                <c:pt idx="308">
                  <c:v>8.02</c:v>
                </c:pt>
                <c:pt idx="309">
                  <c:v>8.0500000000000007</c:v>
                </c:pt>
                <c:pt idx="310">
                  <c:v>8.1</c:v>
                </c:pt>
                <c:pt idx="311">
                  <c:v>8.06</c:v>
                </c:pt>
                <c:pt idx="312">
                  <c:v>8.34</c:v>
                </c:pt>
                <c:pt idx="313">
                  <c:v>8.24</c:v>
                </c:pt>
                <c:pt idx="314">
                  <c:v>7.78</c:v>
                </c:pt>
                <c:pt idx="315">
                  <c:v>8.18</c:v>
                </c:pt>
                <c:pt idx="316">
                  <c:v>6.96</c:v>
                </c:pt>
                <c:pt idx="317">
                  <c:v>8.15</c:v>
                </c:pt>
                <c:pt idx="318">
                  <c:v>8.0299999999999994</c:v>
                </c:pt>
                <c:pt idx="319">
                  <c:v>8.08</c:v>
                </c:pt>
                <c:pt idx="320">
                  <c:v>8.17</c:v>
                </c:pt>
                <c:pt idx="321">
                  <c:v>8.1</c:v>
                </c:pt>
                <c:pt idx="322">
                  <c:v>8.09</c:v>
                </c:pt>
                <c:pt idx="323">
                  <c:v>8.0299999999999994</c:v>
                </c:pt>
                <c:pt idx="324">
                  <c:v>8.1199999999999992</c:v>
                </c:pt>
                <c:pt idx="325">
                  <c:v>7.68</c:v>
                </c:pt>
                <c:pt idx="326">
                  <c:v>8.0399999999999991</c:v>
                </c:pt>
                <c:pt idx="327">
                  <c:v>8.0399999999999991</c:v>
                </c:pt>
                <c:pt idx="328">
                  <c:v>8.1199999999999992</c:v>
                </c:pt>
                <c:pt idx="329">
                  <c:v>8.1</c:v>
                </c:pt>
                <c:pt idx="330">
                  <c:v>8.09</c:v>
                </c:pt>
                <c:pt idx="331">
                  <c:v>8.11</c:v>
                </c:pt>
                <c:pt idx="332">
                  <c:v>0</c:v>
                </c:pt>
                <c:pt idx="333">
                  <c:v>0</c:v>
                </c:pt>
                <c:pt idx="334">
                  <c:v>0</c:v>
                </c:pt>
                <c:pt idx="335">
                  <c:v>0</c:v>
                </c:pt>
                <c:pt idx="336">
                  <c:v>0</c:v>
                </c:pt>
                <c:pt idx="337">
                  <c:v>0</c:v>
                </c:pt>
                <c:pt idx="338">
                  <c:v>0</c:v>
                </c:pt>
                <c:pt idx="339">
                  <c:v>0</c:v>
                </c:pt>
                <c:pt idx="340">
                  <c:v>0</c:v>
                </c:pt>
              </c:numCache>
            </c:numRef>
          </c:val>
          <c:smooth val="0"/>
          <c:extLst>
            <c:ext xmlns:c16="http://schemas.microsoft.com/office/drawing/2014/chart" uri="{C3380CC4-5D6E-409C-BE32-E72D297353CC}">
              <c16:uniqueId val="{00000000-727F-4F3C-809B-31107ACB52D5}"/>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2"/>
          <c:order val="0"/>
          <c:tx>
            <c:strRef>
              <c:f>'Champigny-sur-Marne'!$I$1</c:f>
              <c:strCache>
                <c:ptCount val="1"/>
                <c:pt idx="0">
                  <c:v>Chlorides</c:v>
                </c:pt>
              </c:strCache>
            </c:strRef>
          </c:tx>
          <c:spPr>
            <a:ln w="28575" cap="rnd">
              <a:solidFill>
                <a:schemeClr val="accent6"/>
              </a:solidFill>
              <a:round/>
            </a:ln>
            <a:effectLst/>
          </c:spPr>
          <c:marker>
            <c:symbol val="none"/>
          </c:marker>
          <c:cat>
            <c:numRef>
              <c:f>'Champigny-sur-Marne'!$A$3:$A$343</c:f>
              <c:numCache>
                <c:formatCode>m/d/yyyy</c:formatCode>
                <c:ptCount val="341"/>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40456</c:v>
                </c:pt>
                <c:pt idx="39">
                  <c:v>40470</c:v>
                </c:pt>
                <c:pt idx="40">
                  <c:v>40477</c:v>
                </c:pt>
                <c:pt idx="41">
                  <c:v>40484</c:v>
                </c:pt>
                <c:pt idx="42">
                  <c:v>40491</c:v>
                </c:pt>
                <c:pt idx="43">
                  <c:v>40498</c:v>
                </c:pt>
                <c:pt idx="44">
                  <c:v>40505</c:v>
                </c:pt>
                <c:pt idx="45">
                  <c:v>40512</c:v>
                </c:pt>
                <c:pt idx="46">
                  <c:v>40519</c:v>
                </c:pt>
                <c:pt idx="47">
                  <c:v>40526</c:v>
                </c:pt>
                <c:pt idx="48">
                  <c:v>40533</c:v>
                </c:pt>
                <c:pt idx="49">
                  <c:v>40547</c:v>
                </c:pt>
                <c:pt idx="50">
                  <c:v>40554</c:v>
                </c:pt>
                <c:pt idx="51">
                  <c:v>40561</c:v>
                </c:pt>
                <c:pt idx="52">
                  <c:v>40568</c:v>
                </c:pt>
                <c:pt idx="53">
                  <c:v>40575</c:v>
                </c:pt>
                <c:pt idx="54">
                  <c:v>40582</c:v>
                </c:pt>
                <c:pt idx="55">
                  <c:v>40589</c:v>
                </c:pt>
                <c:pt idx="56">
                  <c:v>40596</c:v>
                </c:pt>
                <c:pt idx="57">
                  <c:v>40603</c:v>
                </c:pt>
                <c:pt idx="58">
                  <c:v>40610</c:v>
                </c:pt>
                <c:pt idx="59">
                  <c:v>40617</c:v>
                </c:pt>
                <c:pt idx="60">
                  <c:v>40624</c:v>
                </c:pt>
                <c:pt idx="61">
                  <c:v>40638</c:v>
                </c:pt>
                <c:pt idx="62">
                  <c:v>40645</c:v>
                </c:pt>
                <c:pt idx="63">
                  <c:v>40652</c:v>
                </c:pt>
                <c:pt idx="64">
                  <c:v>40666</c:v>
                </c:pt>
                <c:pt idx="65">
                  <c:v>40673</c:v>
                </c:pt>
                <c:pt idx="66">
                  <c:v>40680</c:v>
                </c:pt>
                <c:pt idx="67">
                  <c:v>40687</c:v>
                </c:pt>
                <c:pt idx="68">
                  <c:v>40701</c:v>
                </c:pt>
                <c:pt idx="69">
                  <c:v>40708</c:v>
                </c:pt>
                <c:pt idx="70">
                  <c:v>40715</c:v>
                </c:pt>
                <c:pt idx="71">
                  <c:v>40729</c:v>
                </c:pt>
                <c:pt idx="72">
                  <c:v>40736</c:v>
                </c:pt>
                <c:pt idx="73">
                  <c:v>40743</c:v>
                </c:pt>
                <c:pt idx="74">
                  <c:v>40750</c:v>
                </c:pt>
                <c:pt idx="75">
                  <c:v>40757</c:v>
                </c:pt>
                <c:pt idx="76">
                  <c:v>40764</c:v>
                </c:pt>
                <c:pt idx="77">
                  <c:v>40771</c:v>
                </c:pt>
                <c:pt idx="78">
                  <c:v>40778</c:v>
                </c:pt>
                <c:pt idx="79">
                  <c:v>40785</c:v>
                </c:pt>
                <c:pt idx="80">
                  <c:v>40792</c:v>
                </c:pt>
                <c:pt idx="81">
                  <c:v>40799</c:v>
                </c:pt>
                <c:pt idx="82">
                  <c:v>40806</c:v>
                </c:pt>
                <c:pt idx="83">
                  <c:v>40813</c:v>
                </c:pt>
                <c:pt idx="84">
                  <c:v>40820</c:v>
                </c:pt>
                <c:pt idx="85">
                  <c:v>40827</c:v>
                </c:pt>
                <c:pt idx="86">
                  <c:v>40841</c:v>
                </c:pt>
                <c:pt idx="87">
                  <c:v>40855</c:v>
                </c:pt>
                <c:pt idx="88">
                  <c:v>40862</c:v>
                </c:pt>
                <c:pt idx="89">
                  <c:v>40869</c:v>
                </c:pt>
                <c:pt idx="90">
                  <c:v>40883</c:v>
                </c:pt>
                <c:pt idx="91">
                  <c:v>40890</c:v>
                </c:pt>
                <c:pt idx="92">
                  <c:v>40918</c:v>
                </c:pt>
                <c:pt idx="93">
                  <c:v>40932</c:v>
                </c:pt>
                <c:pt idx="94">
                  <c:v>40939</c:v>
                </c:pt>
                <c:pt idx="95">
                  <c:v>40946</c:v>
                </c:pt>
                <c:pt idx="96">
                  <c:v>40960</c:v>
                </c:pt>
                <c:pt idx="97">
                  <c:v>40974</c:v>
                </c:pt>
                <c:pt idx="98">
                  <c:v>40981</c:v>
                </c:pt>
                <c:pt idx="99">
                  <c:v>40988</c:v>
                </c:pt>
                <c:pt idx="100">
                  <c:v>40995</c:v>
                </c:pt>
                <c:pt idx="101">
                  <c:v>41002</c:v>
                </c:pt>
                <c:pt idx="102">
                  <c:v>41009</c:v>
                </c:pt>
                <c:pt idx="103">
                  <c:v>41016</c:v>
                </c:pt>
                <c:pt idx="104">
                  <c:v>41023</c:v>
                </c:pt>
                <c:pt idx="105">
                  <c:v>41044</c:v>
                </c:pt>
                <c:pt idx="106">
                  <c:v>41051</c:v>
                </c:pt>
                <c:pt idx="107">
                  <c:v>41058</c:v>
                </c:pt>
                <c:pt idx="108">
                  <c:v>41065</c:v>
                </c:pt>
                <c:pt idx="109">
                  <c:v>41072</c:v>
                </c:pt>
                <c:pt idx="110">
                  <c:v>41079</c:v>
                </c:pt>
                <c:pt idx="111">
                  <c:v>41086</c:v>
                </c:pt>
                <c:pt idx="112">
                  <c:v>41093</c:v>
                </c:pt>
                <c:pt idx="113">
                  <c:v>41114</c:v>
                </c:pt>
                <c:pt idx="114">
                  <c:v>41121</c:v>
                </c:pt>
                <c:pt idx="115">
                  <c:v>41219</c:v>
                </c:pt>
                <c:pt idx="116">
                  <c:v>41226</c:v>
                </c:pt>
                <c:pt idx="117">
                  <c:v>41240</c:v>
                </c:pt>
                <c:pt idx="118">
                  <c:v>41247</c:v>
                </c:pt>
                <c:pt idx="119">
                  <c:v>41261</c:v>
                </c:pt>
                <c:pt idx="120">
                  <c:v>41282</c:v>
                </c:pt>
                <c:pt idx="121">
                  <c:v>41303</c:v>
                </c:pt>
                <c:pt idx="122">
                  <c:v>41310</c:v>
                </c:pt>
                <c:pt idx="123">
                  <c:v>41324</c:v>
                </c:pt>
                <c:pt idx="124">
                  <c:v>41338</c:v>
                </c:pt>
                <c:pt idx="125">
                  <c:v>41352</c:v>
                </c:pt>
                <c:pt idx="126">
                  <c:v>41359</c:v>
                </c:pt>
                <c:pt idx="127">
                  <c:v>41366</c:v>
                </c:pt>
                <c:pt idx="128">
                  <c:v>41373</c:v>
                </c:pt>
                <c:pt idx="129">
                  <c:v>41387</c:v>
                </c:pt>
                <c:pt idx="130">
                  <c:v>41394</c:v>
                </c:pt>
                <c:pt idx="131">
                  <c:v>41408</c:v>
                </c:pt>
                <c:pt idx="132">
                  <c:v>41415</c:v>
                </c:pt>
                <c:pt idx="133">
                  <c:v>41429</c:v>
                </c:pt>
                <c:pt idx="134">
                  <c:v>41443</c:v>
                </c:pt>
                <c:pt idx="135">
                  <c:v>41457</c:v>
                </c:pt>
                <c:pt idx="136">
                  <c:v>41471</c:v>
                </c:pt>
                <c:pt idx="137">
                  <c:v>41499</c:v>
                </c:pt>
                <c:pt idx="138">
                  <c:v>41513</c:v>
                </c:pt>
                <c:pt idx="139">
                  <c:v>41527</c:v>
                </c:pt>
                <c:pt idx="140">
                  <c:v>41541</c:v>
                </c:pt>
                <c:pt idx="141">
                  <c:v>41555</c:v>
                </c:pt>
                <c:pt idx="142">
                  <c:v>41569</c:v>
                </c:pt>
                <c:pt idx="143">
                  <c:v>41583</c:v>
                </c:pt>
                <c:pt idx="144">
                  <c:v>41611</c:v>
                </c:pt>
                <c:pt idx="145">
                  <c:v>41625</c:v>
                </c:pt>
                <c:pt idx="146">
                  <c:v>41646</c:v>
                </c:pt>
                <c:pt idx="147">
                  <c:v>41660</c:v>
                </c:pt>
                <c:pt idx="148">
                  <c:v>41674</c:v>
                </c:pt>
                <c:pt idx="149">
                  <c:v>41688</c:v>
                </c:pt>
                <c:pt idx="150">
                  <c:v>41716</c:v>
                </c:pt>
                <c:pt idx="151">
                  <c:v>41730</c:v>
                </c:pt>
                <c:pt idx="152">
                  <c:v>41744</c:v>
                </c:pt>
                <c:pt idx="153">
                  <c:v>41758</c:v>
                </c:pt>
                <c:pt idx="154">
                  <c:v>41772</c:v>
                </c:pt>
                <c:pt idx="155">
                  <c:v>41786</c:v>
                </c:pt>
                <c:pt idx="156">
                  <c:v>41800</c:v>
                </c:pt>
                <c:pt idx="157">
                  <c:v>41814</c:v>
                </c:pt>
                <c:pt idx="158">
                  <c:v>41828</c:v>
                </c:pt>
                <c:pt idx="159">
                  <c:v>41842</c:v>
                </c:pt>
                <c:pt idx="160">
                  <c:v>41856</c:v>
                </c:pt>
                <c:pt idx="161">
                  <c:v>41870</c:v>
                </c:pt>
                <c:pt idx="162">
                  <c:v>41884</c:v>
                </c:pt>
                <c:pt idx="163">
                  <c:v>41898</c:v>
                </c:pt>
                <c:pt idx="164">
                  <c:v>41912</c:v>
                </c:pt>
                <c:pt idx="165">
                  <c:v>41926</c:v>
                </c:pt>
                <c:pt idx="166">
                  <c:v>41940</c:v>
                </c:pt>
                <c:pt idx="167">
                  <c:v>41961</c:v>
                </c:pt>
                <c:pt idx="168">
                  <c:v>41975</c:v>
                </c:pt>
                <c:pt idx="169">
                  <c:v>41990</c:v>
                </c:pt>
                <c:pt idx="170">
                  <c:v>41996</c:v>
                </c:pt>
                <c:pt idx="171">
                  <c:v>42010</c:v>
                </c:pt>
                <c:pt idx="172">
                  <c:v>42024</c:v>
                </c:pt>
                <c:pt idx="173">
                  <c:v>42038</c:v>
                </c:pt>
                <c:pt idx="174">
                  <c:v>42053</c:v>
                </c:pt>
                <c:pt idx="175">
                  <c:v>42066</c:v>
                </c:pt>
                <c:pt idx="176">
                  <c:v>42080</c:v>
                </c:pt>
                <c:pt idx="177">
                  <c:v>42094</c:v>
                </c:pt>
                <c:pt idx="178">
                  <c:v>42108</c:v>
                </c:pt>
                <c:pt idx="179">
                  <c:v>42122</c:v>
                </c:pt>
                <c:pt idx="180">
                  <c:v>42136</c:v>
                </c:pt>
                <c:pt idx="181">
                  <c:v>42150</c:v>
                </c:pt>
                <c:pt idx="182">
                  <c:v>42164</c:v>
                </c:pt>
                <c:pt idx="183">
                  <c:v>42178</c:v>
                </c:pt>
                <c:pt idx="184">
                  <c:v>42192</c:v>
                </c:pt>
                <c:pt idx="185">
                  <c:v>42213</c:v>
                </c:pt>
                <c:pt idx="186">
                  <c:v>42227</c:v>
                </c:pt>
                <c:pt idx="187">
                  <c:v>42241</c:v>
                </c:pt>
                <c:pt idx="188">
                  <c:v>42255</c:v>
                </c:pt>
                <c:pt idx="189">
                  <c:v>42269</c:v>
                </c:pt>
                <c:pt idx="190">
                  <c:v>42283</c:v>
                </c:pt>
                <c:pt idx="191">
                  <c:v>42297</c:v>
                </c:pt>
                <c:pt idx="192">
                  <c:v>42311</c:v>
                </c:pt>
                <c:pt idx="193">
                  <c:v>42325</c:v>
                </c:pt>
                <c:pt idx="194">
                  <c:v>42353</c:v>
                </c:pt>
                <c:pt idx="195">
                  <c:v>42395</c:v>
                </c:pt>
                <c:pt idx="196">
                  <c:v>42409</c:v>
                </c:pt>
                <c:pt idx="197">
                  <c:v>42437</c:v>
                </c:pt>
                <c:pt idx="198">
                  <c:v>42451</c:v>
                </c:pt>
                <c:pt idx="199">
                  <c:v>42465</c:v>
                </c:pt>
                <c:pt idx="200">
                  <c:v>42479</c:v>
                </c:pt>
                <c:pt idx="201">
                  <c:v>42493</c:v>
                </c:pt>
                <c:pt idx="202">
                  <c:v>42507</c:v>
                </c:pt>
                <c:pt idx="203">
                  <c:v>42521</c:v>
                </c:pt>
                <c:pt idx="204">
                  <c:v>42535</c:v>
                </c:pt>
                <c:pt idx="205">
                  <c:v>42549</c:v>
                </c:pt>
                <c:pt idx="206">
                  <c:v>42556</c:v>
                </c:pt>
                <c:pt idx="207">
                  <c:v>42563</c:v>
                </c:pt>
                <c:pt idx="208">
                  <c:v>42570</c:v>
                </c:pt>
                <c:pt idx="209">
                  <c:v>42577</c:v>
                </c:pt>
                <c:pt idx="210">
                  <c:v>42584</c:v>
                </c:pt>
                <c:pt idx="211">
                  <c:v>42591</c:v>
                </c:pt>
                <c:pt idx="212">
                  <c:v>42598</c:v>
                </c:pt>
                <c:pt idx="213">
                  <c:v>42605</c:v>
                </c:pt>
                <c:pt idx="214">
                  <c:v>42612</c:v>
                </c:pt>
                <c:pt idx="215">
                  <c:v>42626</c:v>
                </c:pt>
                <c:pt idx="216">
                  <c:v>42633</c:v>
                </c:pt>
                <c:pt idx="217">
                  <c:v>42640</c:v>
                </c:pt>
                <c:pt idx="218">
                  <c:v>42647</c:v>
                </c:pt>
                <c:pt idx="219">
                  <c:v>42661</c:v>
                </c:pt>
                <c:pt idx="220">
                  <c:v>42689</c:v>
                </c:pt>
                <c:pt idx="221">
                  <c:v>42703</c:v>
                </c:pt>
                <c:pt idx="222">
                  <c:v>42717</c:v>
                </c:pt>
                <c:pt idx="223">
                  <c:v>42745</c:v>
                </c:pt>
                <c:pt idx="224">
                  <c:v>42759</c:v>
                </c:pt>
                <c:pt idx="225">
                  <c:v>42773</c:v>
                </c:pt>
                <c:pt idx="226">
                  <c:v>42787</c:v>
                </c:pt>
                <c:pt idx="227">
                  <c:v>42801</c:v>
                </c:pt>
                <c:pt idx="228">
                  <c:v>42815</c:v>
                </c:pt>
                <c:pt idx="229">
                  <c:v>42816</c:v>
                </c:pt>
                <c:pt idx="230">
                  <c:v>42822</c:v>
                </c:pt>
                <c:pt idx="231">
                  <c:v>42829</c:v>
                </c:pt>
                <c:pt idx="232">
                  <c:v>42843</c:v>
                </c:pt>
                <c:pt idx="233">
                  <c:v>42857</c:v>
                </c:pt>
                <c:pt idx="234">
                  <c:v>42871</c:v>
                </c:pt>
                <c:pt idx="235">
                  <c:v>42885</c:v>
                </c:pt>
                <c:pt idx="236">
                  <c:v>42898</c:v>
                </c:pt>
                <c:pt idx="237">
                  <c:v>42913</c:v>
                </c:pt>
                <c:pt idx="238">
                  <c:v>42927</c:v>
                </c:pt>
                <c:pt idx="239">
                  <c:v>42941</c:v>
                </c:pt>
                <c:pt idx="240">
                  <c:v>42955</c:v>
                </c:pt>
                <c:pt idx="241">
                  <c:v>42969</c:v>
                </c:pt>
                <c:pt idx="242">
                  <c:v>42983</c:v>
                </c:pt>
                <c:pt idx="243">
                  <c:v>42997</c:v>
                </c:pt>
                <c:pt idx="244">
                  <c:v>43011</c:v>
                </c:pt>
                <c:pt idx="245">
                  <c:v>43025</c:v>
                </c:pt>
                <c:pt idx="246">
                  <c:v>43053</c:v>
                </c:pt>
                <c:pt idx="247">
                  <c:v>43067</c:v>
                </c:pt>
                <c:pt idx="248">
                  <c:v>43081</c:v>
                </c:pt>
                <c:pt idx="249">
                  <c:v>43116</c:v>
                </c:pt>
                <c:pt idx="250">
                  <c:v>43143</c:v>
                </c:pt>
                <c:pt idx="251">
                  <c:v>43171</c:v>
                </c:pt>
                <c:pt idx="252">
                  <c:v>43200</c:v>
                </c:pt>
                <c:pt idx="253">
                  <c:v>43214</c:v>
                </c:pt>
                <c:pt idx="254">
                  <c:v>43242</c:v>
                </c:pt>
                <c:pt idx="255">
                  <c:v>43256</c:v>
                </c:pt>
                <c:pt idx="256">
                  <c:v>43269</c:v>
                </c:pt>
                <c:pt idx="257">
                  <c:v>43284</c:v>
                </c:pt>
                <c:pt idx="258">
                  <c:v>43298</c:v>
                </c:pt>
                <c:pt idx="259">
                  <c:v>43312</c:v>
                </c:pt>
                <c:pt idx="260">
                  <c:v>43325</c:v>
                </c:pt>
                <c:pt idx="261">
                  <c:v>43340</c:v>
                </c:pt>
                <c:pt idx="262">
                  <c:v>43354</c:v>
                </c:pt>
                <c:pt idx="263">
                  <c:v>43368</c:v>
                </c:pt>
                <c:pt idx="264">
                  <c:v>43382</c:v>
                </c:pt>
                <c:pt idx="265">
                  <c:v>43396</c:v>
                </c:pt>
                <c:pt idx="266">
                  <c:v>43410</c:v>
                </c:pt>
                <c:pt idx="267">
                  <c:v>43424</c:v>
                </c:pt>
                <c:pt idx="268">
                  <c:v>43438</c:v>
                </c:pt>
                <c:pt idx="269">
                  <c:v>43452</c:v>
                </c:pt>
                <c:pt idx="270">
                  <c:v>43480</c:v>
                </c:pt>
                <c:pt idx="271">
                  <c:v>43494</c:v>
                </c:pt>
                <c:pt idx="272">
                  <c:v>43508</c:v>
                </c:pt>
                <c:pt idx="273">
                  <c:v>43522</c:v>
                </c:pt>
                <c:pt idx="274">
                  <c:v>43536</c:v>
                </c:pt>
                <c:pt idx="275">
                  <c:v>43550</c:v>
                </c:pt>
                <c:pt idx="276">
                  <c:v>43564</c:v>
                </c:pt>
                <c:pt idx="277">
                  <c:v>43578</c:v>
                </c:pt>
                <c:pt idx="278">
                  <c:v>43591</c:v>
                </c:pt>
                <c:pt idx="279">
                  <c:v>43606</c:v>
                </c:pt>
                <c:pt idx="280">
                  <c:v>43620</c:v>
                </c:pt>
                <c:pt idx="281">
                  <c:v>43634</c:v>
                </c:pt>
                <c:pt idx="282">
                  <c:v>43641</c:v>
                </c:pt>
                <c:pt idx="283">
                  <c:v>43648</c:v>
                </c:pt>
                <c:pt idx="284">
                  <c:v>43655</c:v>
                </c:pt>
                <c:pt idx="285">
                  <c:v>43662</c:v>
                </c:pt>
                <c:pt idx="286">
                  <c:v>43669</c:v>
                </c:pt>
                <c:pt idx="287">
                  <c:v>43676</c:v>
                </c:pt>
                <c:pt idx="288">
                  <c:v>43683</c:v>
                </c:pt>
                <c:pt idx="289">
                  <c:v>43690</c:v>
                </c:pt>
                <c:pt idx="290">
                  <c:v>43697</c:v>
                </c:pt>
                <c:pt idx="291">
                  <c:v>43704</c:v>
                </c:pt>
                <c:pt idx="292">
                  <c:v>43711</c:v>
                </c:pt>
                <c:pt idx="293">
                  <c:v>43718</c:v>
                </c:pt>
                <c:pt idx="294">
                  <c:v>43732</c:v>
                </c:pt>
                <c:pt idx="295">
                  <c:v>43746</c:v>
                </c:pt>
                <c:pt idx="296">
                  <c:v>43760</c:v>
                </c:pt>
                <c:pt idx="297">
                  <c:v>43774</c:v>
                </c:pt>
                <c:pt idx="298">
                  <c:v>43788</c:v>
                </c:pt>
                <c:pt idx="299">
                  <c:v>43802</c:v>
                </c:pt>
                <c:pt idx="300">
                  <c:v>43844</c:v>
                </c:pt>
                <c:pt idx="301">
                  <c:v>43858</c:v>
                </c:pt>
                <c:pt idx="302">
                  <c:v>43872</c:v>
                </c:pt>
                <c:pt idx="303">
                  <c:v>43886</c:v>
                </c:pt>
                <c:pt idx="304">
                  <c:v>43900</c:v>
                </c:pt>
                <c:pt idx="305">
                  <c:v>43928</c:v>
                </c:pt>
                <c:pt idx="306">
                  <c:v>43942</c:v>
                </c:pt>
                <c:pt idx="307">
                  <c:v>43956</c:v>
                </c:pt>
                <c:pt idx="308">
                  <c:v>43970</c:v>
                </c:pt>
                <c:pt idx="309">
                  <c:v>43984.399305555555</c:v>
                </c:pt>
                <c:pt idx="310">
                  <c:v>43998.371527777781</c:v>
                </c:pt>
                <c:pt idx="311">
                  <c:v>44005</c:v>
                </c:pt>
                <c:pt idx="312">
                  <c:v>44012</c:v>
                </c:pt>
                <c:pt idx="313">
                  <c:v>44019</c:v>
                </c:pt>
                <c:pt idx="314">
                  <c:v>44027</c:v>
                </c:pt>
                <c:pt idx="315">
                  <c:v>44033</c:v>
                </c:pt>
                <c:pt idx="316">
                  <c:v>44040.392361111109</c:v>
                </c:pt>
                <c:pt idx="317">
                  <c:v>44047</c:v>
                </c:pt>
                <c:pt idx="318">
                  <c:v>44054</c:v>
                </c:pt>
                <c:pt idx="319">
                  <c:v>44061</c:v>
                </c:pt>
                <c:pt idx="320">
                  <c:v>44068</c:v>
                </c:pt>
                <c:pt idx="321">
                  <c:v>44075</c:v>
                </c:pt>
                <c:pt idx="322">
                  <c:v>44082</c:v>
                </c:pt>
                <c:pt idx="323">
                  <c:v>44089.392361111109</c:v>
                </c:pt>
                <c:pt idx="324">
                  <c:v>44096</c:v>
                </c:pt>
                <c:pt idx="325">
                  <c:v>44103</c:v>
                </c:pt>
                <c:pt idx="326">
                  <c:v>44110</c:v>
                </c:pt>
                <c:pt idx="327">
                  <c:v>44124</c:v>
                </c:pt>
                <c:pt idx="328">
                  <c:v>44138</c:v>
                </c:pt>
                <c:pt idx="329">
                  <c:v>44152</c:v>
                </c:pt>
                <c:pt idx="330">
                  <c:v>44166.422222222223</c:v>
                </c:pt>
                <c:pt idx="331">
                  <c:v>44180</c:v>
                </c:pt>
                <c:pt idx="332">
                  <c:v>44197</c:v>
                </c:pt>
                <c:pt idx="333">
                  <c:v>44198</c:v>
                </c:pt>
                <c:pt idx="334">
                  <c:v>44199</c:v>
                </c:pt>
                <c:pt idx="335">
                  <c:v>44200</c:v>
                </c:pt>
                <c:pt idx="336">
                  <c:v>44201</c:v>
                </c:pt>
                <c:pt idx="337">
                  <c:v>44202</c:v>
                </c:pt>
                <c:pt idx="338">
                  <c:v>44203</c:v>
                </c:pt>
                <c:pt idx="339">
                  <c:v>44204</c:v>
                </c:pt>
                <c:pt idx="340">
                  <c:v>44205</c:v>
                </c:pt>
              </c:numCache>
            </c:numRef>
          </c:cat>
          <c:val>
            <c:numRef>
              <c:f>'Champigny-sur-Marne'!$I$3:$I$343</c:f>
              <c:numCache>
                <c:formatCode>0.00</c:formatCode>
                <c:ptCount val="341"/>
                <c:pt idx="0">
                  <c:v>15.3</c:v>
                </c:pt>
                <c:pt idx="1">
                  <c:v>29.1</c:v>
                </c:pt>
                <c:pt idx="2">
                  <c:v>30.6</c:v>
                </c:pt>
                <c:pt idx="3">
                  <c:v>28.1</c:v>
                </c:pt>
                <c:pt idx="4">
                  <c:v>19.2</c:v>
                </c:pt>
                <c:pt idx="5">
                  <c:v>19.3</c:v>
                </c:pt>
                <c:pt idx="6">
                  <c:v>25</c:v>
                </c:pt>
                <c:pt idx="7">
                  <c:v>25.5</c:v>
                </c:pt>
                <c:pt idx="8">
                  <c:v>17.3</c:v>
                </c:pt>
                <c:pt idx="9">
                  <c:v>18.8</c:v>
                </c:pt>
                <c:pt idx="10">
                  <c:v>22.9</c:v>
                </c:pt>
                <c:pt idx="11">
                  <c:v>25.1</c:v>
                </c:pt>
                <c:pt idx="12">
                  <c:v>22.6</c:v>
                </c:pt>
                <c:pt idx="13">
                  <c:v>21</c:v>
                </c:pt>
                <c:pt idx="14">
                  <c:v>22.8</c:v>
                </c:pt>
                <c:pt idx="15">
                  <c:v>23.9</c:v>
                </c:pt>
                <c:pt idx="16">
                  <c:v>24.8</c:v>
                </c:pt>
                <c:pt idx="17">
                  <c:v>25.9</c:v>
                </c:pt>
                <c:pt idx="18">
                  <c:v>25.2</c:v>
                </c:pt>
                <c:pt idx="19">
                  <c:v>25.9</c:v>
                </c:pt>
                <c:pt idx="20">
                  <c:v>26.6</c:v>
                </c:pt>
                <c:pt idx="21">
                  <c:v>28.4</c:v>
                </c:pt>
                <c:pt idx="22">
                  <c:v>27.5</c:v>
                </c:pt>
                <c:pt idx="23">
                  <c:v>29.1</c:v>
                </c:pt>
                <c:pt idx="24">
                  <c:v>30.8</c:v>
                </c:pt>
                <c:pt idx="25">
                  <c:v>32.5</c:v>
                </c:pt>
                <c:pt idx="26">
                  <c:v>29.3</c:v>
                </c:pt>
                <c:pt idx="27">
                  <c:v>26.9</c:v>
                </c:pt>
                <c:pt idx="28">
                  <c:v>26</c:v>
                </c:pt>
                <c:pt idx="29">
                  <c:v>24.8</c:v>
                </c:pt>
                <c:pt idx="30">
                  <c:v>23.7</c:v>
                </c:pt>
                <c:pt idx="31">
                  <c:v>22.5</c:v>
                </c:pt>
                <c:pt idx="32">
                  <c:v>20.6</c:v>
                </c:pt>
                <c:pt idx="33">
                  <c:v>19.600000000000001</c:v>
                </c:pt>
                <c:pt idx="34">
                  <c:v>20.399999999999999</c:v>
                </c:pt>
                <c:pt idx="35">
                  <c:v>21.2</c:v>
                </c:pt>
                <c:pt idx="36">
                  <c:v>23.7</c:v>
                </c:pt>
                <c:pt idx="37">
                  <c:v>20.8</c:v>
                </c:pt>
                <c:pt idx="38">
                  <c:v>17.600000000000001</c:v>
                </c:pt>
                <c:pt idx="39">
                  <c:v>21.9</c:v>
                </c:pt>
                <c:pt idx="40">
                  <c:v>21.5</c:v>
                </c:pt>
                <c:pt idx="41">
                  <c:v>21.9</c:v>
                </c:pt>
                <c:pt idx="42">
                  <c:v>23</c:v>
                </c:pt>
                <c:pt idx="43">
                  <c:v>18.2</c:v>
                </c:pt>
                <c:pt idx="44">
                  <c:v>22.7</c:v>
                </c:pt>
                <c:pt idx="45">
                  <c:v>22.6</c:v>
                </c:pt>
                <c:pt idx="46">
                  <c:v>23.4</c:v>
                </c:pt>
                <c:pt idx="47">
                  <c:v>19.600000000000001</c:v>
                </c:pt>
                <c:pt idx="48">
                  <c:v>40.799999999999997</c:v>
                </c:pt>
                <c:pt idx="49">
                  <c:v>17.8</c:v>
                </c:pt>
                <c:pt idx="50">
                  <c:v>18.399999999999999</c:v>
                </c:pt>
                <c:pt idx="51">
                  <c:v>17.2</c:v>
                </c:pt>
                <c:pt idx="52">
                  <c:v>19.3</c:v>
                </c:pt>
                <c:pt idx="53">
                  <c:v>20.7</c:v>
                </c:pt>
                <c:pt idx="54">
                  <c:v>23.3</c:v>
                </c:pt>
                <c:pt idx="55">
                  <c:v>24.7</c:v>
                </c:pt>
                <c:pt idx="56">
                  <c:v>25.5</c:v>
                </c:pt>
                <c:pt idx="57">
                  <c:v>25.9</c:v>
                </c:pt>
                <c:pt idx="58">
                  <c:v>24.9</c:v>
                </c:pt>
                <c:pt idx="59">
                  <c:v>26.1</c:v>
                </c:pt>
                <c:pt idx="60">
                  <c:v>28.5</c:v>
                </c:pt>
                <c:pt idx="61">
                  <c:v>26.4</c:v>
                </c:pt>
                <c:pt idx="62">
                  <c:v>27</c:v>
                </c:pt>
                <c:pt idx="63">
                  <c:v>27.7</c:v>
                </c:pt>
                <c:pt idx="64">
                  <c:v>34.200000000000003</c:v>
                </c:pt>
                <c:pt idx="65">
                  <c:v>28.9</c:v>
                </c:pt>
                <c:pt idx="66">
                  <c:v>29.8</c:v>
                </c:pt>
                <c:pt idx="67">
                  <c:v>31</c:v>
                </c:pt>
                <c:pt idx="68">
                  <c:v>0</c:v>
                </c:pt>
                <c:pt idx="69">
                  <c:v>30.3</c:v>
                </c:pt>
                <c:pt idx="70">
                  <c:v>28</c:v>
                </c:pt>
                <c:pt idx="71">
                  <c:v>30</c:v>
                </c:pt>
                <c:pt idx="72">
                  <c:v>29.4</c:v>
                </c:pt>
                <c:pt idx="73">
                  <c:v>27.3</c:v>
                </c:pt>
                <c:pt idx="74">
                  <c:v>24.9</c:v>
                </c:pt>
                <c:pt idx="75">
                  <c:v>24.7</c:v>
                </c:pt>
                <c:pt idx="76">
                  <c:v>23.7</c:v>
                </c:pt>
                <c:pt idx="77">
                  <c:v>24.4</c:v>
                </c:pt>
                <c:pt idx="78">
                  <c:v>25.2</c:v>
                </c:pt>
                <c:pt idx="79">
                  <c:v>25.1</c:v>
                </c:pt>
                <c:pt idx="80">
                  <c:v>24.9</c:v>
                </c:pt>
                <c:pt idx="81">
                  <c:v>25.5</c:v>
                </c:pt>
                <c:pt idx="82">
                  <c:v>24</c:v>
                </c:pt>
                <c:pt idx="83">
                  <c:v>24.2</c:v>
                </c:pt>
                <c:pt idx="84">
                  <c:v>24</c:v>
                </c:pt>
                <c:pt idx="85">
                  <c:v>26.1</c:v>
                </c:pt>
                <c:pt idx="86">
                  <c:v>25</c:v>
                </c:pt>
                <c:pt idx="87">
                  <c:v>24.3</c:v>
                </c:pt>
                <c:pt idx="88">
                  <c:v>23.8</c:v>
                </c:pt>
                <c:pt idx="89">
                  <c:v>25.1</c:v>
                </c:pt>
                <c:pt idx="90">
                  <c:v>27.1</c:v>
                </c:pt>
                <c:pt idx="91">
                  <c:v>23.5</c:v>
                </c:pt>
                <c:pt idx="92">
                  <c:v>13</c:v>
                </c:pt>
                <c:pt idx="93">
                  <c:v>18.3</c:v>
                </c:pt>
                <c:pt idx="94">
                  <c:v>15.1</c:v>
                </c:pt>
                <c:pt idx="95">
                  <c:v>25.1</c:v>
                </c:pt>
                <c:pt idx="96">
                  <c:v>23.3</c:v>
                </c:pt>
                <c:pt idx="97">
                  <c:v>23.8</c:v>
                </c:pt>
                <c:pt idx="98">
                  <c:v>24.9</c:v>
                </c:pt>
                <c:pt idx="99">
                  <c:v>23.5</c:v>
                </c:pt>
                <c:pt idx="100">
                  <c:v>22.3</c:v>
                </c:pt>
                <c:pt idx="101">
                  <c:v>21.6</c:v>
                </c:pt>
                <c:pt idx="102">
                  <c:v>23.6</c:v>
                </c:pt>
                <c:pt idx="103">
                  <c:v>23.5</c:v>
                </c:pt>
                <c:pt idx="104">
                  <c:v>24.6</c:v>
                </c:pt>
                <c:pt idx="105">
                  <c:v>15.3</c:v>
                </c:pt>
                <c:pt idx="106">
                  <c:v>20.100000000000001</c:v>
                </c:pt>
                <c:pt idx="107">
                  <c:v>18.5</c:v>
                </c:pt>
                <c:pt idx="108">
                  <c:v>18.899999999999999</c:v>
                </c:pt>
                <c:pt idx="109">
                  <c:v>21.8</c:v>
                </c:pt>
                <c:pt idx="110">
                  <c:v>23.1</c:v>
                </c:pt>
                <c:pt idx="111">
                  <c:v>20.9</c:v>
                </c:pt>
                <c:pt idx="112">
                  <c:v>21.8</c:v>
                </c:pt>
                <c:pt idx="113">
                  <c:v>21</c:v>
                </c:pt>
                <c:pt idx="114">
                  <c:v>21.2</c:v>
                </c:pt>
                <c:pt idx="115">
                  <c:v>18.5</c:v>
                </c:pt>
                <c:pt idx="116">
                  <c:v>13.6</c:v>
                </c:pt>
                <c:pt idx="117">
                  <c:v>16.899999999999999</c:v>
                </c:pt>
                <c:pt idx="118">
                  <c:v>20.6</c:v>
                </c:pt>
                <c:pt idx="119">
                  <c:v>21</c:v>
                </c:pt>
                <c:pt idx="120">
                  <c:v>13.8</c:v>
                </c:pt>
                <c:pt idx="121">
                  <c:v>25</c:v>
                </c:pt>
                <c:pt idx="122">
                  <c:v>16.5</c:v>
                </c:pt>
                <c:pt idx="123">
                  <c:v>17.8</c:v>
                </c:pt>
                <c:pt idx="124">
                  <c:v>22.5</c:v>
                </c:pt>
                <c:pt idx="125">
                  <c:v>26.9</c:v>
                </c:pt>
                <c:pt idx="126">
                  <c:v>17</c:v>
                </c:pt>
                <c:pt idx="127">
                  <c:v>18.3</c:v>
                </c:pt>
                <c:pt idx="128">
                  <c:v>21.2</c:v>
                </c:pt>
                <c:pt idx="129">
                  <c:v>17</c:v>
                </c:pt>
                <c:pt idx="130">
                  <c:v>20.399999999999999</c:v>
                </c:pt>
                <c:pt idx="131">
                  <c:v>12.3</c:v>
                </c:pt>
                <c:pt idx="132">
                  <c:v>16.7</c:v>
                </c:pt>
                <c:pt idx="133">
                  <c:v>13.5</c:v>
                </c:pt>
                <c:pt idx="134">
                  <c:v>18.5</c:v>
                </c:pt>
                <c:pt idx="135">
                  <c:v>16.100000000000001</c:v>
                </c:pt>
                <c:pt idx="136">
                  <c:v>18.8</c:v>
                </c:pt>
                <c:pt idx="137">
                  <c:v>19.2</c:v>
                </c:pt>
                <c:pt idx="138">
                  <c:v>19.399999999999999</c:v>
                </c:pt>
                <c:pt idx="139">
                  <c:v>17.8</c:v>
                </c:pt>
                <c:pt idx="140">
                  <c:v>16.2</c:v>
                </c:pt>
                <c:pt idx="141">
                  <c:v>16.100000000000001</c:v>
                </c:pt>
                <c:pt idx="142">
                  <c:v>12.7</c:v>
                </c:pt>
                <c:pt idx="143">
                  <c:v>12.4</c:v>
                </c:pt>
                <c:pt idx="144">
                  <c:v>12.4</c:v>
                </c:pt>
                <c:pt idx="145">
                  <c:v>15.9</c:v>
                </c:pt>
                <c:pt idx="146">
                  <c:v>17</c:v>
                </c:pt>
                <c:pt idx="147">
                  <c:v>18.7</c:v>
                </c:pt>
                <c:pt idx="148">
                  <c:v>15.4</c:v>
                </c:pt>
                <c:pt idx="149">
                  <c:v>17</c:v>
                </c:pt>
                <c:pt idx="150">
                  <c:v>20.2</c:v>
                </c:pt>
                <c:pt idx="151">
                  <c:v>23.1</c:v>
                </c:pt>
                <c:pt idx="152">
                  <c:v>24.9</c:v>
                </c:pt>
                <c:pt idx="153">
                  <c:v>26.3</c:v>
                </c:pt>
                <c:pt idx="154">
                  <c:v>25.8</c:v>
                </c:pt>
                <c:pt idx="155">
                  <c:v>27.1</c:v>
                </c:pt>
                <c:pt idx="156">
                  <c:v>26.6</c:v>
                </c:pt>
                <c:pt idx="157">
                  <c:v>29.9</c:v>
                </c:pt>
                <c:pt idx="158">
                  <c:v>29.4</c:v>
                </c:pt>
                <c:pt idx="159">
                  <c:v>24.6</c:v>
                </c:pt>
                <c:pt idx="160">
                  <c:v>22.9</c:v>
                </c:pt>
                <c:pt idx="161">
                  <c:v>16.7</c:v>
                </c:pt>
                <c:pt idx="162">
                  <c:v>17.399999999999999</c:v>
                </c:pt>
                <c:pt idx="163">
                  <c:v>19</c:v>
                </c:pt>
                <c:pt idx="164">
                  <c:v>18.7</c:v>
                </c:pt>
                <c:pt idx="165">
                  <c:v>17.399999999999999</c:v>
                </c:pt>
                <c:pt idx="166">
                  <c:v>14.6</c:v>
                </c:pt>
                <c:pt idx="167">
                  <c:v>14.7</c:v>
                </c:pt>
                <c:pt idx="168">
                  <c:v>17.7</c:v>
                </c:pt>
                <c:pt idx="169">
                  <c:v>20</c:v>
                </c:pt>
                <c:pt idx="170">
                  <c:v>17.100000000000001</c:v>
                </c:pt>
                <c:pt idx="171">
                  <c:v>15</c:v>
                </c:pt>
                <c:pt idx="172">
                  <c:v>12.7</c:v>
                </c:pt>
                <c:pt idx="173">
                  <c:v>16.8</c:v>
                </c:pt>
                <c:pt idx="174">
                  <c:v>18.600000000000001</c:v>
                </c:pt>
                <c:pt idx="175">
                  <c:v>17.5</c:v>
                </c:pt>
                <c:pt idx="176">
                  <c:v>18</c:v>
                </c:pt>
                <c:pt idx="177">
                  <c:v>22.5</c:v>
                </c:pt>
                <c:pt idx="178">
                  <c:v>17.3</c:v>
                </c:pt>
                <c:pt idx="179">
                  <c:v>21.5</c:v>
                </c:pt>
                <c:pt idx="180">
                  <c:v>11.3</c:v>
                </c:pt>
                <c:pt idx="181">
                  <c:v>19.399999999999999</c:v>
                </c:pt>
                <c:pt idx="182">
                  <c:v>24.8</c:v>
                </c:pt>
                <c:pt idx="183">
                  <c:v>26</c:v>
                </c:pt>
                <c:pt idx="184">
                  <c:v>26</c:v>
                </c:pt>
                <c:pt idx="185">
                  <c:v>21.2</c:v>
                </c:pt>
                <c:pt idx="186">
                  <c:v>19.7</c:v>
                </c:pt>
                <c:pt idx="187">
                  <c:v>19.100000000000001</c:v>
                </c:pt>
                <c:pt idx="188">
                  <c:v>20.399999999999999</c:v>
                </c:pt>
                <c:pt idx="189">
                  <c:v>19.8</c:v>
                </c:pt>
                <c:pt idx="190">
                  <c:v>19</c:v>
                </c:pt>
                <c:pt idx="191">
                  <c:v>19.5</c:v>
                </c:pt>
                <c:pt idx="192">
                  <c:v>21.6</c:v>
                </c:pt>
                <c:pt idx="193">
                  <c:v>22.7</c:v>
                </c:pt>
                <c:pt idx="194">
                  <c:v>21</c:v>
                </c:pt>
                <c:pt idx="195">
                  <c:v>17</c:v>
                </c:pt>
                <c:pt idx="196">
                  <c:v>13.4</c:v>
                </c:pt>
                <c:pt idx="197">
                  <c:v>14.6</c:v>
                </c:pt>
                <c:pt idx="198">
                  <c:v>15.8</c:v>
                </c:pt>
                <c:pt idx="199">
                  <c:v>17.2</c:v>
                </c:pt>
                <c:pt idx="200">
                  <c:v>16.3</c:v>
                </c:pt>
                <c:pt idx="201">
                  <c:v>17.399999999999999</c:v>
                </c:pt>
                <c:pt idx="202">
                  <c:v>19.100000000000001</c:v>
                </c:pt>
                <c:pt idx="203">
                  <c:v>19.7</c:v>
                </c:pt>
                <c:pt idx="204">
                  <c:v>11.6</c:v>
                </c:pt>
                <c:pt idx="205">
                  <c:v>15.1</c:v>
                </c:pt>
                <c:pt idx="206">
                  <c:v>17.8</c:v>
                </c:pt>
                <c:pt idx="207">
                  <c:v>19.2</c:v>
                </c:pt>
                <c:pt idx="208">
                  <c:v>17.399999999999999</c:v>
                </c:pt>
                <c:pt idx="209">
                  <c:v>16.8</c:v>
                </c:pt>
                <c:pt idx="210">
                  <c:v>17.100000000000001</c:v>
                </c:pt>
                <c:pt idx="211">
                  <c:v>17.3</c:v>
                </c:pt>
                <c:pt idx="212">
                  <c:v>17.7</c:v>
                </c:pt>
                <c:pt idx="213">
                  <c:v>18.7</c:v>
                </c:pt>
                <c:pt idx="214">
                  <c:v>18.3</c:v>
                </c:pt>
                <c:pt idx="215">
                  <c:v>19.600000000000001</c:v>
                </c:pt>
                <c:pt idx="216">
                  <c:v>19.5</c:v>
                </c:pt>
                <c:pt idx="217">
                  <c:v>18.100000000000001</c:v>
                </c:pt>
                <c:pt idx="218">
                  <c:v>19</c:v>
                </c:pt>
                <c:pt idx="219">
                  <c:v>18.3</c:v>
                </c:pt>
                <c:pt idx="220">
                  <c:v>21.1</c:v>
                </c:pt>
                <c:pt idx="221">
                  <c:v>14.6</c:v>
                </c:pt>
                <c:pt idx="222">
                  <c:v>19.7</c:v>
                </c:pt>
                <c:pt idx="223">
                  <c:v>29.2</c:v>
                </c:pt>
                <c:pt idx="224">
                  <c:v>27.2</c:v>
                </c:pt>
                <c:pt idx="225">
                  <c:v>24.4</c:v>
                </c:pt>
                <c:pt idx="226">
                  <c:v>19.3</c:v>
                </c:pt>
                <c:pt idx="227">
                  <c:v>19.100000000000001</c:v>
                </c:pt>
                <c:pt idx="228">
                  <c:v>13.9</c:v>
                </c:pt>
                <c:pt idx="229">
                  <c:v>13.5</c:v>
                </c:pt>
                <c:pt idx="230">
                  <c:v>12.5</c:v>
                </c:pt>
                <c:pt idx="231">
                  <c:v>15.3</c:v>
                </c:pt>
                <c:pt idx="232">
                  <c:v>21.1</c:v>
                </c:pt>
                <c:pt idx="233">
                  <c:v>24.8</c:v>
                </c:pt>
                <c:pt idx="234">
                  <c:v>25.1</c:v>
                </c:pt>
                <c:pt idx="235">
                  <c:v>26.4</c:v>
                </c:pt>
                <c:pt idx="236">
                  <c:v>24.5</c:v>
                </c:pt>
                <c:pt idx="237">
                  <c:v>26.6</c:v>
                </c:pt>
                <c:pt idx="238">
                  <c:v>23.1</c:v>
                </c:pt>
                <c:pt idx="239">
                  <c:v>24.6</c:v>
                </c:pt>
                <c:pt idx="240">
                  <c:v>21.5</c:v>
                </c:pt>
                <c:pt idx="241">
                  <c:v>22</c:v>
                </c:pt>
                <c:pt idx="242">
                  <c:v>20</c:v>
                </c:pt>
                <c:pt idx="243">
                  <c:v>17.399999999999999</c:v>
                </c:pt>
                <c:pt idx="244">
                  <c:v>15.9</c:v>
                </c:pt>
                <c:pt idx="245">
                  <c:v>18.100000000000001</c:v>
                </c:pt>
                <c:pt idx="246">
                  <c:v>19.399999999999999</c:v>
                </c:pt>
                <c:pt idx="247">
                  <c:v>15.5</c:v>
                </c:pt>
                <c:pt idx="248">
                  <c:v>16.600000000000001</c:v>
                </c:pt>
                <c:pt idx="249">
                  <c:v>11.3</c:v>
                </c:pt>
                <c:pt idx="250">
                  <c:v>17.100000000000001</c:v>
                </c:pt>
                <c:pt idx="251">
                  <c:v>20.3</c:v>
                </c:pt>
                <c:pt idx="252">
                  <c:v>13.6</c:v>
                </c:pt>
                <c:pt idx="253">
                  <c:v>19.7</c:v>
                </c:pt>
                <c:pt idx="254">
                  <c:v>17.899999999999999</c:v>
                </c:pt>
                <c:pt idx="255">
                  <c:v>20.8</c:v>
                </c:pt>
                <c:pt idx="256">
                  <c:v>18.3</c:v>
                </c:pt>
                <c:pt idx="257">
                  <c:v>22.8</c:v>
                </c:pt>
                <c:pt idx="258">
                  <c:v>23.2</c:v>
                </c:pt>
                <c:pt idx="259">
                  <c:v>20.7</c:v>
                </c:pt>
                <c:pt idx="260">
                  <c:v>19.399999999999999</c:v>
                </c:pt>
                <c:pt idx="261">
                  <c:v>18.100000000000001</c:v>
                </c:pt>
                <c:pt idx="262">
                  <c:v>19.3</c:v>
                </c:pt>
                <c:pt idx="263">
                  <c:v>21</c:v>
                </c:pt>
                <c:pt idx="264">
                  <c:v>18.899999999999999</c:v>
                </c:pt>
                <c:pt idx="265">
                  <c:v>19.2</c:v>
                </c:pt>
                <c:pt idx="266">
                  <c:v>22.3</c:v>
                </c:pt>
                <c:pt idx="267">
                  <c:v>22.2</c:v>
                </c:pt>
                <c:pt idx="268">
                  <c:v>25.1</c:v>
                </c:pt>
                <c:pt idx="269">
                  <c:v>17.100000000000001</c:v>
                </c:pt>
                <c:pt idx="270">
                  <c:v>18.899999999999999</c:v>
                </c:pt>
                <c:pt idx="271">
                  <c:v>20.8</c:v>
                </c:pt>
                <c:pt idx="272">
                  <c:v>17.2</c:v>
                </c:pt>
                <c:pt idx="273">
                  <c:v>18.2</c:v>
                </c:pt>
                <c:pt idx="274">
                  <c:v>20.2</c:v>
                </c:pt>
                <c:pt idx="275">
                  <c:v>11.8</c:v>
                </c:pt>
                <c:pt idx="276">
                  <c:v>18.399999999999999</c:v>
                </c:pt>
                <c:pt idx="277">
                  <c:v>0</c:v>
                </c:pt>
                <c:pt idx="278">
                  <c:v>0</c:v>
                </c:pt>
                <c:pt idx="279">
                  <c:v>15.8</c:v>
                </c:pt>
                <c:pt idx="280">
                  <c:v>20.2</c:v>
                </c:pt>
                <c:pt idx="281">
                  <c:v>22.8</c:v>
                </c:pt>
                <c:pt idx="282">
                  <c:v>23.3</c:v>
                </c:pt>
                <c:pt idx="283">
                  <c:v>24.8</c:v>
                </c:pt>
                <c:pt idx="284">
                  <c:v>23.6</c:v>
                </c:pt>
                <c:pt idx="285">
                  <c:v>22.7</c:v>
                </c:pt>
                <c:pt idx="286">
                  <c:v>22</c:v>
                </c:pt>
                <c:pt idx="287">
                  <c:v>21.7</c:v>
                </c:pt>
                <c:pt idx="288">
                  <c:v>21.1</c:v>
                </c:pt>
                <c:pt idx="289">
                  <c:v>21</c:v>
                </c:pt>
                <c:pt idx="290">
                  <c:v>19</c:v>
                </c:pt>
                <c:pt idx="291">
                  <c:v>19.3</c:v>
                </c:pt>
                <c:pt idx="292">
                  <c:v>19.600000000000001</c:v>
                </c:pt>
                <c:pt idx="293">
                  <c:v>20.2</c:v>
                </c:pt>
                <c:pt idx="294">
                  <c:v>21.9</c:v>
                </c:pt>
                <c:pt idx="295">
                  <c:v>19.7</c:v>
                </c:pt>
                <c:pt idx="296">
                  <c:v>19.7</c:v>
                </c:pt>
                <c:pt idx="297">
                  <c:v>18.3</c:v>
                </c:pt>
                <c:pt idx="298">
                  <c:v>16.600000000000001</c:v>
                </c:pt>
                <c:pt idx="299">
                  <c:v>17.3</c:v>
                </c:pt>
                <c:pt idx="300">
                  <c:v>16.2</c:v>
                </c:pt>
                <c:pt idx="301">
                  <c:v>21.7</c:v>
                </c:pt>
                <c:pt idx="302">
                  <c:v>10.4</c:v>
                </c:pt>
                <c:pt idx="303">
                  <c:v>12.5</c:v>
                </c:pt>
                <c:pt idx="304">
                  <c:v>12.2</c:v>
                </c:pt>
                <c:pt idx="305">
                  <c:v>20.399999999999999</c:v>
                </c:pt>
                <c:pt idx="306">
                  <c:v>23.5</c:v>
                </c:pt>
                <c:pt idx="307">
                  <c:v>23.7</c:v>
                </c:pt>
                <c:pt idx="308">
                  <c:v>23.5</c:v>
                </c:pt>
                <c:pt idx="309">
                  <c:v>24.5</c:v>
                </c:pt>
                <c:pt idx="310">
                  <c:v>25.9</c:v>
                </c:pt>
                <c:pt idx="311">
                  <c:v>26.4</c:v>
                </c:pt>
                <c:pt idx="312">
                  <c:v>26.5</c:v>
                </c:pt>
                <c:pt idx="313">
                  <c:v>25.9</c:v>
                </c:pt>
                <c:pt idx="314">
                  <c:v>26.5</c:v>
                </c:pt>
                <c:pt idx="315">
                  <c:v>25.5</c:v>
                </c:pt>
                <c:pt idx="316">
                  <c:v>26.5</c:v>
                </c:pt>
                <c:pt idx="317">
                  <c:v>23.5</c:v>
                </c:pt>
                <c:pt idx="318">
                  <c:v>22.4</c:v>
                </c:pt>
                <c:pt idx="319">
                  <c:v>20.2</c:v>
                </c:pt>
                <c:pt idx="320">
                  <c:v>19.2</c:v>
                </c:pt>
                <c:pt idx="321">
                  <c:v>20.2</c:v>
                </c:pt>
                <c:pt idx="322">
                  <c:v>18.600000000000001</c:v>
                </c:pt>
                <c:pt idx="323">
                  <c:v>18.899999999999999</c:v>
                </c:pt>
                <c:pt idx="324">
                  <c:v>18</c:v>
                </c:pt>
                <c:pt idx="325">
                  <c:v>18.600000000000001</c:v>
                </c:pt>
                <c:pt idx="326">
                  <c:v>16.8</c:v>
                </c:pt>
                <c:pt idx="327">
                  <c:v>14.4</c:v>
                </c:pt>
                <c:pt idx="328">
                  <c:v>17.600000000000001</c:v>
                </c:pt>
                <c:pt idx="329">
                  <c:v>19.5</c:v>
                </c:pt>
                <c:pt idx="330">
                  <c:v>21.4</c:v>
                </c:pt>
                <c:pt idx="331">
                  <c:v>24.3</c:v>
                </c:pt>
                <c:pt idx="332">
                  <c:v>0</c:v>
                </c:pt>
                <c:pt idx="333">
                  <c:v>0</c:v>
                </c:pt>
                <c:pt idx="334">
                  <c:v>0</c:v>
                </c:pt>
                <c:pt idx="335">
                  <c:v>0</c:v>
                </c:pt>
                <c:pt idx="336">
                  <c:v>0</c:v>
                </c:pt>
                <c:pt idx="337">
                  <c:v>0</c:v>
                </c:pt>
                <c:pt idx="338">
                  <c:v>0</c:v>
                </c:pt>
                <c:pt idx="339">
                  <c:v>0</c:v>
                </c:pt>
                <c:pt idx="340">
                  <c:v>0</c:v>
                </c:pt>
              </c:numCache>
            </c:numRef>
          </c:val>
          <c:smooth val="0"/>
          <c:extLst>
            <c:ext xmlns:c16="http://schemas.microsoft.com/office/drawing/2014/chart" uri="{C3380CC4-5D6E-409C-BE32-E72D297353CC}">
              <c16:uniqueId val="{00000000-7FD2-47E6-8D93-68547525094D}"/>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2"/>
          <c:order val="0"/>
          <c:tx>
            <c:strRef>
              <c:f>'Champigny-sur-Marne'!$J$1</c:f>
              <c:strCache>
                <c:ptCount val="1"/>
                <c:pt idx="0">
                  <c:v>Conductivity</c:v>
                </c:pt>
              </c:strCache>
            </c:strRef>
          </c:tx>
          <c:spPr>
            <a:ln w="28575" cap="rnd">
              <a:solidFill>
                <a:srgbClr val="7030A0"/>
              </a:solidFill>
              <a:round/>
            </a:ln>
            <a:effectLst/>
          </c:spPr>
          <c:marker>
            <c:symbol val="none"/>
          </c:marker>
          <c:cat>
            <c:numRef>
              <c:f>'Champigny-sur-Marne'!$A$3:$A$343</c:f>
              <c:numCache>
                <c:formatCode>m/d/yyyy</c:formatCode>
                <c:ptCount val="341"/>
                <c:pt idx="0">
                  <c:v>40183</c:v>
                </c:pt>
                <c:pt idx="1">
                  <c:v>40197</c:v>
                </c:pt>
                <c:pt idx="2">
                  <c:v>40204</c:v>
                </c:pt>
                <c:pt idx="3">
                  <c:v>40211</c:v>
                </c:pt>
                <c:pt idx="4">
                  <c:v>40218</c:v>
                </c:pt>
                <c:pt idx="5">
                  <c:v>40225</c:v>
                </c:pt>
                <c:pt idx="6">
                  <c:v>40232</c:v>
                </c:pt>
                <c:pt idx="7">
                  <c:v>40239</c:v>
                </c:pt>
                <c:pt idx="8">
                  <c:v>40246</c:v>
                </c:pt>
                <c:pt idx="9">
                  <c:v>40253</c:v>
                </c:pt>
                <c:pt idx="10">
                  <c:v>40260</c:v>
                </c:pt>
                <c:pt idx="11">
                  <c:v>40267</c:v>
                </c:pt>
                <c:pt idx="12">
                  <c:v>40274</c:v>
                </c:pt>
                <c:pt idx="13">
                  <c:v>40281</c:v>
                </c:pt>
                <c:pt idx="14">
                  <c:v>40288</c:v>
                </c:pt>
                <c:pt idx="15">
                  <c:v>40295</c:v>
                </c:pt>
                <c:pt idx="16">
                  <c:v>40302</c:v>
                </c:pt>
                <c:pt idx="17">
                  <c:v>40309</c:v>
                </c:pt>
                <c:pt idx="18">
                  <c:v>40316</c:v>
                </c:pt>
                <c:pt idx="19">
                  <c:v>40323</c:v>
                </c:pt>
                <c:pt idx="20">
                  <c:v>40330</c:v>
                </c:pt>
                <c:pt idx="21">
                  <c:v>40337</c:v>
                </c:pt>
                <c:pt idx="22">
                  <c:v>40344</c:v>
                </c:pt>
                <c:pt idx="23">
                  <c:v>40351</c:v>
                </c:pt>
                <c:pt idx="24">
                  <c:v>40358</c:v>
                </c:pt>
                <c:pt idx="25">
                  <c:v>40365</c:v>
                </c:pt>
                <c:pt idx="26">
                  <c:v>40372</c:v>
                </c:pt>
                <c:pt idx="27">
                  <c:v>40379</c:v>
                </c:pt>
                <c:pt idx="28">
                  <c:v>40386</c:v>
                </c:pt>
                <c:pt idx="29">
                  <c:v>40393</c:v>
                </c:pt>
                <c:pt idx="30">
                  <c:v>40400</c:v>
                </c:pt>
                <c:pt idx="31">
                  <c:v>40407</c:v>
                </c:pt>
                <c:pt idx="32">
                  <c:v>40414</c:v>
                </c:pt>
                <c:pt idx="33">
                  <c:v>40421</c:v>
                </c:pt>
                <c:pt idx="34">
                  <c:v>40428</c:v>
                </c:pt>
                <c:pt idx="35">
                  <c:v>40435</c:v>
                </c:pt>
                <c:pt idx="36">
                  <c:v>40442</c:v>
                </c:pt>
                <c:pt idx="37">
                  <c:v>40449</c:v>
                </c:pt>
                <c:pt idx="38">
                  <c:v>40456</c:v>
                </c:pt>
                <c:pt idx="39">
                  <c:v>40470</c:v>
                </c:pt>
                <c:pt idx="40">
                  <c:v>40477</c:v>
                </c:pt>
                <c:pt idx="41">
                  <c:v>40484</c:v>
                </c:pt>
                <c:pt idx="42">
                  <c:v>40491</c:v>
                </c:pt>
                <c:pt idx="43">
                  <c:v>40498</c:v>
                </c:pt>
                <c:pt idx="44">
                  <c:v>40505</c:v>
                </c:pt>
                <c:pt idx="45">
                  <c:v>40512</c:v>
                </c:pt>
                <c:pt idx="46">
                  <c:v>40519</c:v>
                </c:pt>
                <c:pt idx="47">
                  <c:v>40526</c:v>
                </c:pt>
                <c:pt idx="48">
                  <c:v>40533</c:v>
                </c:pt>
                <c:pt idx="49">
                  <c:v>40547</c:v>
                </c:pt>
                <c:pt idx="50">
                  <c:v>40554</c:v>
                </c:pt>
                <c:pt idx="51">
                  <c:v>40561</c:v>
                </c:pt>
                <c:pt idx="52">
                  <c:v>40568</c:v>
                </c:pt>
                <c:pt idx="53">
                  <c:v>40575</c:v>
                </c:pt>
                <c:pt idx="54">
                  <c:v>40582</c:v>
                </c:pt>
                <c:pt idx="55">
                  <c:v>40589</c:v>
                </c:pt>
                <c:pt idx="56">
                  <c:v>40596</c:v>
                </c:pt>
                <c:pt idx="57">
                  <c:v>40603</c:v>
                </c:pt>
                <c:pt idx="58">
                  <c:v>40610</c:v>
                </c:pt>
                <c:pt idx="59">
                  <c:v>40617</c:v>
                </c:pt>
                <c:pt idx="60">
                  <c:v>40624</c:v>
                </c:pt>
                <c:pt idx="61">
                  <c:v>40638</c:v>
                </c:pt>
                <c:pt idx="62">
                  <c:v>40645</c:v>
                </c:pt>
                <c:pt idx="63">
                  <c:v>40652</c:v>
                </c:pt>
                <c:pt idx="64">
                  <c:v>40666</c:v>
                </c:pt>
                <c:pt idx="65">
                  <c:v>40673</c:v>
                </c:pt>
                <c:pt idx="66">
                  <c:v>40680</c:v>
                </c:pt>
                <c:pt idx="67">
                  <c:v>40687</c:v>
                </c:pt>
                <c:pt idx="68">
                  <c:v>40701</c:v>
                </c:pt>
                <c:pt idx="69">
                  <c:v>40708</c:v>
                </c:pt>
                <c:pt idx="70">
                  <c:v>40715</c:v>
                </c:pt>
                <c:pt idx="71">
                  <c:v>40729</c:v>
                </c:pt>
                <c:pt idx="72">
                  <c:v>40736</c:v>
                </c:pt>
                <c:pt idx="73">
                  <c:v>40743</c:v>
                </c:pt>
                <c:pt idx="74">
                  <c:v>40750</c:v>
                </c:pt>
                <c:pt idx="75">
                  <c:v>40757</c:v>
                </c:pt>
                <c:pt idx="76">
                  <c:v>40764</c:v>
                </c:pt>
                <c:pt idx="77">
                  <c:v>40771</c:v>
                </c:pt>
                <c:pt idx="78">
                  <c:v>40778</c:v>
                </c:pt>
                <c:pt idx="79">
                  <c:v>40785</c:v>
                </c:pt>
                <c:pt idx="80">
                  <c:v>40792</c:v>
                </c:pt>
                <c:pt idx="81">
                  <c:v>40799</c:v>
                </c:pt>
                <c:pt idx="82">
                  <c:v>40806</c:v>
                </c:pt>
                <c:pt idx="83">
                  <c:v>40813</c:v>
                </c:pt>
                <c:pt idx="84">
                  <c:v>40820</c:v>
                </c:pt>
                <c:pt idx="85">
                  <c:v>40827</c:v>
                </c:pt>
                <c:pt idx="86">
                  <c:v>40841</c:v>
                </c:pt>
                <c:pt idx="87">
                  <c:v>40855</c:v>
                </c:pt>
                <c:pt idx="88">
                  <c:v>40862</c:v>
                </c:pt>
                <c:pt idx="89">
                  <c:v>40869</c:v>
                </c:pt>
                <c:pt idx="90">
                  <c:v>40883</c:v>
                </c:pt>
                <c:pt idx="91">
                  <c:v>40890</c:v>
                </c:pt>
                <c:pt idx="92">
                  <c:v>40918</c:v>
                </c:pt>
                <c:pt idx="93">
                  <c:v>40932</c:v>
                </c:pt>
                <c:pt idx="94">
                  <c:v>40939</c:v>
                </c:pt>
                <c:pt idx="95">
                  <c:v>40946</c:v>
                </c:pt>
                <c:pt idx="96">
                  <c:v>40960</c:v>
                </c:pt>
                <c:pt idx="97">
                  <c:v>40974</c:v>
                </c:pt>
                <c:pt idx="98">
                  <c:v>40981</c:v>
                </c:pt>
                <c:pt idx="99">
                  <c:v>40988</c:v>
                </c:pt>
                <c:pt idx="100">
                  <c:v>40995</c:v>
                </c:pt>
                <c:pt idx="101">
                  <c:v>41002</c:v>
                </c:pt>
                <c:pt idx="102">
                  <c:v>41009</c:v>
                </c:pt>
                <c:pt idx="103">
                  <c:v>41016</c:v>
                </c:pt>
                <c:pt idx="104">
                  <c:v>41023</c:v>
                </c:pt>
                <c:pt idx="105">
                  <c:v>41044</c:v>
                </c:pt>
                <c:pt idx="106">
                  <c:v>41051</c:v>
                </c:pt>
                <c:pt idx="107">
                  <c:v>41058</c:v>
                </c:pt>
                <c:pt idx="108">
                  <c:v>41065</c:v>
                </c:pt>
                <c:pt idx="109">
                  <c:v>41072</c:v>
                </c:pt>
                <c:pt idx="110">
                  <c:v>41079</c:v>
                </c:pt>
                <c:pt idx="111">
                  <c:v>41086</c:v>
                </c:pt>
                <c:pt idx="112">
                  <c:v>41093</c:v>
                </c:pt>
                <c:pt idx="113">
                  <c:v>41114</c:v>
                </c:pt>
                <c:pt idx="114">
                  <c:v>41121</c:v>
                </c:pt>
                <c:pt idx="115">
                  <c:v>41219</c:v>
                </c:pt>
                <c:pt idx="116">
                  <c:v>41226</c:v>
                </c:pt>
                <c:pt idx="117">
                  <c:v>41240</c:v>
                </c:pt>
                <c:pt idx="118">
                  <c:v>41247</c:v>
                </c:pt>
                <c:pt idx="119">
                  <c:v>41261</c:v>
                </c:pt>
                <c:pt idx="120">
                  <c:v>41282</c:v>
                </c:pt>
                <c:pt idx="121">
                  <c:v>41303</c:v>
                </c:pt>
                <c:pt idx="122">
                  <c:v>41310</c:v>
                </c:pt>
                <c:pt idx="123">
                  <c:v>41324</c:v>
                </c:pt>
                <c:pt idx="124">
                  <c:v>41338</c:v>
                </c:pt>
                <c:pt idx="125">
                  <c:v>41352</c:v>
                </c:pt>
                <c:pt idx="126">
                  <c:v>41359</c:v>
                </c:pt>
                <c:pt idx="127">
                  <c:v>41366</c:v>
                </c:pt>
                <c:pt idx="128">
                  <c:v>41373</c:v>
                </c:pt>
                <c:pt idx="129">
                  <c:v>41387</c:v>
                </c:pt>
                <c:pt idx="130">
                  <c:v>41394</c:v>
                </c:pt>
                <c:pt idx="131">
                  <c:v>41408</c:v>
                </c:pt>
                <c:pt idx="132">
                  <c:v>41415</c:v>
                </c:pt>
                <c:pt idx="133">
                  <c:v>41429</c:v>
                </c:pt>
                <c:pt idx="134">
                  <c:v>41443</c:v>
                </c:pt>
                <c:pt idx="135">
                  <c:v>41457</c:v>
                </c:pt>
                <c:pt idx="136">
                  <c:v>41471</c:v>
                </c:pt>
                <c:pt idx="137">
                  <c:v>41499</c:v>
                </c:pt>
                <c:pt idx="138">
                  <c:v>41513</c:v>
                </c:pt>
                <c:pt idx="139">
                  <c:v>41527</c:v>
                </c:pt>
                <c:pt idx="140">
                  <c:v>41541</c:v>
                </c:pt>
                <c:pt idx="141">
                  <c:v>41555</c:v>
                </c:pt>
                <c:pt idx="142">
                  <c:v>41569</c:v>
                </c:pt>
                <c:pt idx="143">
                  <c:v>41583</c:v>
                </c:pt>
                <c:pt idx="144">
                  <c:v>41611</c:v>
                </c:pt>
                <c:pt idx="145">
                  <c:v>41625</c:v>
                </c:pt>
                <c:pt idx="146">
                  <c:v>41646</c:v>
                </c:pt>
                <c:pt idx="147">
                  <c:v>41660</c:v>
                </c:pt>
                <c:pt idx="148">
                  <c:v>41674</c:v>
                </c:pt>
                <c:pt idx="149">
                  <c:v>41688</c:v>
                </c:pt>
                <c:pt idx="150">
                  <c:v>41716</c:v>
                </c:pt>
                <c:pt idx="151">
                  <c:v>41730</c:v>
                </c:pt>
                <c:pt idx="152">
                  <c:v>41744</c:v>
                </c:pt>
                <c:pt idx="153">
                  <c:v>41758</c:v>
                </c:pt>
                <c:pt idx="154">
                  <c:v>41772</c:v>
                </c:pt>
                <c:pt idx="155">
                  <c:v>41786</c:v>
                </c:pt>
                <c:pt idx="156">
                  <c:v>41800</c:v>
                </c:pt>
                <c:pt idx="157">
                  <c:v>41814</c:v>
                </c:pt>
                <c:pt idx="158">
                  <c:v>41828</c:v>
                </c:pt>
                <c:pt idx="159">
                  <c:v>41842</c:v>
                </c:pt>
                <c:pt idx="160">
                  <c:v>41856</c:v>
                </c:pt>
                <c:pt idx="161">
                  <c:v>41870</c:v>
                </c:pt>
                <c:pt idx="162">
                  <c:v>41884</c:v>
                </c:pt>
                <c:pt idx="163">
                  <c:v>41898</c:v>
                </c:pt>
                <c:pt idx="164">
                  <c:v>41912</c:v>
                </c:pt>
                <c:pt idx="165">
                  <c:v>41926</c:v>
                </c:pt>
                <c:pt idx="166">
                  <c:v>41940</c:v>
                </c:pt>
                <c:pt idx="167">
                  <c:v>41961</c:v>
                </c:pt>
                <c:pt idx="168">
                  <c:v>41975</c:v>
                </c:pt>
                <c:pt idx="169">
                  <c:v>41990</c:v>
                </c:pt>
                <c:pt idx="170">
                  <c:v>41996</c:v>
                </c:pt>
                <c:pt idx="171">
                  <c:v>42010</c:v>
                </c:pt>
                <c:pt idx="172">
                  <c:v>42024</c:v>
                </c:pt>
                <c:pt idx="173">
                  <c:v>42038</c:v>
                </c:pt>
                <c:pt idx="174">
                  <c:v>42053</c:v>
                </c:pt>
                <c:pt idx="175">
                  <c:v>42066</c:v>
                </c:pt>
                <c:pt idx="176">
                  <c:v>42080</c:v>
                </c:pt>
                <c:pt idx="177">
                  <c:v>42094</c:v>
                </c:pt>
                <c:pt idx="178">
                  <c:v>42108</c:v>
                </c:pt>
                <c:pt idx="179">
                  <c:v>42122</c:v>
                </c:pt>
                <c:pt idx="180">
                  <c:v>42136</c:v>
                </c:pt>
                <c:pt idx="181">
                  <c:v>42150</c:v>
                </c:pt>
                <c:pt idx="182">
                  <c:v>42164</c:v>
                </c:pt>
                <c:pt idx="183">
                  <c:v>42178</c:v>
                </c:pt>
                <c:pt idx="184">
                  <c:v>42192</c:v>
                </c:pt>
                <c:pt idx="185">
                  <c:v>42213</c:v>
                </c:pt>
                <c:pt idx="186">
                  <c:v>42227</c:v>
                </c:pt>
                <c:pt idx="187">
                  <c:v>42241</c:v>
                </c:pt>
                <c:pt idx="188">
                  <c:v>42255</c:v>
                </c:pt>
                <c:pt idx="189">
                  <c:v>42269</c:v>
                </c:pt>
                <c:pt idx="190">
                  <c:v>42283</c:v>
                </c:pt>
                <c:pt idx="191">
                  <c:v>42297</c:v>
                </c:pt>
                <c:pt idx="192">
                  <c:v>42311</c:v>
                </c:pt>
                <c:pt idx="193">
                  <c:v>42325</c:v>
                </c:pt>
                <c:pt idx="194">
                  <c:v>42353</c:v>
                </c:pt>
                <c:pt idx="195">
                  <c:v>42395</c:v>
                </c:pt>
                <c:pt idx="196">
                  <c:v>42409</c:v>
                </c:pt>
                <c:pt idx="197">
                  <c:v>42437</c:v>
                </c:pt>
                <c:pt idx="198">
                  <c:v>42451</c:v>
                </c:pt>
                <c:pt idx="199">
                  <c:v>42465</c:v>
                </c:pt>
                <c:pt idx="200">
                  <c:v>42479</c:v>
                </c:pt>
                <c:pt idx="201">
                  <c:v>42493</c:v>
                </c:pt>
                <c:pt idx="202">
                  <c:v>42507</c:v>
                </c:pt>
                <c:pt idx="203">
                  <c:v>42521</c:v>
                </c:pt>
                <c:pt idx="204">
                  <c:v>42535</c:v>
                </c:pt>
                <c:pt idx="205">
                  <c:v>42549</c:v>
                </c:pt>
                <c:pt idx="206">
                  <c:v>42556</c:v>
                </c:pt>
                <c:pt idx="207">
                  <c:v>42563</c:v>
                </c:pt>
                <c:pt idx="208">
                  <c:v>42570</c:v>
                </c:pt>
                <c:pt idx="209">
                  <c:v>42577</c:v>
                </c:pt>
                <c:pt idx="210">
                  <c:v>42584</c:v>
                </c:pt>
                <c:pt idx="211">
                  <c:v>42591</c:v>
                </c:pt>
                <c:pt idx="212">
                  <c:v>42598</c:v>
                </c:pt>
                <c:pt idx="213">
                  <c:v>42605</c:v>
                </c:pt>
                <c:pt idx="214">
                  <c:v>42612</c:v>
                </c:pt>
                <c:pt idx="215">
                  <c:v>42626</c:v>
                </c:pt>
                <c:pt idx="216">
                  <c:v>42633</c:v>
                </c:pt>
                <c:pt idx="217">
                  <c:v>42640</c:v>
                </c:pt>
                <c:pt idx="218">
                  <c:v>42647</c:v>
                </c:pt>
                <c:pt idx="219">
                  <c:v>42661</c:v>
                </c:pt>
                <c:pt idx="220">
                  <c:v>42689</c:v>
                </c:pt>
                <c:pt idx="221">
                  <c:v>42703</c:v>
                </c:pt>
                <c:pt idx="222">
                  <c:v>42717</c:v>
                </c:pt>
                <c:pt idx="223">
                  <c:v>42745</c:v>
                </c:pt>
                <c:pt idx="224">
                  <c:v>42759</c:v>
                </c:pt>
                <c:pt idx="225">
                  <c:v>42773</c:v>
                </c:pt>
                <c:pt idx="226">
                  <c:v>42787</c:v>
                </c:pt>
                <c:pt idx="227">
                  <c:v>42801</c:v>
                </c:pt>
                <c:pt idx="228">
                  <c:v>42815</c:v>
                </c:pt>
                <c:pt idx="229">
                  <c:v>42816</c:v>
                </c:pt>
                <c:pt idx="230">
                  <c:v>42822</c:v>
                </c:pt>
                <c:pt idx="231">
                  <c:v>42829</c:v>
                </c:pt>
                <c:pt idx="232">
                  <c:v>42843</c:v>
                </c:pt>
                <c:pt idx="233">
                  <c:v>42857</c:v>
                </c:pt>
                <c:pt idx="234">
                  <c:v>42871</c:v>
                </c:pt>
                <c:pt idx="235">
                  <c:v>42885</c:v>
                </c:pt>
                <c:pt idx="236">
                  <c:v>42898</c:v>
                </c:pt>
                <c:pt idx="237">
                  <c:v>42913</c:v>
                </c:pt>
                <c:pt idx="238">
                  <c:v>42927</c:v>
                </c:pt>
                <c:pt idx="239">
                  <c:v>42941</c:v>
                </c:pt>
                <c:pt idx="240">
                  <c:v>42955</c:v>
                </c:pt>
                <c:pt idx="241">
                  <c:v>42969</c:v>
                </c:pt>
                <c:pt idx="242">
                  <c:v>42983</c:v>
                </c:pt>
                <c:pt idx="243">
                  <c:v>42997</c:v>
                </c:pt>
                <c:pt idx="244">
                  <c:v>43011</c:v>
                </c:pt>
                <c:pt idx="245">
                  <c:v>43025</c:v>
                </c:pt>
                <c:pt idx="246">
                  <c:v>43053</c:v>
                </c:pt>
                <c:pt idx="247">
                  <c:v>43067</c:v>
                </c:pt>
                <c:pt idx="248">
                  <c:v>43081</c:v>
                </c:pt>
                <c:pt idx="249">
                  <c:v>43116</c:v>
                </c:pt>
                <c:pt idx="250">
                  <c:v>43143</c:v>
                </c:pt>
                <c:pt idx="251">
                  <c:v>43171</c:v>
                </c:pt>
                <c:pt idx="252">
                  <c:v>43200</c:v>
                </c:pt>
                <c:pt idx="253">
                  <c:v>43214</c:v>
                </c:pt>
                <c:pt idx="254">
                  <c:v>43242</c:v>
                </c:pt>
                <c:pt idx="255">
                  <c:v>43256</c:v>
                </c:pt>
                <c:pt idx="256">
                  <c:v>43269</c:v>
                </c:pt>
                <c:pt idx="257">
                  <c:v>43284</c:v>
                </c:pt>
                <c:pt idx="258">
                  <c:v>43298</c:v>
                </c:pt>
                <c:pt idx="259">
                  <c:v>43312</c:v>
                </c:pt>
                <c:pt idx="260">
                  <c:v>43325</c:v>
                </c:pt>
                <c:pt idx="261">
                  <c:v>43340</c:v>
                </c:pt>
                <c:pt idx="262">
                  <c:v>43354</c:v>
                </c:pt>
                <c:pt idx="263">
                  <c:v>43368</c:v>
                </c:pt>
                <c:pt idx="264">
                  <c:v>43382</c:v>
                </c:pt>
                <c:pt idx="265">
                  <c:v>43396</c:v>
                </c:pt>
                <c:pt idx="266">
                  <c:v>43410</c:v>
                </c:pt>
                <c:pt idx="267">
                  <c:v>43424</c:v>
                </c:pt>
                <c:pt idx="268">
                  <c:v>43438</c:v>
                </c:pt>
                <c:pt idx="269">
                  <c:v>43452</c:v>
                </c:pt>
                <c:pt idx="270">
                  <c:v>43480</c:v>
                </c:pt>
                <c:pt idx="271">
                  <c:v>43494</c:v>
                </c:pt>
                <c:pt idx="272">
                  <c:v>43508</c:v>
                </c:pt>
                <c:pt idx="273">
                  <c:v>43522</c:v>
                </c:pt>
                <c:pt idx="274">
                  <c:v>43536</c:v>
                </c:pt>
                <c:pt idx="275">
                  <c:v>43550</c:v>
                </c:pt>
                <c:pt idx="276">
                  <c:v>43564</c:v>
                </c:pt>
                <c:pt idx="277">
                  <c:v>43578</c:v>
                </c:pt>
                <c:pt idx="278">
                  <c:v>43591</c:v>
                </c:pt>
                <c:pt idx="279">
                  <c:v>43606</c:v>
                </c:pt>
                <c:pt idx="280">
                  <c:v>43620</c:v>
                </c:pt>
                <c:pt idx="281">
                  <c:v>43634</c:v>
                </c:pt>
                <c:pt idx="282">
                  <c:v>43641</c:v>
                </c:pt>
                <c:pt idx="283">
                  <c:v>43648</c:v>
                </c:pt>
                <c:pt idx="284">
                  <c:v>43655</c:v>
                </c:pt>
                <c:pt idx="285">
                  <c:v>43662</c:v>
                </c:pt>
                <c:pt idx="286">
                  <c:v>43669</c:v>
                </c:pt>
                <c:pt idx="287">
                  <c:v>43676</c:v>
                </c:pt>
                <c:pt idx="288">
                  <c:v>43683</c:v>
                </c:pt>
                <c:pt idx="289">
                  <c:v>43690</c:v>
                </c:pt>
                <c:pt idx="290">
                  <c:v>43697</c:v>
                </c:pt>
                <c:pt idx="291">
                  <c:v>43704</c:v>
                </c:pt>
                <c:pt idx="292">
                  <c:v>43711</c:v>
                </c:pt>
                <c:pt idx="293">
                  <c:v>43718</c:v>
                </c:pt>
                <c:pt idx="294">
                  <c:v>43732</c:v>
                </c:pt>
                <c:pt idx="295">
                  <c:v>43746</c:v>
                </c:pt>
                <c:pt idx="296">
                  <c:v>43760</c:v>
                </c:pt>
                <c:pt idx="297">
                  <c:v>43774</c:v>
                </c:pt>
                <c:pt idx="298">
                  <c:v>43788</c:v>
                </c:pt>
                <c:pt idx="299">
                  <c:v>43802</c:v>
                </c:pt>
                <c:pt idx="300">
                  <c:v>43844</c:v>
                </c:pt>
                <c:pt idx="301">
                  <c:v>43858</c:v>
                </c:pt>
                <c:pt idx="302">
                  <c:v>43872</c:v>
                </c:pt>
                <c:pt idx="303">
                  <c:v>43886</c:v>
                </c:pt>
                <c:pt idx="304">
                  <c:v>43900</c:v>
                </c:pt>
                <c:pt idx="305">
                  <c:v>43928</c:v>
                </c:pt>
                <c:pt idx="306">
                  <c:v>43942</c:v>
                </c:pt>
                <c:pt idx="307">
                  <c:v>43956</c:v>
                </c:pt>
                <c:pt idx="308">
                  <c:v>43970</c:v>
                </c:pt>
                <c:pt idx="309">
                  <c:v>43984.399305555555</c:v>
                </c:pt>
                <c:pt idx="310">
                  <c:v>43998.371527777781</c:v>
                </c:pt>
                <c:pt idx="311">
                  <c:v>44005</c:v>
                </c:pt>
                <c:pt idx="312">
                  <c:v>44012</c:v>
                </c:pt>
                <c:pt idx="313">
                  <c:v>44019</c:v>
                </c:pt>
                <c:pt idx="314">
                  <c:v>44027</c:v>
                </c:pt>
                <c:pt idx="315">
                  <c:v>44033</c:v>
                </c:pt>
                <c:pt idx="316">
                  <c:v>44040.392361111109</c:v>
                </c:pt>
                <c:pt idx="317">
                  <c:v>44047</c:v>
                </c:pt>
                <c:pt idx="318">
                  <c:v>44054</c:v>
                </c:pt>
                <c:pt idx="319">
                  <c:v>44061</c:v>
                </c:pt>
                <c:pt idx="320">
                  <c:v>44068</c:v>
                </c:pt>
                <c:pt idx="321">
                  <c:v>44075</c:v>
                </c:pt>
                <c:pt idx="322">
                  <c:v>44082</c:v>
                </c:pt>
                <c:pt idx="323">
                  <c:v>44089.392361111109</c:v>
                </c:pt>
                <c:pt idx="324">
                  <c:v>44096</c:v>
                </c:pt>
                <c:pt idx="325">
                  <c:v>44103</c:v>
                </c:pt>
                <c:pt idx="326">
                  <c:v>44110</c:v>
                </c:pt>
                <c:pt idx="327">
                  <c:v>44124</c:v>
                </c:pt>
                <c:pt idx="328">
                  <c:v>44138</c:v>
                </c:pt>
                <c:pt idx="329">
                  <c:v>44152</c:v>
                </c:pt>
                <c:pt idx="330">
                  <c:v>44166.422222222223</c:v>
                </c:pt>
                <c:pt idx="331">
                  <c:v>44180</c:v>
                </c:pt>
                <c:pt idx="332">
                  <c:v>44197</c:v>
                </c:pt>
                <c:pt idx="333">
                  <c:v>44198</c:v>
                </c:pt>
                <c:pt idx="334">
                  <c:v>44199</c:v>
                </c:pt>
                <c:pt idx="335">
                  <c:v>44200</c:v>
                </c:pt>
                <c:pt idx="336">
                  <c:v>44201</c:v>
                </c:pt>
                <c:pt idx="337">
                  <c:v>44202</c:v>
                </c:pt>
                <c:pt idx="338">
                  <c:v>44203</c:v>
                </c:pt>
                <c:pt idx="339">
                  <c:v>44204</c:v>
                </c:pt>
                <c:pt idx="340">
                  <c:v>44205</c:v>
                </c:pt>
              </c:numCache>
            </c:numRef>
          </c:cat>
          <c:val>
            <c:numRef>
              <c:f>'Champigny-sur-Marne'!$J$3:$J$343</c:f>
              <c:numCache>
                <c:formatCode>0.00</c:formatCode>
                <c:ptCount val="341"/>
                <c:pt idx="0">
                  <c:v>54</c:v>
                </c:pt>
                <c:pt idx="1">
                  <c:v>65</c:v>
                </c:pt>
                <c:pt idx="2">
                  <c:v>62</c:v>
                </c:pt>
                <c:pt idx="3">
                  <c:v>62</c:v>
                </c:pt>
                <c:pt idx="4">
                  <c:v>49</c:v>
                </c:pt>
                <c:pt idx="5">
                  <c:v>58</c:v>
                </c:pt>
                <c:pt idx="6">
                  <c:v>62</c:v>
                </c:pt>
                <c:pt idx="7">
                  <c:v>58</c:v>
                </c:pt>
                <c:pt idx="8">
                  <c:v>58</c:v>
                </c:pt>
                <c:pt idx="9">
                  <c:v>59</c:v>
                </c:pt>
                <c:pt idx="10">
                  <c:v>60</c:v>
                </c:pt>
                <c:pt idx="11">
                  <c:v>60</c:v>
                </c:pt>
                <c:pt idx="12">
                  <c:v>56</c:v>
                </c:pt>
                <c:pt idx="13">
                  <c:v>59</c:v>
                </c:pt>
                <c:pt idx="14">
                  <c:v>60</c:v>
                </c:pt>
                <c:pt idx="15">
                  <c:v>59</c:v>
                </c:pt>
                <c:pt idx="16">
                  <c:v>59</c:v>
                </c:pt>
                <c:pt idx="17">
                  <c:v>58</c:v>
                </c:pt>
                <c:pt idx="18">
                  <c:v>59</c:v>
                </c:pt>
                <c:pt idx="19">
                  <c:v>61</c:v>
                </c:pt>
                <c:pt idx="20">
                  <c:v>62</c:v>
                </c:pt>
                <c:pt idx="21">
                  <c:v>60</c:v>
                </c:pt>
                <c:pt idx="22">
                  <c:v>60</c:v>
                </c:pt>
                <c:pt idx="23">
                  <c:v>62</c:v>
                </c:pt>
                <c:pt idx="24">
                  <c:v>62</c:v>
                </c:pt>
                <c:pt idx="25">
                  <c:v>61</c:v>
                </c:pt>
                <c:pt idx="26">
                  <c:v>56</c:v>
                </c:pt>
                <c:pt idx="27">
                  <c:v>57</c:v>
                </c:pt>
                <c:pt idx="28">
                  <c:v>54</c:v>
                </c:pt>
                <c:pt idx="29">
                  <c:v>52</c:v>
                </c:pt>
                <c:pt idx="30">
                  <c:v>51</c:v>
                </c:pt>
                <c:pt idx="31">
                  <c:v>46</c:v>
                </c:pt>
                <c:pt idx="32">
                  <c:v>45</c:v>
                </c:pt>
                <c:pt idx="33">
                  <c:v>48</c:v>
                </c:pt>
                <c:pt idx="34">
                  <c:v>48</c:v>
                </c:pt>
                <c:pt idx="35">
                  <c:v>50</c:v>
                </c:pt>
                <c:pt idx="36">
                  <c:v>48</c:v>
                </c:pt>
                <c:pt idx="37">
                  <c:v>47</c:v>
                </c:pt>
                <c:pt idx="38">
                  <c:v>49</c:v>
                </c:pt>
                <c:pt idx="39">
                  <c:v>55</c:v>
                </c:pt>
                <c:pt idx="40">
                  <c:v>52</c:v>
                </c:pt>
                <c:pt idx="41">
                  <c:v>51</c:v>
                </c:pt>
                <c:pt idx="42">
                  <c:v>53</c:v>
                </c:pt>
                <c:pt idx="43">
                  <c:v>55</c:v>
                </c:pt>
                <c:pt idx="44">
                  <c:v>56</c:v>
                </c:pt>
                <c:pt idx="45">
                  <c:v>60</c:v>
                </c:pt>
                <c:pt idx="46">
                  <c:v>60</c:v>
                </c:pt>
                <c:pt idx="47">
                  <c:v>51</c:v>
                </c:pt>
                <c:pt idx="48">
                  <c:v>65</c:v>
                </c:pt>
                <c:pt idx="49">
                  <c:v>57</c:v>
                </c:pt>
                <c:pt idx="50">
                  <c:v>49</c:v>
                </c:pt>
                <c:pt idx="51">
                  <c:v>55</c:v>
                </c:pt>
                <c:pt idx="52">
                  <c:v>62</c:v>
                </c:pt>
                <c:pt idx="53">
                  <c:v>58</c:v>
                </c:pt>
                <c:pt idx="54">
                  <c:v>62</c:v>
                </c:pt>
                <c:pt idx="55">
                  <c:v>62</c:v>
                </c:pt>
                <c:pt idx="56">
                  <c:v>61</c:v>
                </c:pt>
                <c:pt idx="57">
                  <c:v>62</c:v>
                </c:pt>
                <c:pt idx="58">
                  <c:v>61</c:v>
                </c:pt>
                <c:pt idx="59">
                  <c:v>61</c:v>
                </c:pt>
                <c:pt idx="60">
                  <c:v>62</c:v>
                </c:pt>
                <c:pt idx="61">
                  <c:v>61</c:v>
                </c:pt>
                <c:pt idx="62">
                  <c:v>61</c:v>
                </c:pt>
                <c:pt idx="63">
                  <c:v>62</c:v>
                </c:pt>
                <c:pt idx="64">
                  <c:v>63</c:v>
                </c:pt>
                <c:pt idx="65">
                  <c:v>62</c:v>
                </c:pt>
                <c:pt idx="66">
                  <c:v>62</c:v>
                </c:pt>
                <c:pt idx="67">
                  <c:v>59</c:v>
                </c:pt>
                <c:pt idx="68">
                  <c:v>0</c:v>
                </c:pt>
                <c:pt idx="69">
                  <c:v>60</c:v>
                </c:pt>
                <c:pt idx="70">
                  <c:v>57</c:v>
                </c:pt>
                <c:pt idx="71">
                  <c:v>56</c:v>
                </c:pt>
                <c:pt idx="72">
                  <c:v>48</c:v>
                </c:pt>
                <c:pt idx="73">
                  <c:v>53</c:v>
                </c:pt>
                <c:pt idx="74">
                  <c:v>49</c:v>
                </c:pt>
                <c:pt idx="75">
                  <c:v>50</c:v>
                </c:pt>
                <c:pt idx="76">
                  <c:v>50</c:v>
                </c:pt>
                <c:pt idx="77">
                  <c:v>49</c:v>
                </c:pt>
                <c:pt idx="78">
                  <c:v>49</c:v>
                </c:pt>
                <c:pt idx="79">
                  <c:v>50</c:v>
                </c:pt>
                <c:pt idx="80">
                  <c:v>47</c:v>
                </c:pt>
                <c:pt idx="81">
                  <c:v>46</c:v>
                </c:pt>
                <c:pt idx="82">
                  <c:v>48</c:v>
                </c:pt>
                <c:pt idx="83">
                  <c:v>49</c:v>
                </c:pt>
                <c:pt idx="84">
                  <c:v>48</c:v>
                </c:pt>
                <c:pt idx="85">
                  <c:v>49</c:v>
                </c:pt>
                <c:pt idx="86">
                  <c:v>50</c:v>
                </c:pt>
                <c:pt idx="87">
                  <c:v>50</c:v>
                </c:pt>
                <c:pt idx="88">
                  <c:v>52</c:v>
                </c:pt>
                <c:pt idx="89">
                  <c:v>53</c:v>
                </c:pt>
                <c:pt idx="90">
                  <c:v>57</c:v>
                </c:pt>
                <c:pt idx="91">
                  <c:v>56</c:v>
                </c:pt>
                <c:pt idx="92">
                  <c:v>52</c:v>
                </c:pt>
                <c:pt idx="93">
                  <c:v>59</c:v>
                </c:pt>
                <c:pt idx="94">
                  <c:v>54</c:v>
                </c:pt>
                <c:pt idx="95">
                  <c:v>52</c:v>
                </c:pt>
                <c:pt idx="96">
                  <c:v>48</c:v>
                </c:pt>
                <c:pt idx="97">
                  <c:v>40</c:v>
                </c:pt>
                <c:pt idx="98">
                  <c:v>50</c:v>
                </c:pt>
                <c:pt idx="99">
                  <c:v>54</c:v>
                </c:pt>
                <c:pt idx="100">
                  <c:v>47</c:v>
                </c:pt>
                <c:pt idx="101">
                  <c:v>47</c:v>
                </c:pt>
                <c:pt idx="102">
                  <c:v>50</c:v>
                </c:pt>
                <c:pt idx="103">
                  <c:v>46</c:v>
                </c:pt>
                <c:pt idx="104">
                  <c:v>50</c:v>
                </c:pt>
                <c:pt idx="105">
                  <c:v>45</c:v>
                </c:pt>
                <c:pt idx="106">
                  <c:v>46</c:v>
                </c:pt>
                <c:pt idx="107">
                  <c:v>47</c:v>
                </c:pt>
                <c:pt idx="108">
                  <c:v>47</c:v>
                </c:pt>
                <c:pt idx="109">
                  <c:v>52</c:v>
                </c:pt>
                <c:pt idx="110">
                  <c:v>51</c:v>
                </c:pt>
                <c:pt idx="111">
                  <c:v>50</c:v>
                </c:pt>
                <c:pt idx="112">
                  <c:v>42</c:v>
                </c:pt>
                <c:pt idx="113">
                  <c:v>48</c:v>
                </c:pt>
                <c:pt idx="114">
                  <c:v>51</c:v>
                </c:pt>
                <c:pt idx="115">
                  <c:v>44</c:v>
                </c:pt>
                <c:pt idx="116">
                  <c:v>49</c:v>
                </c:pt>
                <c:pt idx="117">
                  <c:v>50</c:v>
                </c:pt>
                <c:pt idx="118">
                  <c:v>50.8</c:v>
                </c:pt>
                <c:pt idx="119">
                  <c:v>48.7</c:v>
                </c:pt>
                <c:pt idx="120">
                  <c:v>48.2</c:v>
                </c:pt>
                <c:pt idx="121">
                  <c:v>52.8</c:v>
                </c:pt>
                <c:pt idx="122">
                  <c:v>46.6</c:v>
                </c:pt>
                <c:pt idx="123">
                  <c:v>52.6</c:v>
                </c:pt>
                <c:pt idx="124">
                  <c:v>57.5</c:v>
                </c:pt>
                <c:pt idx="125">
                  <c:v>52.4</c:v>
                </c:pt>
                <c:pt idx="126">
                  <c:v>45.2</c:v>
                </c:pt>
                <c:pt idx="127">
                  <c:v>50.5</c:v>
                </c:pt>
                <c:pt idx="128">
                  <c:v>56.9</c:v>
                </c:pt>
                <c:pt idx="129">
                  <c:v>49.2</c:v>
                </c:pt>
                <c:pt idx="130">
                  <c:v>52.5</c:v>
                </c:pt>
                <c:pt idx="131">
                  <c:v>44.7</c:v>
                </c:pt>
                <c:pt idx="132">
                  <c:v>45.9</c:v>
                </c:pt>
                <c:pt idx="133">
                  <c:v>41.6</c:v>
                </c:pt>
                <c:pt idx="134">
                  <c:v>51.7</c:v>
                </c:pt>
                <c:pt idx="135">
                  <c:v>49.4</c:v>
                </c:pt>
                <c:pt idx="136">
                  <c:v>51.7</c:v>
                </c:pt>
                <c:pt idx="137">
                  <c:v>45.6</c:v>
                </c:pt>
                <c:pt idx="138">
                  <c:v>41.6</c:v>
                </c:pt>
                <c:pt idx="139">
                  <c:v>39.5</c:v>
                </c:pt>
                <c:pt idx="140">
                  <c:v>40.4</c:v>
                </c:pt>
                <c:pt idx="141">
                  <c:v>41.5</c:v>
                </c:pt>
                <c:pt idx="142">
                  <c:v>46.6</c:v>
                </c:pt>
                <c:pt idx="143">
                  <c:v>47.4</c:v>
                </c:pt>
                <c:pt idx="144">
                  <c:v>44</c:v>
                </c:pt>
                <c:pt idx="145">
                  <c:v>45.3</c:v>
                </c:pt>
                <c:pt idx="146">
                  <c:v>44</c:v>
                </c:pt>
                <c:pt idx="147">
                  <c:v>46.9</c:v>
                </c:pt>
                <c:pt idx="148">
                  <c:v>37.700000000000003</c:v>
                </c:pt>
                <c:pt idx="149">
                  <c:v>42.1</c:v>
                </c:pt>
                <c:pt idx="150">
                  <c:v>48.2</c:v>
                </c:pt>
                <c:pt idx="151">
                  <c:v>47.8</c:v>
                </c:pt>
                <c:pt idx="152">
                  <c:v>50.9</c:v>
                </c:pt>
                <c:pt idx="153">
                  <c:v>55.7</c:v>
                </c:pt>
                <c:pt idx="154">
                  <c:v>47.6</c:v>
                </c:pt>
                <c:pt idx="155">
                  <c:v>53.6</c:v>
                </c:pt>
                <c:pt idx="156">
                  <c:v>47.7</c:v>
                </c:pt>
                <c:pt idx="157">
                  <c:v>56.7</c:v>
                </c:pt>
                <c:pt idx="158">
                  <c:v>58</c:v>
                </c:pt>
                <c:pt idx="159">
                  <c:v>43.7</c:v>
                </c:pt>
                <c:pt idx="160">
                  <c:v>53.8</c:v>
                </c:pt>
                <c:pt idx="161">
                  <c:v>38.700000000000003</c:v>
                </c:pt>
                <c:pt idx="162">
                  <c:v>39.200000000000003</c:v>
                </c:pt>
                <c:pt idx="163">
                  <c:v>42.9</c:v>
                </c:pt>
                <c:pt idx="164">
                  <c:v>34.4</c:v>
                </c:pt>
                <c:pt idx="165">
                  <c:v>37.6</c:v>
                </c:pt>
                <c:pt idx="166">
                  <c:v>48.3</c:v>
                </c:pt>
                <c:pt idx="167">
                  <c:v>45.6</c:v>
                </c:pt>
                <c:pt idx="168">
                  <c:v>43.8</c:v>
                </c:pt>
                <c:pt idx="169">
                  <c:v>39.799999999999997</c:v>
                </c:pt>
                <c:pt idx="170">
                  <c:v>50</c:v>
                </c:pt>
                <c:pt idx="171">
                  <c:v>47.4</c:v>
                </c:pt>
                <c:pt idx="172">
                  <c:v>42.1</c:v>
                </c:pt>
                <c:pt idx="173">
                  <c:v>37.1</c:v>
                </c:pt>
                <c:pt idx="174">
                  <c:v>44.3</c:v>
                </c:pt>
                <c:pt idx="175">
                  <c:v>50.3</c:v>
                </c:pt>
                <c:pt idx="176">
                  <c:v>48.5</c:v>
                </c:pt>
                <c:pt idx="177">
                  <c:v>48.5</c:v>
                </c:pt>
                <c:pt idx="178">
                  <c:v>50.2</c:v>
                </c:pt>
                <c:pt idx="179">
                  <c:v>50</c:v>
                </c:pt>
                <c:pt idx="180">
                  <c:v>48.5</c:v>
                </c:pt>
                <c:pt idx="181">
                  <c:v>52</c:v>
                </c:pt>
                <c:pt idx="182">
                  <c:v>55.9</c:v>
                </c:pt>
                <c:pt idx="183">
                  <c:v>54.2</c:v>
                </c:pt>
                <c:pt idx="184">
                  <c:v>48.4</c:v>
                </c:pt>
                <c:pt idx="185">
                  <c:v>38.4</c:v>
                </c:pt>
                <c:pt idx="186">
                  <c:v>38.6</c:v>
                </c:pt>
                <c:pt idx="187">
                  <c:v>38.9</c:v>
                </c:pt>
                <c:pt idx="188">
                  <c:v>37.799999999999997</c:v>
                </c:pt>
                <c:pt idx="189">
                  <c:v>39.1</c:v>
                </c:pt>
                <c:pt idx="190">
                  <c:v>42</c:v>
                </c:pt>
                <c:pt idx="191">
                  <c:v>43</c:v>
                </c:pt>
                <c:pt idx="192">
                  <c:v>42.3</c:v>
                </c:pt>
                <c:pt idx="193">
                  <c:v>49.7</c:v>
                </c:pt>
                <c:pt idx="194">
                  <c:v>51.9</c:v>
                </c:pt>
                <c:pt idx="195">
                  <c:v>52.7</c:v>
                </c:pt>
                <c:pt idx="196">
                  <c:v>37.1</c:v>
                </c:pt>
                <c:pt idx="197">
                  <c:v>48.7</c:v>
                </c:pt>
                <c:pt idx="198">
                  <c:v>49.7</c:v>
                </c:pt>
                <c:pt idx="199">
                  <c:v>43.3</c:v>
                </c:pt>
                <c:pt idx="200">
                  <c:v>49.5</c:v>
                </c:pt>
                <c:pt idx="201">
                  <c:v>42.2</c:v>
                </c:pt>
                <c:pt idx="202">
                  <c:v>51.3</c:v>
                </c:pt>
                <c:pt idx="203">
                  <c:v>41.7</c:v>
                </c:pt>
                <c:pt idx="204">
                  <c:v>44.3</c:v>
                </c:pt>
                <c:pt idx="205">
                  <c:v>52.8</c:v>
                </c:pt>
                <c:pt idx="206">
                  <c:v>50.4</c:v>
                </c:pt>
                <c:pt idx="207">
                  <c:v>51.7</c:v>
                </c:pt>
                <c:pt idx="208">
                  <c:v>43.2</c:v>
                </c:pt>
                <c:pt idx="209">
                  <c:v>38.5</c:v>
                </c:pt>
                <c:pt idx="210">
                  <c:v>47.7</c:v>
                </c:pt>
                <c:pt idx="211">
                  <c:v>42.6</c:v>
                </c:pt>
                <c:pt idx="212">
                  <c:v>49</c:v>
                </c:pt>
                <c:pt idx="213">
                  <c:v>45.1</c:v>
                </c:pt>
                <c:pt idx="214">
                  <c:v>38.1</c:v>
                </c:pt>
                <c:pt idx="215">
                  <c:v>41.2</c:v>
                </c:pt>
                <c:pt idx="216">
                  <c:v>39.4</c:v>
                </c:pt>
                <c:pt idx="217">
                  <c:v>43.8</c:v>
                </c:pt>
                <c:pt idx="218">
                  <c:v>44.9</c:v>
                </c:pt>
                <c:pt idx="219">
                  <c:v>41.7</c:v>
                </c:pt>
                <c:pt idx="220">
                  <c:v>48.5</c:v>
                </c:pt>
                <c:pt idx="221">
                  <c:v>50.6</c:v>
                </c:pt>
                <c:pt idx="222">
                  <c:v>54.1</c:v>
                </c:pt>
                <c:pt idx="223">
                  <c:v>60</c:v>
                </c:pt>
                <c:pt idx="224">
                  <c:v>54.6</c:v>
                </c:pt>
                <c:pt idx="225">
                  <c:v>54.8</c:v>
                </c:pt>
                <c:pt idx="226">
                  <c:v>47.4</c:v>
                </c:pt>
                <c:pt idx="227">
                  <c:v>49.7</c:v>
                </c:pt>
                <c:pt idx="228">
                  <c:v>49.8</c:v>
                </c:pt>
                <c:pt idx="229">
                  <c:v>48.3</c:v>
                </c:pt>
                <c:pt idx="230">
                  <c:v>48</c:v>
                </c:pt>
                <c:pt idx="231">
                  <c:v>54.4</c:v>
                </c:pt>
                <c:pt idx="232">
                  <c:v>54.2</c:v>
                </c:pt>
                <c:pt idx="233">
                  <c:v>54.3</c:v>
                </c:pt>
                <c:pt idx="234">
                  <c:v>57.1</c:v>
                </c:pt>
                <c:pt idx="235">
                  <c:v>59.5</c:v>
                </c:pt>
                <c:pt idx="236">
                  <c:v>52.1</c:v>
                </c:pt>
                <c:pt idx="237">
                  <c:v>58.7</c:v>
                </c:pt>
                <c:pt idx="238">
                  <c:v>45.9</c:v>
                </c:pt>
                <c:pt idx="239">
                  <c:v>40.799999999999997</c:v>
                </c:pt>
                <c:pt idx="240">
                  <c:v>42.6</c:v>
                </c:pt>
                <c:pt idx="241">
                  <c:v>44</c:v>
                </c:pt>
                <c:pt idx="242">
                  <c:v>45.9</c:v>
                </c:pt>
                <c:pt idx="243">
                  <c:v>34.5</c:v>
                </c:pt>
                <c:pt idx="244">
                  <c:v>35.4</c:v>
                </c:pt>
                <c:pt idx="245">
                  <c:v>37.700000000000003</c:v>
                </c:pt>
                <c:pt idx="246">
                  <c:v>38.299999999999997</c:v>
                </c:pt>
                <c:pt idx="247">
                  <c:v>43.1</c:v>
                </c:pt>
                <c:pt idx="248">
                  <c:v>46.7</c:v>
                </c:pt>
                <c:pt idx="249">
                  <c:v>44.5</c:v>
                </c:pt>
                <c:pt idx="250">
                  <c:v>48.4</c:v>
                </c:pt>
                <c:pt idx="251">
                  <c:v>49.5</c:v>
                </c:pt>
                <c:pt idx="252">
                  <c:v>46.4</c:v>
                </c:pt>
                <c:pt idx="253">
                  <c:v>45.3</c:v>
                </c:pt>
                <c:pt idx="254">
                  <c:v>55.8</c:v>
                </c:pt>
                <c:pt idx="255">
                  <c:v>60.9</c:v>
                </c:pt>
                <c:pt idx="256">
                  <c:v>58.9</c:v>
                </c:pt>
                <c:pt idx="257">
                  <c:v>64.400000000000006</c:v>
                </c:pt>
                <c:pt idx="258">
                  <c:v>61.1</c:v>
                </c:pt>
                <c:pt idx="259">
                  <c:v>45.9</c:v>
                </c:pt>
                <c:pt idx="260">
                  <c:v>0</c:v>
                </c:pt>
                <c:pt idx="261">
                  <c:v>43.7</c:v>
                </c:pt>
                <c:pt idx="262">
                  <c:v>37.4</c:v>
                </c:pt>
                <c:pt idx="263">
                  <c:v>40.6</c:v>
                </c:pt>
                <c:pt idx="264">
                  <c:v>43.6</c:v>
                </c:pt>
                <c:pt idx="265">
                  <c:v>37.799999999999997</c:v>
                </c:pt>
                <c:pt idx="266">
                  <c:v>40.799999999999997</c:v>
                </c:pt>
                <c:pt idx="267">
                  <c:v>38.700000000000003</c:v>
                </c:pt>
                <c:pt idx="268">
                  <c:v>50.6</c:v>
                </c:pt>
                <c:pt idx="269">
                  <c:v>50.5</c:v>
                </c:pt>
                <c:pt idx="270">
                  <c:v>65.8</c:v>
                </c:pt>
                <c:pt idx="271">
                  <c:v>60.6</c:v>
                </c:pt>
                <c:pt idx="272">
                  <c:v>57.4</c:v>
                </c:pt>
                <c:pt idx="273">
                  <c:v>59.8</c:v>
                </c:pt>
                <c:pt idx="274">
                  <c:v>56.1</c:v>
                </c:pt>
                <c:pt idx="275">
                  <c:v>54.3</c:v>
                </c:pt>
                <c:pt idx="276">
                  <c:v>58.9</c:v>
                </c:pt>
                <c:pt idx="277">
                  <c:v>59.1</c:v>
                </c:pt>
                <c:pt idx="278">
                  <c:v>60.5</c:v>
                </c:pt>
                <c:pt idx="279">
                  <c:v>55.7</c:v>
                </c:pt>
                <c:pt idx="280">
                  <c:v>60.6</c:v>
                </c:pt>
                <c:pt idx="281">
                  <c:v>58.4</c:v>
                </c:pt>
                <c:pt idx="282">
                  <c:v>61.8</c:v>
                </c:pt>
                <c:pt idx="283">
                  <c:v>62.3</c:v>
                </c:pt>
                <c:pt idx="284">
                  <c:v>59.6</c:v>
                </c:pt>
                <c:pt idx="285">
                  <c:v>56.4</c:v>
                </c:pt>
                <c:pt idx="286">
                  <c:v>53.4</c:v>
                </c:pt>
                <c:pt idx="287">
                  <c:v>51.9</c:v>
                </c:pt>
                <c:pt idx="288">
                  <c:v>52</c:v>
                </c:pt>
                <c:pt idx="289">
                  <c:v>48.9</c:v>
                </c:pt>
                <c:pt idx="290">
                  <c:v>46.5</c:v>
                </c:pt>
                <c:pt idx="291">
                  <c:v>48.9</c:v>
                </c:pt>
                <c:pt idx="292">
                  <c:v>46.9</c:v>
                </c:pt>
                <c:pt idx="293">
                  <c:v>47.3</c:v>
                </c:pt>
                <c:pt idx="294">
                  <c:v>46.1</c:v>
                </c:pt>
                <c:pt idx="295">
                  <c:v>45.3</c:v>
                </c:pt>
                <c:pt idx="296">
                  <c:v>47.7</c:v>
                </c:pt>
                <c:pt idx="297">
                  <c:v>49.9</c:v>
                </c:pt>
                <c:pt idx="298">
                  <c:v>57.8</c:v>
                </c:pt>
                <c:pt idx="299">
                  <c:v>61.7</c:v>
                </c:pt>
                <c:pt idx="300">
                  <c:v>57.6</c:v>
                </c:pt>
                <c:pt idx="301">
                  <c:v>64.400000000000006</c:v>
                </c:pt>
                <c:pt idx="302">
                  <c:v>48.7</c:v>
                </c:pt>
                <c:pt idx="303">
                  <c:v>52.9</c:v>
                </c:pt>
                <c:pt idx="304">
                  <c:v>45.1</c:v>
                </c:pt>
                <c:pt idx="305">
                  <c:v>49.5</c:v>
                </c:pt>
                <c:pt idx="306">
                  <c:v>56.3</c:v>
                </c:pt>
                <c:pt idx="307">
                  <c:v>60.5</c:v>
                </c:pt>
                <c:pt idx="308">
                  <c:v>62.3</c:v>
                </c:pt>
                <c:pt idx="309">
                  <c:v>54.2</c:v>
                </c:pt>
                <c:pt idx="310">
                  <c:v>42.7</c:v>
                </c:pt>
                <c:pt idx="311">
                  <c:v>56.4</c:v>
                </c:pt>
                <c:pt idx="312">
                  <c:v>54</c:v>
                </c:pt>
                <c:pt idx="313">
                  <c:v>52.2</c:v>
                </c:pt>
                <c:pt idx="314">
                  <c:v>54.7</c:v>
                </c:pt>
                <c:pt idx="315">
                  <c:v>52.2</c:v>
                </c:pt>
                <c:pt idx="316">
                  <c:v>52.6</c:v>
                </c:pt>
                <c:pt idx="317">
                  <c:v>43.9</c:v>
                </c:pt>
                <c:pt idx="318">
                  <c:v>50.2</c:v>
                </c:pt>
                <c:pt idx="319">
                  <c:v>44.5</c:v>
                </c:pt>
                <c:pt idx="320">
                  <c:v>43.9</c:v>
                </c:pt>
                <c:pt idx="321">
                  <c:v>40.1</c:v>
                </c:pt>
                <c:pt idx="322">
                  <c:v>40.799999999999997</c:v>
                </c:pt>
                <c:pt idx="323">
                  <c:v>38.4</c:v>
                </c:pt>
                <c:pt idx="324">
                  <c:v>40.700000000000003</c:v>
                </c:pt>
                <c:pt idx="325">
                  <c:v>31.8</c:v>
                </c:pt>
                <c:pt idx="326">
                  <c:v>0</c:v>
                </c:pt>
                <c:pt idx="327">
                  <c:v>42.1</c:v>
                </c:pt>
                <c:pt idx="328">
                  <c:v>43</c:v>
                </c:pt>
                <c:pt idx="329">
                  <c:v>51.5</c:v>
                </c:pt>
                <c:pt idx="330">
                  <c:v>54</c:v>
                </c:pt>
                <c:pt idx="331">
                  <c:v>47</c:v>
                </c:pt>
                <c:pt idx="332">
                  <c:v>0</c:v>
                </c:pt>
                <c:pt idx="333">
                  <c:v>0</c:v>
                </c:pt>
                <c:pt idx="334">
                  <c:v>0</c:v>
                </c:pt>
                <c:pt idx="335">
                  <c:v>0</c:v>
                </c:pt>
                <c:pt idx="336">
                  <c:v>0</c:v>
                </c:pt>
                <c:pt idx="337">
                  <c:v>0</c:v>
                </c:pt>
                <c:pt idx="338">
                  <c:v>0</c:v>
                </c:pt>
                <c:pt idx="339">
                  <c:v>0</c:v>
                </c:pt>
                <c:pt idx="340">
                  <c:v>0</c:v>
                </c:pt>
              </c:numCache>
            </c:numRef>
          </c:val>
          <c:smooth val="0"/>
          <c:extLst>
            <c:ext xmlns:c16="http://schemas.microsoft.com/office/drawing/2014/chart" uri="{C3380CC4-5D6E-409C-BE32-E72D297353CC}">
              <c16:uniqueId val="{00000000-B5C7-44B7-8585-015D820E182C}"/>
            </c:ext>
          </c:extLst>
        </c:ser>
        <c:dLbls>
          <c:showLegendKey val="0"/>
          <c:showVal val="0"/>
          <c:showCatName val="0"/>
          <c:showSerName val="0"/>
          <c:showPercent val="0"/>
          <c:showBubbleSize val="0"/>
        </c:dLbls>
        <c:smooth val="0"/>
        <c:axId val="339014752"/>
        <c:axId val="339015408"/>
      </c:lineChart>
      <c:dateAx>
        <c:axId val="339014752"/>
        <c:scaling>
          <c:orientation val="minMax"/>
        </c:scaling>
        <c:delete val="0"/>
        <c:axPos val="b"/>
        <c:numFmt formatCode="[$-40C]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5408"/>
        <c:crosses val="autoZero"/>
        <c:auto val="1"/>
        <c:lblOffset val="100"/>
        <c:baseTimeUnit val="days"/>
        <c:majorUnit val="12"/>
        <c:majorTimeUnit val="months"/>
      </c:dateAx>
      <c:valAx>
        <c:axId val="3390154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9014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9.xml"/><Relationship Id="rId3" Type="http://schemas.openxmlformats.org/officeDocument/2006/relationships/chart" Target="../charts/chart14.xml"/><Relationship Id="rId7" Type="http://schemas.openxmlformats.org/officeDocument/2006/relationships/chart" Target="../charts/chart18.xml"/><Relationship Id="rId2" Type="http://schemas.openxmlformats.org/officeDocument/2006/relationships/chart" Target="../charts/chart13.xml"/><Relationship Id="rId1" Type="http://schemas.openxmlformats.org/officeDocument/2006/relationships/chart" Target="../charts/chart12.xml"/><Relationship Id="rId6" Type="http://schemas.openxmlformats.org/officeDocument/2006/relationships/chart" Target="../charts/chart17.xml"/><Relationship Id="rId11" Type="http://schemas.openxmlformats.org/officeDocument/2006/relationships/chart" Target="../charts/chart22.xml"/><Relationship Id="rId5" Type="http://schemas.openxmlformats.org/officeDocument/2006/relationships/chart" Target="../charts/chart16.xml"/><Relationship Id="rId10" Type="http://schemas.openxmlformats.org/officeDocument/2006/relationships/chart" Target="../charts/chart21.xml"/><Relationship Id="rId4" Type="http://schemas.openxmlformats.org/officeDocument/2006/relationships/chart" Target="../charts/chart15.xml"/><Relationship Id="rId9" Type="http://schemas.openxmlformats.org/officeDocument/2006/relationships/chart" Target="../charts/chart20.xml"/></Relationships>
</file>

<file path=xl/drawings/_rels/drawing3.xml.rels><?xml version="1.0" encoding="UTF-8" standalone="yes"?>
<Relationships xmlns="http://schemas.openxmlformats.org/package/2006/relationships"><Relationship Id="rId8" Type="http://schemas.openxmlformats.org/officeDocument/2006/relationships/chart" Target="../charts/chart30.xml"/><Relationship Id="rId3" Type="http://schemas.openxmlformats.org/officeDocument/2006/relationships/chart" Target="../charts/chart25.xml"/><Relationship Id="rId7" Type="http://schemas.openxmlformats.org/officeDocument/2006/relationships/chart" Target="../charts/chart29.xml"/><Relationship Id="rId2" Type="http://schemas.openxmlformats.org/officeDocument/2006/relationships/chart" Target="../charts/chart24.xml"/><Relationship Id="rId1" Type="http://schemas.openxmlformats.org/officeDocument/2006/relationships/chart" Target="../charts/chart23.xml"/><Relationship Id="rId6" Type="http://schemas.openxmlformats.org/officeDocument/2006/relationships/chart" Target="../charts/chart28.xml"/><Relationship Id="rId11" Type="http://schemas.openxmlformats.org/officeDocument/2006/relationships/chart" Target="../charts/chart33.xml"/><Relationship Id="rId5" Type="http://schemas.openxmlformats.org/officeDocument/2006/relationships/chart" Target="../charts/chart27.xml"/><Relationship Id="rId10" Type="http://schemas.openxmlformats.org/officeDocument/2006/relationships/chart" Target="../charts/chart32.xml"/><Relationship Id="rId4" Type="http://schemas.openxmlformats.org/officeDocument/2006/relationships/chart" Target="../charts/chart26.xml"/><Relationship Id="rId9" Type="http://schemas.openxmlformats.org/officeDocument/2006/relationships/chart" Target="../charts/chart31.xml"/></Relationships>
</file>

<file path=xl/drawings/drawing1.xml><?xml version="1.0" encoding="utf-8"?>
<xdr:wsDr xmlns:xdr="http://schemas.openxmlformats.org/drawingml/2006/spreadsheetDrawing" xmlns:a="http://schemas.openxmlformats.org/drawingml/2006/main">
  <xdr:twoCellAnchor>
    <xdr:from>
      <xdr:col>13</xdr:col>
      <xdr:colOff>1</xdr:colOff>
      <xdr:row>1</xdr:row>
      <xdr:rowOff>38099</xdr:rowOff>
    </xdr:from>
    <xdr:to>
      <xdr:col>29</xdr:col>
      <xdr:colOff>133351</xdr:colOff>
      <xdr:row>21</xdr:row>
      <xdr:rowOff>114300</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276225</xdr:colOff>
      <xdr:row>22</xdr:row>
      <xdr:rowOff>0</xdr:rowOff>
    </xdr:from>
    <xdr:to>
      <xdr:col>29</xdr:col>
      <xdr:colOff>114300</xdr:colOff>
      <xdr:row>42</xdr:row>
      <xdr:rowOff>95251</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0</xdr:colOff>
      <xdr:row>43</xdr:row>
      <xdr:rowOff>0</xdr:rowOff>
    </xdr:from>
    <xdr:to>
      <xdr:col>29</xdr:col>
      <xdr:colOff>133350</xdr:colOff>
      <xdr:row>63</xdr:row>
      <xdr:rowOff>95251</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29</xdr:col>
      <xdr:colOff>276225</xdr:colOff>
      <xdr:row>1</xdr:row>
      <xdr:rowOff>19050</xdr:rowOff>
    </xdr:from>
    <xdr:to>
      <xdr:col>46</xdr:col>
      <xdr:colOff>152400</xdr:colOff>
      <xdr:row>21</xdr:row>
      <xdr:rowOff>95251</xdr:rowOff>
    </xdr:to>
    <xdr:graphicFrame macro="">
      <xdr:nvGraphicFramePr>
        <xdr:cNvPr id="5"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19050</xdr:colOff>
      <xdr:row>22</xdr:row>
      <xdr:rowOff>9525</xdr:rowOff>
    </xdr:from>
    <xdr:to>
      <xdr:col>46</xdr:col>
      <xdr:colOff>190500</xdr:colOff>
      <xdr:row>42</xdr:row>
      <xdr:rowOff>104776</xdr:rowOff>
    </xdr:to>
    <xdr:graphicFrame macro="">
      <xdr:nvGraphicFramePr>
        <xdr:cNvPr id="7" name="Graphique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0</xdr:colOff>
      <xdr:row>43</xdr:row>
      <xdr:rowOff>19050</xdr:rowOff>
    </xdr:from>
    <xdr:to>
      <xdr:col>46</xdr:col>
      <xdr:colOff>171450</xdr:colOff>
      <xdr:row>63</xdr:row>
      <xdr:rowOff>114301</xdr:rowOff>
    </xdr:to>
    <xdr:graphicFrame macro="">
      <xdr:nvGraphicFramePr>
        <xdr:cNvPr id="8" name="Graphique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13</xdr:col>
      <xdr:colOff>0</xdr:colOff>
      <xdr:row>65</xdr:row>
      <xdr:rowOff>0</xdr:rowOff>
    </xdr:from>
    <xdr:to>
      <xdr:col>29</xdr:col>
      <xdr:colOff>133350</xdr:colOff>
      <xdr:row>85</xdr:row>
      <xdr:rowOff>95251</xdr:rowOff>
    </xdr:to>
    <xdr:graphicFrame macro="">
      <xdr:nvGraphicFramePr>
        <xdr:cNvPr id="9" name="Graphique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47625</xdr:colOff>
      <xdr:row>65</xdr:row>
      <xdr:rowOff>0</xdr:rowOff>
    </xdr:from>
    <xdr:to>
      <xdr:col>46</xdr:col>
      <xdr:colOff>219075</xdr:colOff>
      <xdr:row>85</xdr:row>
      <xdr:rowOff>95251</xdr:rowOff>
    </xdr:to>
    <xdr:graphicFrame macro="">
      <xdr:nvGraphicFramePr>
        <xdr:cNvPr id="10" name="Graphique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13</xdr:col>
      <xdr:colOff>0</xdr:colOff>
      <xdr:row>87</xdr:row>
      <xdr:rowOff>0</xdr:rowOff>
    </xdr:from>
    <xdr:to>
      <xdr:col>29</xdr:col>
      <xdr:colOff>133350</xdr:colOff>
      <xdr:row>107</xdr:row>
      <xdr:rowOff>95251</xdr:rowOff>
    </xdr:to>
    <xdr:graphicFrame macro="">
      <xdr:nvGraphicFramePr>
        <xdr:cNvPr id="11" name="Graphique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152400</xdr:colOff>
      <xdr:row>86</xdr:row>
      <xdr:rowOff>85725</xdr:rowOff>
    </xdr:from>
    <xdr:to>
      <xdr:col>47</xdr:col>
      <xdr:colOff>28575</xdr:colOff>
      <xdr:row>107</xdr:row>
      <xdr:rowOff>19051</xdr:rowOff>
    </xdr:to>
    <xdr:graphicFrame macro="">
      <xdr:nvGraphicFramePr>
        <xdr:cNvPr id="12" name="Graphique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13</xdr:col>
      <xdr:colOff>38100</xdr:colOff>
      <xdr:row>108</xdr:row>
      <xdr:rowOff>104775</xdr:rowOff>
    </xdr:from>
    <xdr:to>
      <xdr:col>29</xdr:col>
      <xdr:colOff>171450</xdr:colOff>
      <xdr:row>129</xdr:row>
      <xdr:rowOff>38101</xdr:rowOff>
    </xdr:to>
    <xdr:graphicFrame macro="">
      <xdr:nvGraphicFramePr>
        <xdr:cNvPr id="13" name="Graphique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xdr:colOff>
      <xdr:row>1</xdr:row>
      <xdr:rowOff>38099</xdr:rowOff>
    </xdr:from>
    <xdr:to>
      <xdr:col>29</xdr:col>
      <xdr:colOff>133351</xdr:colOff>
      <xdr:row>21</xdr:row>
      <xdr:rowOff>114300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276225</xdr:colOff>
      <xdr:row>22</xdr:row>
      <xdr:rowOff>0</xdr:rowOff>
    </xdr:from>
    <xdr:to>
      <xdr:col>29</xdr:col>
      <xdr:colOff>114300</xdr:colOff>
      <xdr:row>42</xdr:row>
      <xdr:rowOff>95251</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0</xdr:colOff>
      <xdr:row>43</xdr:row>
      <xdr:rowOff>0</xdr:rowOff>
    </xdr:from>
    <xdr:to>
      <xdr:col>29</xdr:col>
      <xdr:colOff>133350</xdr:colOff>
      <xdr:row>63</xdr:row>
      <xdr:rowOff>95251</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29</xdr:col>
      <xdr:colOff>276225</xdr:colOff>
      <xdr:row>1</xdr:row>
      <xdr:rowOff>19050</xdr:rowOff>
    </xdr:from>
    <xdr:to>
      <xdr:col>46</xdr:col>
      <xdr:colOff>152400</xdr:colOff>
      <xdr:row>21</xdr:row>
      <xdr:rowOff>95251</xdr:rowOff>
    </xdr:to>
    <xdr:graphicFrame macro="">
      <xdr:nvGraphicFramePr>
        <xdr:cNvPr id="5"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19050</xdr:colOff>
      <xdr:row>22</xdr:row>
      <xdr:rowOff>9525</xdr:rowOff>
    </xdr:from>
    <xdr:to>
      <xdr:col>46</xdr:col>
      <xdr:colOff>190500</xdr:colOff>
      <xdr:row>42</xdr:row>
      <xdr:rowOff>104776</xdr:rowOff>
    </xdr:to>
    <xdr:graphicFrame macro="">
      <xdr:nvGraphicFramePr>
        <xdr:cNvPr id="6" name="Graphique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0</xdr:colOff>
      <xdr:row>43</xdr:row>
      <xdr:rowOff>19050</xdr:rowOff>
    </xdr:from>
    <xdr:to>
      <xdr:col>46</xdr:col>
      <xdr:colOff>171450</xdr:colOff>
      <xdr:row>63</xdr:row>
      <xdr:rowOff>114301</xdr:rowOff>
    </xdr:to>
    <xdr:graphicFrame macro="">
      <xdr:nvGraphicFramePr>
        <xdr:cNvPr id="7" name="Graphique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13</xdr:col>
      <xdr:colOff>0</xdr:colOff>
      <xdr:row>65</xdr:row>
      <xdr:rowOff>0</xdr:rowOff>
    </xdr:from>
    <xdr:to>
      <xdr:col>29</xdr:col>
      <xdr:colOff>133350</xdr:colOff>
      <xdr:row>85</xdr:row>
      <xdr:rowOff>95251</xdr:rowOff>
    </xdr:to>
    <xdr:graphicFrame macro="">
      <xdr:nvGraphicFramePr>
        <xdr:cNvPr id="8" name="Graphique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47625</xdr:colOff>
      <xdr:row>65</xdr:row>
      <xdr:rowOff>0</xdr:rowOff>
    </xdr:from>
    <xdr:to>
      <xdr:col>46</xdr:col>
      <xdr:colOff>219075</xdr:colOff>
      <xdr:row>85</xdr:row>
      <xdr:rowOff>95251</xdr:rowOff>
    </xdr:to>
    <xdr:graphicFrame macro="">
      <xdr:nvGraphicFramePr>
        <xdr:cNvPr id="9" name="Graphique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13</xdr:col>
      <xdr:colOff>0</xdr:colOff>
      <xdr:row>87</xdr:row>
      <xdr:rowOff>0</xdr:rowOff>
    </xdr:from>
    <xdr:to>
      <xdr:col>29</xdr:col>
      <xdr:colOff>133350</xdr:colOff>
      <xdr:row>107</xdr:row>
      <xdr:rowOff>95251</xdr:rowOff>
    </xdr:to>
    <xdr:graphicFrame macro="">
      <xdr:nvGraphicFramePr>
        <xdr:cNvPr id="10" name="Graphique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152400</xdr:colOff>
      <xdr:row>86</xdr:row>
      <xdr:rowOff>85725</xdr:rowOff>
    </xdr:from>
    <xdr:to>
      <xdr:col>47</xdr:col>
      <xdr:colOff>28575</xdr:colOff>
      <xdr:row>107</xdr:row>
      <xdr:rowOff>19051</xdr:rowOff>
    </xdr:to>
    <xdr:graphicFrame macro="">
      <xdr:nvGraphicFramePr>
        <xdr:cNvPr id="11" name="Graphique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13</xdr:col>
      <xdr:colOff>38100</xdr:colOff>
      <xdr:row>108</xdr:row>
      <xdr:rowOff>104775</xdr:rowOff>
    </xdr:from>
    <xdr:to>
      <xdr:col>29</xdr:col>
      <xdr:colOff>171450</xdr:colOff>
      <xdr:row>129</xdr:row>
      <xdr:rowOff>38101</xdr:rowOff>
    </xdr:to>
    <xdr:graphicFrame macro="">
      <xdr:nvGraphicFramePr>
        <xdr:cNvPr id="12" name="Graphique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13</xdr:col>
      <xdr:colOff>1</xdr:colOff>
      <xdr:row>1</xdr:row>
      <xdr:rowOff>38099</xdr:rowOff>
    </xdr:from>
    <xdr:to>
      <xdr:col>29</xdr:col>
      <xdr:colOff>133351</xdr:colOff>
      <xdr:row>21</xdr:row>
      <xdr:rowOff>114300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276225</xdr:colOff>
      <xdr:row>22</xdr:row>
      <xdr:rowOff>0</xdr:rowOff>
    </xdr:from>
    <xdr:to>
      <xdr:col>29</xdr:col>
      <xdr:colOff>114300</xdr:colOff>
      <xdr:row>42</xdr:row>
      <xdr:rowOff>95251</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0</xdr:colOff>
      <xdr:row>43</xdr:row>
      <xdr:rowOff>0</xdr:rowOff>
    </xdr:from>
    <xdr:to>
      <xdr:col>29</xdr:col>
      <xdr:colOff>133350</xdr:colOff>
      <xdr:row>63</xdr:row>
      <xdr:rowOff>95251</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29</xdr:col>
      <xdr:colOff>276225</xdr:colOff>
      <xdr:row>1</xdr:row>
      <xdr:rowOff>19050</xdr:rowOff>
    </xdr:from>
    <xdr:to>
      <xdr:col>46</xdr:col>
      <xdr:colOff>152400</xdr:colOff>
      <xdr:row>21</xdr:row>
      <xdr:rowOff>95251</xdr:rowOff>
    </xdr:to>
    <xdr:graphicFrame macro="">
      <xdr:nvGraphicFramePr>
        <xdr:cNvPr id="5"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19050</xdr:colOff>
      <xdr:row>22</xdr:row>
      <xdr:rowOff>9525</xdr:rowOff>
    </xdr:from>
    <xdr:to>
      <xdr:col>46</xdr:col>
      <xdr:colOff>190500</xdr:colOff>
      <xdr:row>42</xdr:row>
      <xdr:rowOff>104776</xdr:rowOff>
    </xdr:to>
    <xdr:graphicFrame macro="">
      <xdr:nvGraphicFramePr>
        <xdr:cNvPr id="6" name="Graphique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0</xdr:colOff>
      <xdr:row>43</xdr:row>
      <xdr:rowOff>19050</xdr:rowOff>
    </xdr:from>
    <xdr:to>
      <xdr:col>46</xdr:col>
      <xdr:colOff>171450</xdr:colOff>
      <xdr:row>63</xdr:row>
      <xdr:rowOff>114301</xdr:rowOff>
    </xdr:to>
    <xdr:graphicFrame macro="">
      <xdr:nvGraphicFramePr>
        <xdr:cNvPr id="7" name="Graphique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13</xdr:col>
      <xdr:colOff>0</xdr:colOff>
      <xdr:row>65</xdr:row>
      <xdr:rowOff>0</xdr:rowOff>
    </xdr:from>
    <xdr:to>
      <xdr:col>29</xdr:col>
      <xdr:colOff>133350</xdr:colOff>
      <xdr:row>85</xdr:row>
      <xdr:rowOff>95251</xdr:rowOff>
    </xdr:to>
    <xdr:graphicFrame macro="">
      <xdr:nvGraphicFramePr>
        <xdr:cNvPr id="8" name="Graphique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47625</xdr:colOff>
      <xdr:row>65</xdr:row>
      <xdr:rowOff>0</xdr:rowOff>
    </xdr:from>
    <xdr:to>
      <xdr:col>46</xdr:col>
      <xdr:colOff>219075</xdr:colOff>
      <xdr:row>85</xdr:row>
      <xdr:rowOff>95251</xdr:rowOff>
    </xdr:to>
    <xdr:graphicFrame macro="">
      <xdr:nvGraphicFramePr>
        <xdr:cNvPr id="9" name="Graphique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13</xdr:col>
      <xdr:colOff>0</xdr:colOff>
      <xdr:row>87</xdr:row>
      <xdr:rowOff>0</xdr:rowOff>
    </xdr:from>
    <xdr:to>
      <xdr:col>29</xdr:col>
      <xdr:colOff>133350</xdr:colOff>
      <xdr:row>107</xdr:row>
      <xdr:rowOff>95251</xdr:rowOff>
    </xdr:to>
    <xdr:graphicFrame macro="">
      <xdr:nvGraphicFramePr>
        <xdr:cNvPr id="10" name="Graphique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152400</xdr:colOff>
      <xdr:row>86</xdr:row>
      <xdr:rowOff>85725</xdr:rowOff>
    </xdr:from>
    <xdr:to>
      <xdr:col>47</xdr:col>
      <xdr:colOff>28575</xdr:colOff>
      <xdr:row>107</xdr:row>
      <xdr:rowOff>19051</xdr:rowOff>
    </xdr:to>
    <xdr:graphicFrame macro="">
      <xdr:nvGraphicFramePr>
        <xdr:cNvPr id="11" name="Graphique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13</xdr:col>
      <xdr:colOff>38100</xdr:colOff>
      <xdr:row>108</xdr:row>
      <xdr:rowOff>104775</xdr:rowOff>
    </xdr:from>
    <xdr:to>
      <xdr:col>29</xdr:col>
      <xdr:colOff>171450</xdr:colOff>
      <xdr:row>129</xdr:row>
      <xdr:rowOff>38101</xdr:rowOff>
    </xdr:to>
    <xdr:graphicFrame macro="">
      <xdr:nvGraphicFramePr>
        <xdr:cNvPr id="12" name="Graphique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L355"/>
  <sheetViews>
    <sheetView zoomScale="85" zoomScaleNormal="85" workbookViewId="0">
      <pane xSplit="1" ySplit="1" topLeftCell="B14" activePane="bottomRight" state="frozen"/>
      <selection pane="topRight" activeCell="B1" sqref="B1"/>
      <selection pane="bottomLeft" activeCell="A2" sqref="A2"/>
      <selection pane="bottomRight" activeCell="AJ125" sqref="AJ125"/>
    </sheetView>
  </sheetViews>
  <sheetFormatPr baseColWidth="10" defaultColWidth="4.42578125" defaultRowHeight="12.75"/>
  <cols>
    <col min="1" max="1" width="10.140625" style="5" bestFit="1" customWidth="1"/>
    <col min="2" max="2" width="8.5703125" style="7" bestFit="1" customWidth="1"/>
    <col min="3" max="3" width="9.7109375" style="2" bestFit="1" customWidth="1"/>
    <col min="4" max="4" width="10.140625" style="3" bestFit="1" customWidth="1"/>
    <col min="5" max="5" width="10.140625" style="2" bestFit="1" customWidth="1"/>
    <col min="6" max="6" width="10.28515625" style="2" bestFit="1" customWidth="1"/>
    <col min="7" max="7" width="7.42578125" style="2" bestFit="1" customWidth="1"/>
    <col min="8" max="8" width="4.5703125" style="8" bestFit="1" customWidth="1"/>
    <col min="9" max="9" width="9.5703125" style="17" bestFit="1" customWidth="1"/>
    <col min="10" max="10" width="12.140625" style="9" bestFit="1" customWidth="1"/>
    <col min="11" max="11" width="10.7109375" style="2" bestFit="1" customWidth="1"/>
    <col min="12" max="12" width="7.42578125" style="2" bestFit="1" customWidth="1"/>
    <col min="13" max="18" width="4.42578125" style="2"/>
    <col min="19" max="19" width="5" style="2" bestFit="1" customWidth="1"/>
    <col min="20" max="161" width="4.42578125" style="2"/>
    <col min="162" max="162" width="18" style="2" bestFit="1" customWidth="1"/>
    <col min="163" max="177" width="10.7109375" style="2" customWidth="1"/>
    <col min="178" max="178" width="12.5703125" style="2" customWidth="1"/>
    <col min="179" max="179" width="16.85546875" style="2" customWidth="1"/>
    <col min="180" max="180" width="18.7109375" style="2" customWidth="1"/>
    <col min="181" max="184" width="10.7109375" style="2" customWidth="1"/>
    <col min="185" max="185" width="15.42578125" style="2" bestFit="1" customWidth="1"/>
    <col min="186" max="201" width="10.7109375" style="2" customWidth="1"/>
    <col min="202" max="202" width="21.7109375" style="2" bestFit="1" customWidth="1"/>
    <col min="203" max="215" width="10.7109375" style="2" customWidth="1"/>
    <col min="216" max="417" width="4.42578125" style="2"/>
    <col min="418" max="418" width="18" style="2" bestFit="1" customWidth="1"/>
    <col min="419" max="433" width="10.7109375" style="2" customWidth="1"/>
    <col min="434" max="434" width="12.5703125" style="2" customWidth="1"/>
    <col min="435" max="435" width="16.85546875" style="2" customWidth="1"/>
    <col min="436" max="436" width="18.7109375" style="2" customWidth="1"/>
    <col min="437" max="440" width="10.7109375" style="2" customWidth="1"/>
    <col min="441" max="441" width="15.42578125" style="2" bestFit="1" customWidth="1"/>
    <col min="442" max="457" width="10.7109375" style="2" customWidth="1"/>
    <col min="458" max="458" width="21.7109375" style="2" bestFit="1" customWidth="1"/>
    <col min="459" max="471" width="10.7109375" style="2" customWidth="1"/>
    <col min="472" max="673" width="4.42578125" style="2"/>
    <col min="674" max="674" width="18" style="2" bestFit="1" customWidth="1"/>
    <col min="675" max="689" width="10.7109375" style="2" customWidth="1"/>
    <col min="690" max="690" width="12.5703125" style="2" customWidth="1"/>
    <col min="691" max="691" width="16.85546875" style="2" customWidth="1"/>
    <col min="692" max="692" width="18.7109375" style="2" customWidth="1"/>
    <col min="693" max="696" width="10.7109375" style="2" customWidth="1"/>
    <col min="697" max="697" width="15.42578125" style="2" bestFit="1" customWidth="1"/>
    <col min="698" max="713" width="10.7109375" style="2" customWidth="1"/>
    <col min="714" max="714" width="21.7109375" style="2" bestFit="1" customWidth="1"/>
    <col min="715" max="727" width="10.7109375" style="2" customWidth="1"/>
    <col min="728" max="929" width="4.42578125" style="2"/>
    <col min="930" max="930" width="18" style="2" bestFit="1" customWidth="1"/>
    <col min="931" max="945" width="10.7109375" style="2" customWidth="1"/>
    <col min="946" max="946" width="12.5703125" style="2" customWidth="1"/>
    <col min="947" max="947" width="16.85546875" style="2" customWidth="1"/>
    <col min="948" max="948" width="18.7109375" style="2" customWidth="1"/>
    <col min="949" max="952" width="10.7109375" style="2" customWidth="1"/>
    <col min="953" max="953" width="15.42578125" style="2" bestFit="1" customWidth="1"/>
    <col min="954" max="969" width="10.7109375" style="2" customWidth="1"/>
    <col min="970" max="970" width="21.7109375" style="2" bestFit="1" customWidth="1"/>
    <col min="971" max="983" width="10.7109375" style="2" customWidth="1"/>
    <col min="984" max="1185" width="4.42578125" style="2"/>
    <col min="1186" max="1186" width="18" style="2" bestFit="1" customWidth="1"/>
    <col min="1187" max="1201" width="10.7109375" style="2" customWidth="1"/>
    <col min="1202" max="1202" width="12.5703125" style="2" customWidth="1"/>
    <col min="1203" max="1203" width="16.85546875" style="2" customWidth="1"/>
    <col min="1204" max="1204" width="18.7109375" style="2" customWidth="1"/>
    <col min="1205" max="1208" width="10.7109375" style="2" customWidth="1"/>
    <col min="1209" max="1209" width="15.42578125" style="2" bestFit="1" customWidth="1"/>
    <col min="1210" max="1225" width="10.7109375" style="2" customWidth="1"/>
    <col min="1226" max="1226" width="21.7109375" style="2" bestFit="1" customWidth="1"/>
    <col min="1227" max="1239" width="10.7109375" style="2" customWidth="1"/>
    <col min="1240" max="1441" width="4.42578125" style="2"/>
    <col min="1442" max="1442" width="18" style="2" bestFit="1" customWidth="1"/>
    <col min="1443" max="1457" width="10.7109375" style="2" customWidth="1"/>
    <col min="1458" max="1458" width="12.5703125" style="2" customWidth="1"/>
    <col min="1459" max="1459" width="16.85546875" style="2" customWidth="1"/>
    <col min="1460" max="1460" width="18.7109375" style="2" customWidth="1"/>
    <col min="1461" max="1464" width="10.7109375" style="2" customWidth="1"/>
    <col min="1465" max="1465" width="15.42578125" style="2" bestFit="1" customWidth="1"/>
    <col min="1466" max="1481" width="10.7109375" style="2" customWidth="1"/>
    <col min="1482" max="1482" width="21.7109375" style="2" bestFit="1" customWidth="1"/>
    <col min="1483" max="1495" width="10.7109375" style="2" customWidth="1"/>
    <col min="1496" max="1697" width="4.42578125" style="2"/>
    <col min="1698" max="1698" width="18" style="2" bestFit="1" customWidth="1"/>
    <col min="1699" max="1713" width="10.7109375" style="2" customWidth="1"/>
    <col min="1714" max="1714" width="12.5703125" style="2" customWidth="1"/>
    <col min="1715" max="1715" width="16.85546875" style="2" customWidth="1"/>
    <col min="1716" max="1716" width="18.7109375" style="2" customWidth="1"/>
    <col min="1717" max="1720" width="10.7109375" style="2" customWidth="1"/>
    <col min="1721" max="1721" width="15.42578125" style="2" bestFit="1" customWidth="1"/>
    <col min="1722" max="1737" width="10.7109375" style="2" customWidth="1"/>
    <col min="1738" max="1738" width="21.7109375" style="2" bestFit="1" customWidth="1"/>
    <col min="1739" max="1751" width="10.7109375" style="2" customWidth="1"/>
    <col min="1752" max="1953" width="4.42578125" style="2"/>
    <col min="1954" max="1954" width="18" style="2" bestFit="1" customWidth="1"/>
    <col min="1955" max="1969" width="10.7109375" style="2" customWidth="1"/>
    <col min="1970" max="1970" width="12.5703125" style="2" customWidth="1"/>
    <col min="1971" max="1971" width="16.85546875" style="2" customWidth="1"/>
    <col min="1972" max="1972" width="18.7109375" style="2" customWidth="1"/>
    <col min="1973" max="1976" width="10.7109375" style="2" customWidth="1"/>
    <col min="1977" max="1977" width="15.42578125" style="2" bestFit="1" customWidth="1"/>
    <col min="1978" max="1993" width="10.7109375" style="2" customWidth="1"/>
    <col min="1994" max="1994" width="21.7109375" style="2" bestFit="1" customWidth="1"/>
    <col min="1995" max="2007" width="10.7109375" style="2" customWidth="1"/>
    <col min="2008" max="2209" width="4.42578125" style="2"/>
    <col min="2210" max="2210" width="18" style="2" bestFit="1" customWidth="1"/>
    <col min="2211" max="2225" width="10.7109375" style="2" customWidth="1"/>
    <col min="2226" max="2226" width="12.5703125" style="2" customWidth="1"/>
    <col min="2227" max="2227" width="16.85546875" style="2" customWidth="1"/>
    <col min="2228" max="2228" width="18.7109375" style="2" customWidth="1"/>
    <col min="2229" max="2232" width="10.7109375" style="2" customWidth="1"/>
    <col min="2233" max="2233" width="15.42578125" style="2" bestFit="1" customWidth="1"/>
    <col min="2234" max="2249" width="10.7109375" style="2" customWidth="1"/>
    <col min="2250" max="2250" width="21.7109375" style="2" bestFit="1" customWidth="1"/>
    <col min="2251" max="2263" width="10.7109375" style="2" customWidth="1"/>
    <col min="2264" max="2465" width="4.42578125" style="2"/>
    <col min="2466" max="2466" width="18" style="2" bestFit="1" customWidth="1"/>
    <col min="2467" max="2481" width="10.7109375" style="2" customWidth="1"/>
    <col min="2482" max="2482" width="12.5703125" style="2" customWidth="1"/>
    <col min="2483" max="2483" width="16.85546875" style="2" customWidth="1"/>
    <col min="2484" max="2484" width="18.7109375" style="2" customWidth="1"/>
    <col min="2485" max="2488" width="10.7109375" style="2" customWidth="1"/>
    <col min="2489" max="2489" width="15.42578125" style="2" bestFit="1" customWidth="1"/>
    <col min="2490" max="2505" width="10.7109375" style="2" customWidth="1"/>
    <col min="2506" max="2506" width="21.7109375" style="2" bestFit="1" customWidth="1"/>
    <col min="2507" max="2519" width="10.7109375" style="2" customWidth="1"/>
    <col min="2520" max="2721" width="4.42578125" style="2"/>
    <col min="2722" max="2722" width="18" style="2" bestFit="1" customWidth="1"/>
    <col min="2723" max="2737" width="10.7109375" style="2" customWidth="1"/>
    <col min="2738" max="2738" width="12.5703125" style="2" customWidth="1"/>
    <col min="2739" max="2739" width="16.85546875" style="2" customWidth="1"/>
    <col min="2740" max="2740" width="18.7109375" style="2" customWidth="1"/>
    <col min="2741" max="2744" width="10.7109375" style="2" customWidth="1"/>
    <col min="2745" max="2745" width="15.42578125" style="2" bestFit="1" customWidth="1"/>
    <col min="2746" max="2761" width="10.7109375" style="2" customWidth="1"/>
    <col min="2762" max="2762" width="21.7109375" style="2" bestFit="1" customWidth="1"/>
    <col min="2763" max="2775" width="10.7109375" style="2" customWidth="1"/>
    <col min="2776" max="2977" width="4.42578125" style="2"/>
    <col min="2978" max="2978" width="18" style="2" bestFit="1" customWidth="1"/>
    <col min="2979" max="2993" width="10.7109375" style="2" customWidth="1"/>
    <col min="2994" max="2994" width="12.5703125" style="2" customWidth="1"/>
    <col min="2995" max="2995" width="16.85546875" style="2" customWidth="1"/>
    <col min="2996" max="2996" width="18.7109375" style="2" customWidth="1"/>
    <col min="2997" max="3000" width="10.7109375" style="2" customWidth="1"/>
    <col min="3001" max="3001" width="15.42578125" style="2" bestFit="1" customWidth="1"/>
    <col min="3002" max="3017" width="10.7109375" style="2" customWidth="1"/>
    <col min="3018" max="3018" width="21.7109375" style="2" bestFit="1" customWidth="1"/>
    <col min="3019" max="3031" width="10.7109375" style="2" customWidth="1"/>
    <col min="3032" max="3233" width="4.42578125" style="2"/>
    <col min="3234" max="3234" width="18" style="2" bestFit="1" customWidth="1"/>
    <col min="3235" max="3249" width="10.7109375" style="2" customWidth="1"/>
    <col min="3250" max="3250" width="12.5703125" style="2" customWidth="1"/>
    <col min="3251" max="3251" width="16.85546875" style="2" customWidth="1"/>
    <col min="3252" max="3252" width="18.7109375" style="2" customWidth="1"/>
    <col min="3253" max="3256" width="10.7109375" style="2" customWidth="1"/>
    <col min="3257" max="3257" width="15.42578125" style="2" bestFit="1" customWidth="1"/>
    <col min="3258" max="3273" width="10.7109375" style="2" customWidth="1"/>
    <col min="3274" max="3274" width="21.7109375" style="2" bestFit="1" customWidth="1"/>
    <col min="3275" max="3287" width="10.7109375" style="2" customWidth="1"/>
    <col min="3288" max="3489" width="4.42578125" style="2"/>
    <col min="3490" max="3490" width="18" style="2" bestFit="1" customWidth="1"/>
    <col min="3491" max="3505" width="10.7109375" style="2" customWidth="1"/>
    <col min="3506" max="3506" width="12.5703125" style="2" customWidth="1"/>
    <col min="3507" max="3507" width="16.85546875" style="2" customWidth="1"/>
    <col min="3508" max="3508" width="18.7109375" style="2" customWidth="1"/>
    <col min="3509" max="3512" width="10.7109375" style="2" customWidth="1"/>
    <col min="3513" max="3513" width="15.42578125" style="2" bestFit="1" customWidth="1"/>
    <col min="3514" max="3529" width="10.7109375" style="2" customWidth="1"/>
    <col min="3530" max="3530" width="21.7109375" style="2" bestFit="1" customWidth="1"/>
    <col min="3531" max="3543" width="10.7109375" style="2" customWidth="1"/>
    <col min="3544" max="3745" width="4.42578125" style="2"/>
    <col min="3746" max="3746" width="18" style="2" bestFit="1" customWidth="1"/>
    <col min="3747" max="3761" width="10.7109375" style="2" customWidth="1"/>
    <col min="3762" max="3762" width="12.5703125" style="2" customWidth="1"/>
    <col min="3763" max="3763" width="16.85546875" style="2" customWidth="1"/>
    <col min="3764" max="3764" width="18.7109375" style="2" customWidth="1"/>
    <col min="3765" max="3768" width="10.7109375" style="2" customWidth="1"/>
    <col min="3769" max="3769" width="15.42578125" style="2" bestFit="1" customWidth="1"/>
    <col min="3770" max="3785" width="10.7109375" style="2" customWidth="1"/>
    <col min="3786" max="3786" width="21.7109375" style="2" bestFit="1" customWidth="1"/>
    <col min="3787" max="3799" width="10.7109375" style="2" customWidth="1"/>
    <col min="3800" max="4001" width="4.42578125" style="2"/>
    <col min="4002" max="4002" width="18" style="2" bestFit="1" customWidth="1"/>
    <col min="4003" max="4017" width="10.7109375" style="2" customWidth="1"/>
    <col min="4018" max="4018" width="12.5703125" style="2" customWidth="1"/>
    <col min="4019" max="4019" width="16.85546875" style="2" customWidth="1"/>
    <col min="4020" max="4020" width="18.7109375" style="2" customWidth="1"/>
    <col min="4021" max="4024" width="10.7109375" style="2" customWidth="1"/>
    <col min="4025" max="4025" width="15.42578125" style="2" bestFit="1" customWidth="1"/>
    <col min="4026" max="4041" width="10.7109375" style="2" customWidth="1"/>
    <col min="4042" max="4042" width="21.7109375" style="2" bestFit="1" customWidth="1"/>
    <col min="4043" max="4055" width="10.7109375" style="2" customWidth="1"/>
    <col min="4056" max="4257" width="4.42578125" style="2"/>
    <col min="4258" max="4258" width="18" style="2" bestFit="1" customWidth="1"/>
    <col min="4259" max="4273" width="10.7109375" style="2" customWidth="1"/>
    <col min="4274" max="4274" width="12.5703125" style="2" customWidth="1"/>
    <col min="4275" max="4275" width="16.85546875" style="2" customWidth="1"/>
    <col min="4276" max="4276" width="18.7109375" style="2" customWidth="1"/>
    <col min="4277" max="4280" width="10.7109375" style="2" customWidth="1"/>
    <col min="4281" max="4281" width="15.42578125" style="2" bestFit="1" customWidth="1"/>
    <col min="4282" max="4297" width="10.7109375" style="2" customWidth="1"/>
    <col min="4298" max="4298" width="21.7109375" style="2" bestFit="1" customWidth="1"/>
    <col min="4299" max="4311" width="10.7109375" style="2" customWidth="1"/>
    <col min="4312" max="4513" width="4.42578125" style="2"/>
    <col min="4514" max="4514" width="18" style="2" bestFit="1" customWidth="1"/>
    <col min="4515" max="4529" width="10.7109375" style="2" customWidth="1"/>
    <col min="4530" max="4530" width="12.5703125" style="2" customWidth="1"/>
    <col min="4531" max="4531" width="16.85546875" style="2" customWidth="1"/>
    <col min="4532" max="4532" width="18.7109375" style="2" customWidth="1"/>
    <col min="4533" max="4536" width="10.7109375" style="2" customWidth="1"/>
    <col min="4537" max="4537" width="15.42578125" style="2" bestFit="1" customWidth="1"/>
    <col min="4538" max="4553" width="10.7109375" style="2" customWidth="1"/>
    <col min="4554" max="4554" width="21.7109375" style="2" bestFit="1" customWidth="1"/>
    <col min="4555" max="4567" width="10.7109375" style="2" customWidth="1"/>
    <col min="4568" max="4769" width="4.42578125" style="2"/>
    <col min="4770" max="4770" width="18" style="2" bestFit="1" customWidth="1"/>
    <col min="4771" max="4785" width="10.7109375" style="2" customWidth="1"/>
    <col min="4786" max="4786" width="12.5703125" style="2" customWidth="1"/>
    <col min="4787" max="4787" width="16.85546875" style="2" customWidth="1"/>
    <col min="4788" max="4788" width="18.7109375" style="2" customWidth="1"/>
    <col min="4789" max="4792" width="10.7109375" style="2" customWidth="1"/>
    <col min="4793" max="4793" width="15.42578125" style="2" bestFit="1" customWidth="1"/>
    <col min="4794" max="4809" width="10.7109375" style="2" customWidth="1"/>
    <col min="4810" max="4810" width="21.7109375" style="2" bestFit="1" customWidth="1"/>
    <col min="4811" max="4823" width="10.7109375" style="2" customWidth="1"/>
    <col min="4824" max="5025" width="4.42578125" style="2"/>
    <col min="5026" max="5026" width="18" style="2" bestFit="1" customWidth="1"/>
    <col min="5027" max="5041" width="10.7109375" style="2" customWidth="1"/>
    <col min="5042" max="5042" width="12.5703125" style="2" customWidth="1"/>
    <col min="5043" max="5043" width="16.85546875" style="2" customWidth="1"/>
    <col min="5044" max="5044" width="18.7109375" style="2" customWidth="1"/>
    <col min="5045" max="5048" width="10.7109375" style="2" customWidth="1"/>
    <col min="5049" max="5049" width="15.42578125" style="2" bestFit="1" customWidth="1"/>
    <col min="5050" max="5065" width="10.7109375" style="2" customWidth="1"/>
    <col min="5066" max="5066" width="21.7109375" style="2" bestFit="1" customWidth="1"/>
    <col min="5067" max="5079" width="10.7109375" style="2" customWidth="1"/>
    <col min="5080" max="5281" width="4.42578125" style="2"/>
    <col min="5282" max="5282" width="18" style="2" bestFit="1" customWidth="1"/>
    <col min="5283" max="5297" width="10.7109375" style="2" customWidth="1"/>
    <col min="5298" max="5298" width="12.5703125" style="2" customWidth="1"/>
    <col min="5299" max="5299" width="16.85546875" style="2" customWidth="1"/>
    <col min="5300" max="5300" width="18.7109375" style="2" customWidth="1"/>
    <col min="5301" max="5304" width="10.7109375" style="2" customWidth="1"/>
    <col min="5305" max="5305" width="15.42578125" style="2" bestFit="1" customWidth="1"/>
    <col min="5306" max="5321" width="10.7109375" style="2" customWidth="1"/>
    <col min="5322" max="5322" width="21.7109375" style="2" bestFit="1" customWidth="1"/>
    <col min="5323" max="5335" width="10.7109375" style="2" customWidth="1"/>
    <col min="5336" max="5537" width="4.42578125" style="2"/>
    <col min="5538" max="5538" width="18" style="2" bestFit="1" customWidth="1"/>
    <col min="5539" max="5553" width="10.7109375" style="2" customWidth="1"/>
    <col min="5554" max="5554" width="12.5703125" style="2" customWidth="1"/>
    <col min="5555" max="5555" width="16.85546875" style="2" customWidth="1"/>
    <col min="5556" max="5556" width="18.7109375" style="2" customWidth="1"/>
    <col min="5557" max="5560" width="10.7109375" style="2" customWidth="1"/>
    <col min="5561" max="5561" width="15.42578125" style="2" bestFit="1" customWidth="1"/>
    <col min="5562" max="5577" width="10.7109375" style="2" customWidth="1"/>
    <col min="5578" max="5578" width="21.7109375" style="2" bestFit="1" customWidth="1"/>
    <col min="5579" max="5591" width="10.7109375" style="2" customWidth="1"/>
    <col min="5592" max="5793" width="4.42578125" style="2"/>
    <col min="5794" max="5794" width="18" style="2" bestFit="1" customWidth="1"/>
    <col min="5795" max="5809" width="10.7109375" style="2" customWidth="1"/>
    <col min="5810" max="5810" width="12.5703125" style="2" customWidth="1"/>
    <col min="5811" max="5811" width="16.85546875" style="2" customWidth="1"/>
    <col min="5812" max="5812" width="18.7109375" style="2" customWidth="1"/>
    <col min="5813" max="5816" width="10.7109375" style="2" customWidth="1"/>
    <col min="5817" max="5817" width="15.42578125" style="2" bestFit="1" customWidth="1"/>
    <col min="5818" max="5833" width="10.7109375" style="2" customWidth="1"/>
    <col min="5834" max="5834" width="21.7109375" style="2" bestFit="1" customWidth="1"/>
    <col min="5835" max="5847" width="10.7109375" style="2" customWidth="1"/>
    <col min="5848" max="6049" width="4.42578125" style="2"/>
    <col min="6050" max="6050" width="18" style="2" bestFit="1" customWidth="1"/>
    <col min="6051" max="6065" width="10.7109375" style="2" customWidth="1"/>
    <col min="6066" max="6066" width="12.5703125" style="2" customWidth="1"/>
    <col min="6067" max="6067" width="16.85546875" style="2" customWidth="1"/>
    <col min="6068" max="6068" width="18.7109375" style="2" customWidth="1"/>
    <col min="6069" max="6072" width="10.7109375" style="2" customWidth="1"/>
    <col min="6073" max="6073" width="15.42578125" style="2" bestFit="1" customWidth="1"/>
    <col min="6074" max="6089" width="10.7109375" style="2" customWidth="1"/>
    <col min="6090" max="6090" width="21.7109375" style="2" bestFit="1" customWidth="1"/>
    <col min="6091" max="6103" width="10.7109375" style="2" customWidth="1"/>
    <col min="6104" max="6305" width="4.42578125" style="2"/>
    <col min="6306" max="6306" width="18" style="2" bestFit="1" customWidth="1"/>
    <col min="6307" max="6321" width="10.7109375" style="2" customWidth="1"/>
    <col min="6322" max="6322" width="12.5703125" style="2" customWidth="1"/>
    <col min="6323" max="6323" width="16.85546875" style="2" customWidth="1"/>
    <col min="6324" max="6324" width="18.7109375" style="2" customWidth="1"/>
    <col min="6325" max="6328" width="10.7109375" style="2" customWidth="1"/>
    <col min="6329" max="6329" width="15.42578125" style="2" bestFit="1" customWidth="1"/>
    <col min="6330" max="6345" width="10.7109375" style="2" customWidth="1"/>
    <col min="6346" max="6346" width="21.7109375" style="2" bestFit="1" customWidth="1"/>
    <col min="6347" max="6359" width="10.7109375" style="2" customWidth="1"/>
    <col min="6360" max="6561" width="4.42578125" style="2"/>
    <col min="6562" max="6562" width="18" style="2" bestFit="1" customWidth="1"/>
    <col min="6563" max="6577" width="10.7109375" style="2" customWidth="1"/>
    <col min="6578" max="6578" width="12.5703125" style="2" customWidth="1"/>
    <col min="6579" max="6579" width="16.85546875" style="2" customWidth="1"/>
    <col min="6580" max="6580" width="18.7109375" style="2" customWidth="1"/>
    <col min="6581" max="6584" width="10.7109375" style="2" customWidth="1"/>
    <col min="6585" max="6585" width="15.42578125" style="2" bestFit="1" customWidth="1"/>
    <col min="6586" max="6601" width="10.7109375" style="2" customWidth="1"/>
    <col min="6602" max="6602" width="21.7109375" style="2" bestFit="1" customWidth="1"/>
    <col min="6603" max="6615" width="10.7109375" style="2" customWidth="1"/>
    <col min="6616" max="6817" width="4.42578125" style="2"/>
    <col min="6818" max="6818" width="18" style="2" bestFit="1" customWidth="1"/>
    <col min="6819" max="6833" width="10.7109375" style="2" customWidth="1"/>
    <col min="6834" max="6834" width="12.5703125" style="2" customWidth="1"/>
    <col min="6835" max="6835" width="16.85546875" style="2" customWidth="1"/>
    <col min="6836" max="6836" width="18.7109375" style="2" customWidth="1"/>
    <col min="6837" max="6840" width="10.7109375" style="2" customWidth="1"/>
    <col min="6841" max="6841" width="15.42578125" style="2" bestFit="1" customWidth="1"/>
    <col min="6842" max="6857" width="10.7109375" style="2" customWidth="1"/>
    <col min="6858" max="6858" width="21.7109375" style="2" bestFit="1" customWidth="1"/>
    <col min="6859" max="6871" width="10.7109375" style="2" customWidth="1"/>
    <col min="6872" max="7073" width="4.42578125" style="2"/>
    <col min="7074" max="7074" width="18" style="2" bestFit="1" customWidth="1"/>
    <col min="7075" max="7089" width="10.7109375" style="2" customWidth="1"/>
    <col min="7090" max="7090" width="12.5703125" style="2" customWidth="1"/>
    <col min="7091" max="7091" width="16.85546875" style="2" customWidth="1"/>
    <col min="7092" max="7092" width="18.7109375" style="2" customWidth="1"/>
    <col min="7093" max="7096" width="10.7109375" style="2" customWidth="1"/>
    <col min="7097" max="7097" width="15.42578125" style="2" bestFit="1" customWidth="1"/>
    <col min="7098" max="7113" width="10.7109375" style="2" customWidth="1"/>
    <col min="7114" max="7114" width="21.7109375" style="2" bestFit="1" customWidth="1"/>
    <col min="7115" max="7127" width="10.7109375" style="2" customWidth="1"/>
    <col min="7128" max="7329" width="4.42578125" style="2"/>
    <col min="7330" max="7330" width="18" style="2" bestFit="1" customWidth="1"/>
    <col min="7331" max="7345" width="10.7109375" style="2" customWidth="1"/>
    <col min="7346" max="7346" width="12.5703125" style="2" customWidth="1"/>
    <col min="7347" max="7347" width="16.85546875" style="2" customWidth="1"/>
    <col min="7348" max="7348" width="18.7109375" style="2" customWidth="1"/>
    <col min="7349" max="7352" width="10.7109375" style="2" customWidth="1"/>
    <col min="7353" max="7353" width="15.42578125" style="2" bestFit="1" customWidth="1"/>
    <col min="7354" max="7369" width="10.7109375" style="2" customWidth="1"/>
    <col min="7370" max="7370" width="21.7109375" style="2" bestFit="1" customWidth="1"/>
    <col min="7371" max="7383" width="10.7109375" style="2" customWidth="1"/>
    <col min="7384" max="7585" width="4.42578125" style="2"/>
    <col min="7586" max="7586" width="18" style="2" bestFit="1" customWidth="1"/>
    <col min="7587" max="7601" width="10.7109375" style="2" customWidth="1"/>
    <col min="7602" max="7602" width="12.5703125" style="2" customWidth="1"/>
    <col min="7603" max="7603" width="16.85546875" style="2" customWidth="1"/>
    <col min="7604" max="7604" width="18.7109375" style="2" customWidth="1"/>
    <col min="7605" max="7608" width="10.7109375" style="2" customWidth="1"/>
    <col min="7609" max="7609" width="15.42578125" style="2" bestFit="1" customWidth="1"/>
    <col min="7610" max="7625" width="10.7109375" style="2" customWidth="1"/>
    <col min="7626" max="7626" width="21.7109375" style="2" bestFit="1" customWidth="1"/>
    <col min="7627" max="7639" width="10.7109375" style="2" customWidth="1"/>
    <col min="7640" max="7841" width="4.42578125" style="2"/>
    <col min="7842" max="7842" width="18" style="2" bestFit="1" customWidth="1"/>
    <col min="7843" max="7857" width="10.7109375" style="2" customWidth="1"/>
    <col min="7858" max="7858" width="12.5703125" style="2" customWidth="1"/>
    <col min="7859" max="7859" width="16.85546875" style="2" customWidth="1"/>
    <col min="7860" max="7860" width="18.7109375" style="2" customWidth="1"/>
    <col min="7861" max="7864" width="10.7109375" style="2" customWidth="1"/>
    <col min="7865" max="7865" width="15.42578125" style="2" bestFit="1" customWidth="1"/>
    <col min="7866" max="7881" width="10.7109375" style="2" customWidth="1"/>
    <col min="7882" max="7882" width="21.7109375" style="2" bestFit="1" customWidth="1"/>
    <col min="7883" max="7895" width="10.7109375" style="2" customWidth="1"/>
    <col min="7896" max="8097" width="4.42578125" style="2"/>
    <col min="8098" max="8098" width="18" style="2" bestFit="1" customWidth="1"/>
    <col min="8099" max="8113" width="10.7109375" style="2" customWidth="1"/>
    <col min="8114" max="8114" width="12.5703125" style="2" customWidth="1"/>
    <col min="8115" max="8115" width="16.85546875" style="2" customWidth="1"/>
    <col min="8116" max="8116" width="18.7109375" style="2" customWidth="1"/>
    <col min="8117" max="8120" width="10.7109375" style="2" customWidth="1"/>
    <col min="8121" max="8121" width="15.42578125" style="2" bestFit="1" customWidth="1"/>
    <col min="8122" max="8137" width="10.7109375" style="2" customWidth="1"/>
    <col min="8138" max="8138" width="21.7109375" style="2" bestFit="1" customWidth="1"/>
    <col min="8139" max="8151" width="10.7109375" style="2" customWidth="1"/>
    <col min="8152" max="8353" width="4.42578125" style="2"/>
    <col min="8354" max="8354" width="18" style="2" bestFit="1" customWidth="1"/>
    <col min="8355" max="8369" width="10.7109375" style="2" customWidth="1"/>
    <col min="8370" max="8370" width="12.5703125" style="2" customWidth="1"/>
    <col min="8371" max="8371" width="16.85546875" style="2" customWidth="1"/>
    <col min="8372" max="8372" width="18.7109375" style="2" customWidth="1"/>
    <col min="8373" max="8376" width="10.7109375" style="2" customWidth="1"/>
    <col min="8377" max="8377" width="15.42578125" style="2" bestFit="1" customWidth="1"/>
    <col min="8378" max="8393" width="10.7109375" style="2" customWidth="1"/>
    <col min="8394" max="8394" width="21.7109375" style="2" bestFit="1" customWidth="1"/>
    <col min="8395" max="8407" width="10.7109375" style="2" customWidth="1"/>
    <col min="8408" max="8609" width="4.42578125" style="2"/>
    <col min="8610" max="8610" width="18" style="2" bestFit="1" customWidth="1"/>
    <col min="8611" max="8625" width="10.7109375" style="2" customWidth="1"/>
    <col min="8626" max="8626" width="12.5703125" style="2" customWidth="1"/>
    <col min="8627" max="8627" width="16.85546875" style="2" customWidth="1"/>
    <col min="8628" max="8628" width="18.7109375" style="2" customWidth="1"/>
    <col min="8629" max="8632" width="10.7109375" style="2" customWidth="1"/>
    <col min="8633" max="8633" width="15.42578125" style="2" bestFit="1" customWidth="1"/>
    <col min="8634" max="8649" width="10.7109375" style="2" customWidth="1"/>
    <col min="8650" max="8650" width="21.7109375" style="2" bestFit="1" customWidth="1"/>
    <col min="8651" max="8663" width="10.7109375" style="2" customWidth="1"/>
    <col min="8664" max="8865" width="4.42578125" style="2"/>
    <col min="8866" max="8866" width="18" style="2" bestFit="1" customWidth="1"/>
    <col min="8867" max="8881" width="10.7109375" style="2" customWidth="1"/>
    <col min="8882" max="8882" width="12.5703125" style="2" customWidth="1"/>
    <col min="8883" max="8883" width="16.85546875" style="2" customWidth="1"/>
    <col min="8884" max="8884" width="18.7109375" style="2" customWidth="1"/>
    <col min="8885" max="8888" width="10.7109375" style="2" customWidth="1"/>
    <col min="8889" max="8889" width="15.42578125" style="2" bestFit="1" customWidth="1"/>
    <col min="8890" max="8905" width="10.7109375" style="2" customWidth="1"/>
    <col min="8906" max="8906" width="21.7109375" style="2" bestFit="1" customWidth="1"/>
    <col min="8907" max="8919" width="10.7109375" style="2" customWidth="1"/>
    <col min="8920" max="9121" width="4.42578125" style="2"/>
    <col min="9122" max="9122" width="18" style="2" bestFit="1" customWidth="1"/>
    <col min="9123" max="9137" width="10.7109375" style="2" customWidth="1"/>
    <col min="9138" max="9138" width="12.5703125" style="2" customWidth="1"/>
    <col min="9139" max="9139" width="16.85546875" style="2" customWidth="1"/>
    <col min="9140" max="9140" width="18.7109375" style="2" customWidth="1"/>
    <col min="9141" max="9144" width="10.7109375" style="2" customWidth="1"/>
    <col min="9145" max="9145" width="15.42578125" style="2" bestFit="1" customWidth="1"/>
    <col min="9146" max="9161" width="10.7109375" style="2" customWidth="1"/>
    <col min="9162" max="9162" width="21.7109375" style="2" bestFit="1" customWidth="1"/>
    <col min="9163" max="9175" width="10.7109375" style="2" customWidth="1"/>
    <col min="9176" max="9377" width="4.42578125" style="2"/>
    <col min="9378" max="9378" width="18" style="2" bestFit="1" customWidth="1"/>
    <col min="9379" max="9393" width="10.7109375" style="2" customWidth="1"/>
    <col min="9394" max="9394" width="12.5703125" style="2" customWidth="1"/>
    <col min="9395" max="9395" width="16.85546875" style="2" customWidth="1"/>
    <col min="9396" max="9396" width="18.7109375" style="2" customWidth="1"/>
    <col min="9397" max="9400" width="10.7109375" style="2" customWidth="1"/>
    <col min="9401" max="9401" width="15.42578125" style="2" bestFit="1" customWidth="1"/>
    <col min="9402" max="9417" width="10.7109375" style="2" customWidth="1"/>
    <col min="9418" max="9418" width="21.7109375" style="2" bestFit="1" customWidth="1"/>
    <col min="9419" max="9431" width="10.7109375" style="2" customWidth="1"/>
    <col min="9432" max="9633" width="4.42578125" style="2"/>
    <col min="9634" max="9634" width="18" style="2" bestFit="1" customWidth="1"/>
    <col min="9635" max="9649" width="10.7109375" style="2" customWidth="1"/>
    <col min="9650" max="9650" width="12.5703125" style="2" customWidth="1"/>
    <col min="9651" max="9651" width="16.85546875" style="2" customWidth="1"/>
    <col min="9652" max="9652" width="18.7109375" style="2" customWidth="1"/>
    <col min="9653" max="9656" width="10.7109375" style="2" customWidth="1"/>
    <col min="9657" max="9657" width="15.42578125" style="2" bestFit="1" customWidth="1"/>
    <col min="9658" max="9673" width="10.7109375" style="2" customWidth="1"/>
    <col min="9674" max="9674" width="21.7109375" style="2" bestFit="1" customWidth="1"/>
    <col min="9675" max="9687" width="10.7109375" style="2" customWidth="1"/>
    <col min="9688" max="9889" width="4.42578125" style="2"/>
    <col min="9890" max="9890" width="18" style="2" bestFit="1" customWidth="1"/>
    <col min="9891" max="9905" width="10.7109375" style="2" customWidth="1"/>
    <col min="9906" max="9906" width="12.5703125" style="2" customWidth="1"/>
    <col min="9907" max="9907" width="16.85546875" style="2" customWidth="1"/>
    <col min="9908" max="9908" width="18.7109375" style="2" customWidth="1"/>
    <col min="9909" max="9912" width="10.7109375" style="2" customWidth="1"/>
    <col min="9913" max="9913" width="15.42578125" style="2" bestFit="1" customWidth="1"/>
    <col min="9914" max="9929" width="10.7109375" style="2" customWidth="1"/>
    <col min="9930" max="9930" width="21.7109375" style="2" bestFit="1" customWidth="1"/>
    <col min="9931" max="9943" width="10.7109375" style="2" customWidth="1"/>
    <col min="9944" max="10145" width="4.42578125" style="2"/>
    <col min="10146" max="10146" width="18" style="2" bestFit="1" customWidth="1"/>
    <col min="10147" max="10161" width="10.7109375" style="2" customWidth="1"/>
    <col min="10162" max="10162" width="12.5703125" style="2" customWidth="1"/>
    <col min="10163" max="10163" width="16.85546875" style="2" customWidth="1"/>
    <col min="10164" max="10164" width="18.7109375" style="2" customWidth="1"/>
    <col min="10165" max="10168" width="10.7109375" style="2" customWidth="1"/>
    <col min="10169" max="10169" width="15.42578125" style="2" bestFit="1" customWidth="1"/>
    <col min="10170" max="10185" width="10.7109375" style="2" customWidth="1"/>
    <col min="10186" max="10186" width="21.7109375" style="2" bestFit="1" customWidth="1"/>
    <col min="10187" max="10199" width="10.7109375" style="2" customWidth="1"/>
    <col min="10200" max="10401" width="4.42578125" style="2"/>
    <col min="10402" max="10402" width="18" style="2" bestFit="1" customWidth="1"/>
    <col min="10403" max="10417" width="10.7109375" style="2" customWidth="1"/>
    <col min="10418" max="10418" width="12.5703125" style="2" customWidth="1"/>
    <col min="10419" max="10419" width="16.85546875" style="2" customWidth="1"/>
    <col min="10420" max="10420" width="18.7109375" style="2" customWidth="1"/>
    <col min="10421" max="10424" width="10.7109375" style="2" customWidth="1"/>
    <col min="10425" max="10425" width="15.42578125" style="2" bestFit="1" customWidth="1"/>
    <col min="10426" max="10441" width="10.7109375" style="2" customWidth="1"/>
    <col min="10442" max="10442" width="21.7109375" style="2" bestFit="1" customWidth="1"/>
    <col min="10443" max="10455" width="10.7109375" style="2" customWidth="1"/>
    <col min="10456" max="10657" width="4.42578125" style="2"/>
    <col min="10658" max="10658" width="18" style="2" bestFit="1" customWidth="1"/>
    <col min="10659" max="10673" width="10.7109375" style="2" customWidth="1"/>
    <col min="10674" max="10674" width="12.5703125" style="2" customWidth="1"/>
    <col min="10675" max="10675" width="16.85546875" style="2" customWidth="1"/>
    <col min="10676" max="10676" width="18.7109375" style="2" customWidth="1"/>
    <col min="10677" max="10680" width="10.7109375" style="2" customWidth="1"/>
    <col min="10681" max="10681" width="15.42578125" style="2" bestFit="1" customWidth="1"/>
    <col min="10682" max="10697" width="10.7109375" style="2" customWidth="1"/>
    <col min="10698" max="10698" width="21.7109375" style="2" bestFit="1" customWidth="1"/>
    <col min="10699" max="10711" width="10.7109375" style="2" customWidth="1"/>
    <col min="10712" max="10913" width="4.42578125" style="2"/>
    <col min="10914" max="10914" width="18" style="2" bestFit="1" customWidth="1"/>
    <col min="10915" max="10929" width="10.7109375" style="2" customWidth="1"/>
    <col min="10930" max="10930" width="12.5703125" style="2" customWidth="1"/>
    <col min="10931" max="10931" width="16.85546875" style="2" customWidth="1"/>
    <col min="10932" max="10932" width="18.7109375" style="2" customWidth="1"/>
    <col min="10933" max="10936" width="10.7109375" style="2" customWidth="1"/>
    <col min="10937" max="10937" width="15.42578125" style="2" bestFit="1" customWidth="1"/>
    <col min="10938" max="10953" width="10.7109375" style="2" customWidth="1"/>
    <col min="10954" max="10954" width="21.7109375" style="2" bestFit="1" customWidth="1"/>
    <col min="10955" max="10967" width="10.7109375" style="2" customWidth="1"/>
    <col min="10968" max="11169" width="4.42578125" style="2"/>
    <col min="11170" max="11170" width="18" style="2" bestFit="1" customWidth="1"/>
    <col min="11171" max="11185" width="10.7109375" style="2" customWidth="1"/>
    <col min="11186" max="11186" width="12.5703125" style="2" customWidth="1"/>
    <col min="11187" max="11187" width="16.85546875" style="2" customWidth="1"/>
    <col min="11188" max="11188" width="18.7109375" style="2" customWidth="1"/>
    <col min="11189" max="11192" width="10.7109375" style="2" customWidth="1"/>
    <col min="11193" max="11193" width="15.42578125" style="2" bestFit="1" customWidth="1"/>
    <col min="11194" max="11209" width="10.7109375" style="2" customWidth="1"/>
    <col min="11210" max="11210" width="21.7109375" style="2" bestFit="1" customWidth="1"/>
    <col min="11211" max="11223" width="10.7109375" style="2" customWidth="1"/>
    <col min="11224" max="11425" width="4.42578125" style="2"/>
    <col min="11426" max="11426" width="18" style="2" bestFit="1" customWidth="1"/>
    <col min="11427" max="11441" width="10.7109375" style="2" customWidth="1"/>
    <col min="11442" max="11442" width="12.5703125" style="2" customWidth="1"/>
    <col min="11443" max="11443" width="16.85546875" style="2" customWidth="1"/>
    <col min="11444" max="11444" width="18.7109375" style="2" customWidth="1"/>
    <col min="11445" max="11448" width="10.7109375" style="2" customWidth="1"/>
    <col min="11449" max="11449" width="15.42578125" style="2" bestFit="1" customWidth="1"/>
    <col min="11450" max="11465" width="10.7109375" style="2" customWidth="1"/>
    <col min="11466" max="11466" width="21.7109375" style="2" bestFit="1" customWidth="1"/>
    <col min="11467" max="11479" width="10.7109375" style="2" customWidth="1"/>
    <col min="11480" max="11681" width="4.42578125" style="2"/>
    <col min="11682" max="11682" width="18" style="2" bestFit="1" customWidth="1"/>
    <col min="11683" max="11697" width="10.7109375" style="2" customWidth="1"/>
    <col min="11698" max="11698" width="12.5703125" style="2" customWidth="1"/>
    <col min="11699" max="11699" width="16.85546875" style="2" customWidth="1"/>
    <col min="11700" max="11700" width="18.7109375" style="2" customWidth="1"/>
    <col min="11701" max="11704" width="10.7109375" style="2" customWidth="1"/>
    <col min="11705" max="11705" width="15.42578125" style="2" bestFit="1" customWidth="1"/>
    <col min="11706" max="11721" width="10.7109375" style="2" customWidth="1"/>
    <col min="11722" max="11722" width="21.7109375" style="2" bestFit="1" customWidth="1"/>
    <col min="11723" max="11735" width="10.7109375" style="2" customWidth="1"/>
    <col min="11736" max="11937" width="4.42578125" style="2"/>
    <col min="11938" max="11938" width="18" style="2" bestFit="1" customWidth="1"/>
    <col min="11939" max="11953" width="10.7109375" style="2" customWidth="1"/>
    <col min="11954" max="11954" width="12.5703125" style="2" customWidth="1"/>
    <col min="11955" max="11955" width="16.85546875" style="2" customWidth="1"/>
    <col min="11956" max="11956" width="18.7109375" style="2" customWidth="1"/>
    <col min="11957" max="11960" width="10.7109375" style="2" customWidth="1"/>
    <col min="11961" max="11961" width="15.42578125" style="2" bestFit="1" customWidth="1"/>
    <col min="11962" max="11977" width="10.7109375" style="2" customWidth="1"/>
    <col min="11978" max="11978" width="21.7109375" style="2" bestFit="1" customWidth="1"/>
    <col min="11979" max="11991" width="10.7109375" style="2" customWidth="1"/>
    <col min="11992" max="12193" width="4.42578125" style="2"/>
    <col min="12194" max="12194" width="18" style="2" bestFit="1" customWidth="1"/>
    <col min="12195" max="12209" width="10.7109375" style="2" customWidth="1"/>
    <col min="12210" max="12210" width="12.5703125" style="2" customWidth="1"/>
    <col min="12211" max="12211" width="16.85546875" style="2" customWidth="1"/>
    <col min="12212" max="12212" width="18.7109375" style="2" customWidth="1"/>
    <col min="12213" max="12216" width="10.7109375" style="2" customWidth="1"/>
    <col min="12217" max="12217" width="15.42578125" style="2" bestFit="1" customWidth="1"/>
    <col min="12218" max="12233" width="10.7109375" style="2" customWidth="1"/>
    <col min="12234" max="12234" width="21.7109375" style="2" bestFit="1" customWidth="1"/>
    <col min="12235" max="12247" width="10.7109375" style="2" customWidth="1"/>
    <col min="12248" max="12449" width="4.42578125" style="2"/>
    <col min="12450" max="12450" width="18" style="2" bestFit="1" customWidth="1"/>
    <col min="12451" max="12465" width="10.7109375" style="2" customWidth="1"/>
    <col min="12466" max="12466" width="12.5703125" style="2" customWidth="1"/>
    <col min="12467" max="12467" width="16.85546875" style="2" customWidth="1"/>
    <col min="12468" max="12468" width="18.7109375" style="2" customWidth="1"/>
    <col min="12469" max="12472" width="10.7109375" style="2" customWidth="1"/>
    <col min="12473" max="12473" width="15.42578125" style="2" bestFit="1" customWidth="1"/>
    <col min="12474" max="12489" width="10.7109375" style="2" customWidth="1"/>
    <col min="12490" max="12490" width="21.7109375" style="2" bestFit="1" customWidth="1"/>
    <col min="12491" max="12503" width="10.7109375" style="2" customWidth="1"/>
    <col min="12504" max="12705" width="4.42578125" style="2"/>
    <col min="12706" max="12706" width="18" style="2" bestFit="1" customWidth="1"/>
    <col min="12707" max="12721" width="10.7109375" style="2" customWidth="1"/>
    <col min="12722" max="12722" width="12.5703125" style="2" customWidth="1"/>
    <col min="12723" max="12723" width="16.85546875" style="2" customWidth="1"/>
    <col min="12724" max="12724" width="18.7109375" style="2" customWidth="1"/>
    <col min="12725" max="12728" width="10.7109375" style="2" customWidth="1"/>
    <col min="12729" max="12729" width="15.42578125" style="2" bestFit="1" customWidth="1"/>
    <col min="12730" max="12745" width="10.7109375" style="2" customWidth="1"/>
    <col min="12746" max="12746" width="21.7109375" style="2" bestFit="1" customWidth="1"/>
    <col min="12747" max="12759" width="10.7109375" style="2" customWidth="1"/>
    <col min="12760" max="12961" width="4.42578125" style="2"/>
    <col min="12962" max="12962" width="18" style="2" bestFit="1" customWidth="1"/>
    <col min="12963" max="12977" width="10.7109375" style="2" customWidth="1"/>
    <col min="12978" max="12978" width="12.5703125" style="2" customWidth="1"/>
    <col min="12979" max="12979" width="16.85546875" style="2" customWidth="1"/>
    <col min="12980" max="12980" width="18.7109375" style="2" customWidth="1"/>
    <col min="12981" max="12984" width="10.7109375" style="2" customWidth="1"/>
    <col min="12985" max="12985" width="15.42578125" style="2" bestFit="1" customWidth="1"/>
    <col min="12986" max="13001" width="10.7109375" style="2" customWidth="1"/>
    <col min="13002" max="13002" width="21.7109375" style="2" bestFit="1" customWidth="1"/>
    <col min="13003" max="13015" width="10.7109375" style="2" customWidth="1"/>
    <col min="13016" max="13217" width="4.42578125" style="2"/>
    <col min="13218" max="13218" width="18" style="2" bestFit="1" customWidth="1"/>
    <col min="13219" max="13233" width="10.7109375" style="2" customWidth="1"/>
    <col min="13234" max="13234" width="12.5703125" style="2" customWidth="1"/>
    <col min="13235" max="13235" width="16.85546875" style="2" customWidth="1"/>
    <col min="13236" max="13236" width="18.7109375" style="2" customWidth="1"/>
    <col min="13237" max="13240" width="10.7109375" style="2" customWidth="1"/>
    <col min="13241" max="13241" width="15.42578125" style="2" bestFit="1" customWidth="1"/>
    <col min="13242" max="13257" width="10.7109375" style="2" customWidth="1"/>
    <col min="13258" max="13258" width="21.7109375" style="2" bestFit="1" customWidth="1"/>
    <col min="13259" max="13271" width="10.7109375" style="2" customWidth="1"/>
    <col min="13272" max="13473" width="4.42578125" style="2"/>
    <col min="13474" max="13474" width="18" style="2" bestFit="1" customWidth="1"/>
    <col min="13475" max="13489" width="10.7109375" style="2" customWidth="1"/>
    <col min="13490" max="13490" width="12.5703125" style="2" customWidth="1"/>
    <col min="13491" max="13491" width="16.85546875" style="2" customWidth="1"/>
    <col min="13492" max="13492" width="18.7109375" style="2" customWidth="1"/>
    <col min="13493" max="13496" width="10.7109375" style="2" customWidth="1"/>
    <col min="13497" max="13497" width="15.42578125" style="2" bestFit="1" customWidth="1"/>
    <col min="13498" max="13513" width="10.7109375" style="2" customWidth="1"/>
    <col min="13514" max="13514" width="21.7109375" style="2" bestFit="1" customWidth="1"/>
    <col min="13515" max="13527" width="10.7109375" style="2" customWidth="1"/>
    <col min="13528" max="13729" width="4.42578125" style="2"/>
    <col min="13730" max="13730" width="18" style="2" bestFit="1" customWidth="1"/>
    <col min="13731" max="13745" width="10.7109375" style="2" customWidth="1"/>
    <col min="13746" max="13746" width="12.5703125" style="2" customWidth="1"/>
    <col min="13747" max="13747" width="16.85546875" style="2" customWidth="1"/>
    <col min="13748" max="13748" width="18.7109375" style="2" customWidth="1"/>
    <col min="13749" max="13752" width="10.7109375" style="2" customWidth="1"/>
    <col min="13753" max="13753" width="15.42578125" style="2" bestFit="1" customWidth="1"/>
    <col min="13754" max="13769" width="10.7109375" style="2" customWidth="1"/>
    <col min="13770" max="13770" width="21.7109375" style="2" bestFit="1" customWidth="1"/>
    <col min="13771" max="13783" width="10.7109375" style="2" customWidth="1"/>
    <col min="13784" max="13985" width="4.42578125" style="2"/>
    <col min="13986" max="13986" width="18" style="2" bestFit="1" customWidth="1"/>
    <col min="13987" max="14001" width="10.7109375" style="2" customWidth="1"/>
    <col min="14002" max="14002" width="12.5703125" style="2" customWidth="1"/>
    <col min="14003" max="14003" width="16.85546875" style="2" customWidth="1"/>
    <col min="14004" max="14004" width="18.7109375" style="2" customWidth="1"/>
    <col min="14005" max="14008" width="10.7109375" style="2" customWidth="1"/>
    <col min="14009" max="14009" width="15.42578125" style="2" bestFit="1" customWidth="1"/>
    <col min="14010" max="14025" width="10.7109375" style="2" customWidth="1"/>
    <col min="14026" max="14026" width="21.7109375" style="2" bestFit="1" customWidth="1"/>
    <col min="14027" max="14039" width="10.7109375" style="2" customWidth="1"/>
    <col min="14040" max="14241" width="4.42578125" style="2"/>
    <col min="14242" max="14242" width="18" style="2" bestFit="1" customWidth="1"/>
    <col min="14243" max="14257" width="10.7109375" style="2" customWidth="1"/>
    <col min="14258" max="14258" width="12.5703125" style="2" customWidth="1"/>
    <col min="14259" max="14259" width="16.85546875" style="2" customWidth="1"/>
    <col min="14260" max="14260" width="18.7109375" style="2" customWidth="1"/>
    <col min="14261" max="14264" width="10.7109375" style="2" customWidth="1"/>
    <col min="14265" max="14265" width="15.42578125" style="2" bestFit="1" customWidth="1"/>
    <col min="14266" max="14281" width="10.7109375" style="2" customWidth="1"/>
    <col min="14282" max="14282" width="21.7109375" style="2" bestFit="1" customWidth="1"/>
    <col min="14283" max="14295" width="10.7109375" style="2" customWidth="1"/>
    <col min="14296" max="14497" width="4.42578125" style="2"/>
    <col min="14498" max="14498" width="18" style="2" bestFit="1" customWidth="1"/>
    <col min="14499" max="14513" width="10.7109375" style="2" customWidth="1"/>
    <col min="14514" max="14514" width="12.5703125" style="2" customWidth="1"/>
    <col min="14515" max="14515" width="16.85546875" style="2" customWidth="1"/>
    <col min="14516" max="14516" width="18.7109375" style="2" customWidth="1"/>
    <col min="14517" max="14520" width="10.7109375" style="2" customWidth="1"/>
    <col min="14521" max="14521" width="15.42578125" style="2" bestFit="1" customWidth="1"/>
    <col min="14522" max="14537" width="10.7109375" style="2" customWidth="1"/>
    <col min="14538" max="14538" width="21.7109375" style="2" bestFit="1" customWidth="1"/>
    <col min="14539" max="14551" width="10.7109375" style="2" customWidth="1"/>
    <col min="14552" max="14753" width="4.42578125" style="2"/>
    <col min="14754" max="14754" width="18" style="2" bestFit="1" customWidth="1"/>
    <col min="14755" max="14769" width="10.7109375" style="2" customWidth="1"/>
    <col min="14770" max="14770" width="12.5703125" style="2" customWidth="1"/>
    <col min="14771" max="14771" width="16.85546875" style="2" customWidth="1"/>
    <col min="14772" max="14772" width="18.7109375" style="2" customWidth="1"/>
    <col min="14773" max="14776" width="10.7109375" style="2" customWidth="1"/>
    <col min="14777" max="14777" width="15.42578125" style="2" bestFit="1" customWidth="1"/>
    <col min="14778" max="14793" width="10.7109375" style="2" customWidth="1"/>
    <col min="14794" max="14794" width="21.7109375" style="2" bestFit="1" customWidth="1"/>
    <col min="14795" max="14807" width="10.7109375" style="2" customWidth="1"/>
    <col min="14808" max="15009" width="4.42578125" style="2"/>
    <col min="15010" max="15010" width="18" style="2" bestFit="1" customWidth="1"/>
    <col min="15011" max="15025" width="10.7109375" style="2" customWidth="1"/>
    <col min="15026" max="15026" width="12.5703125" style="2" customWidth="1"/>
    <col min="15027" max="15027" width="16.85546875" style="2" customWidth="1"/>
    <col min="15028" max="15028" width="18.7109375" style="2" customWidth="1"/>
    <col min="15029" max="15032" width="10.7109375" style="2" customWidth="1"/>
    <col min="15033" max="15033" width="15.42578125" style="2" bestFit="1" customWidth="1"/>
    <col min="15034" max="15049" width="10.7109375" style="2" customWidth="1"/>
    <col min="15050" max="15050" width="21.7109375" style="2" bestFit="1" customWidth="1"/>
    <col min="15051" max="15063" width="10.7109375" style="2" customWidth="1"/>
    <col min="15064" max="15265" width="4.42578125" style="2"/>
    <col min="15266" max="15266" width="18" style="2" bestFit="1" customWidth="1"/>
    <col min="15267" max="15281" width="10.7109375" style="2" customWidth="1"/>
    <col min="15282" max="15282" width="12.5703125" style="2" customWidth="1"/>
    <col min="15283" max="15283" width="16.85546875" style="2" customWidth="1"/>
    <col min="15284" max="15284" width="18.7109375" style="2" customWidth="1"/>
    <col min="15285" max="15288" width="10.7109375" style="2" customWidth="1"/>
    <col min="15289" max="15289" width="15.42578125" style="2" bestFit="1" customWidth="1"/>
    <col min="15290" max="15305" width="10.7109375" style="2" customWidth="1"/>
    <col min="15306" max="15306" width="21.7109375" style="2" bestFit="1" customWidth="1"/>
    <col min="15307" max="15319" width="10.7109375" style="2" customWidth="1"/>
    <col min="15320" max="15521" width="4.42578125" style="2"/>
    <col min="15522" max="15522" width="18" style="2" bestFit="1" customWidth="1"/>
    <col min="15523" max="15537" width="10.7109375" style="2" customWidth="1"/>
    <col min="15538" max="15538" width="12.5703125" style="2" customWidth="1"/>
    <col min="15539" max="15539" width="16.85546875" style="2" customWidth="1"/>
    <col min="15540" max="15540" width="18.7109375" style="2" customWidth="1"/>
    <col min="15541" max="15544" width="10.7109375" style="2" customWidth="1"/>
    <col min="15545" max="15545" width="15.42578125" style="2" bestFit="1" customWidth="1"/>
    <col min="15546" max="15561" width="10.7109375" style="2" customWidth="1"/>
    <col min="15562" max="15562" width="21.7109375" style="2" bestFit="1" customWidth="1"/>
    <col min="15563" max="15575" width="10.7109375" style="2" customWidth="1"/>
    <col min="15576" max="15777" width="4.42578125" style="2"/>
    <col min="15778" max="15778" width="18" style="2" bestFit="1" customWidth="1"/>
    <col min="15779" max="15793" width="10.7109375" style="2" customWidth="1"/>
    <col min="15794" max="15794" width="12.5703125" style="2" customWidth="1"/>
    <col min="15795" max="15795" width="16.85546875" style="2" customWidth="1"/>
    <col min="15796" max="15796" width="18.7109375" style="2" customWidth="1"/>
    <col min="15797" max="15800" width="10.7109375" style="2" customWidth="1"/>
    <col min="15801" max="15801" width="15.42578125" style="2" bestFit="1" customWidth="1"/>
    <col min="15802" max="15817" width="10.7109375" style="2" customWidth="1"/>
    <col min="15818" max="15818" width="21.7109375" style="2" bestFit="1" customWidth="1"/>
    <col min="15819" max="15831" width="10.7109375" style="2" customWidth="1"/>
    <col min="15832" max="16033" width="4.42578125" style="2"/>
    <col min="16034" max="16034" width="18" style="2" bestFit="1" customWidth="1"/>
    <col min="16035" max="16049" width="10.7109375" style="2" customWidth="1"/>
    <col min="16050" max="16050" width="12.5703125" style="2" customWidth="1"/>
    <col min="16051" max="16051" width="16.85546875" style="2" customWidth="1"/>
    <col min="16052" max="16052" width="18.7109375" style="2" customWidth="1"/>
    <col min="16053" max="16056" width="10.7109375" style="2" customWidth="1"/>
    <col min="16057" max="16057" width="15.42578125" style="2" bestFit="1" customWidth="1"/>
    <col min="16058" max="16073" width="10.7109375" style="2" customWidth="1"/>
    <col min="16074" max="16074" width="21.7109375" style="2" bestFit="1" customWidth="1"/>
    <col min="16075" max="16087" width="10.7109375" style="2" customWidth="1"/>
    <col min="16088" max="16384" width="4.42578125" style="2"/>
  </cols>
  <sheetData>
    <row r="1" spans="1:12" s="6" customFormat="1" ht="16.5" customHeight="1">
      <c r="A1" s="16" t="s">
        <v>19</v>
      </c>
      <c r="B1" s="10" t="s">
        <v>22</v>
      </c>
      <c r="C1" s="11" t="s">
        <v>23</v>
      </c>
      <c r="D1" s="12" t="s">
        <v>24</v>
      </c>
      <c r="E1" s="11" t="s">
        <v>25</v>
      </c>
      <c r="F1" s="11" t="s">
        <v>26</v>
      </c>
      <c r="G1" s="11" t="s">
        <v>16</v>
      </c>
      <c r="H1" s="13" t="s">
        <v>0</v>
      </c>
      <c r="I1" s="13" t="s">
        <v>17</v>
      </c>
      <c r="J1" s="14" t="s">
        <v>15</v>
      </c>
      <c r="K1" s="11" t="s">
        <v>18</v>
      </c>
      <c r="L1" s="11" t="s">
        <v>1</v>
      </c>
    </row>
    <row r="2" spans="1:12" ht="14.25">
      <c r="A2" s="20" t="s">
        <v>20</v>
      </c>
      <c r="B2" s="21" t="s">
        <v>21</v>
      </c>
      <c r="C2" s="21" t="s">
        <v>28</v>
      </c>
      <c r="D2" s="21" t="s">
        <v>29</v>
      </c>
      <c r="E2" s="21" t="s">
        <v>30</v>
      </c>
      <c r="F2" s="21" t="s">
        <v>31</v>
      </c>
      <c r="G2" s="21" t="s">
        <v>27</v>
      </c>
      <c r="H2" s="21" t="s">
        <v>32</v>
      </c>
      <c r="I2" s="21" t="s">
        <v>33</v>
      </c>
      <c r="J2" s="21" t="s">
        <v>34</v>
      </c>
      <c r="K2" s="21" t="s">
        <v>35</v>
      </c>
      <c r="L2" s="21" t="s">
        <v>36</v>
      </c>
    </row>
    <row r="3" spans="1:12">
      <c r="A3" s="4">
        <v>40183</v>
      </c>
      <c r="B3" s="3">
        <v>2</v>
      </c>
      <c r="C3" s="3">
        <v>0.09</v>
      </c>
      <c r="D3" s="3">
        <v>0.08</v>
      </c>
      <c r="E3" s="3">
        <v>23.7</v>
      </c>
      <c r="F3" s="3">
        <v>0.05</v>
      </c>
      <c r="G3" s="3">
        <v>0.3</v>
      </c>
      <c r="H3" s="8">
        <v>8.15</v>
      </c>
      <c r="I3" s="19">
        <v>15.3</v>
      </c>
      <c r="J3" s="3">
        <v>54</v>
      </c>
      <c r="K3" s="3">
        <v>23.4</v>
      </c>
      <c r="L3" s="3" t="s">
        <v>32</v>
      </c>
    </row>
    <row r="4" spans="1:12">
      <c r="A4" s="4">
        <v>40197</v>
      </c>
      <c r="B4" s="3">
        <v>1.4</v>
      </c>
      <c r="C4" s="3">
        <v>0.22</v>
      </c>
      <c r="D4" s="3">
        <v>0.1</v>
      </c>
      <c r="E4" s="3">
        <v>25.5</v>
      </c>
      <c r="F4" s="3">
        <v>0.13</v>
      </c>
      <c r="G4" s="3">
        <v>0.13</v>
      </c>
      <c r="H4" s="8">
        <v>8.25</v>
      </c>
      <c r="I4" s="19">
        <v>29.1</v>
      </c>
      <c r="J4" s="3">
        <v>65</v>
      </c>
      <c r="K4" s="3">
        <v>39.299999999999997</v>
      </c>
      <c r="L4" s="3" t="s">
        <v>32</v>
      </c>
    </row>
    <row r="5" spans="1:12">
      <c r="A5" s="4">
        <v>40204</v>
      </c>
      <c r="B5" s="3">
        <v>2.4</v>
      </c>
      <c r="C5" s="3">
        <v>0.17</v>
      </c>
      <c r="D5" s="3">
        <v>0.08</v>
      </c>
      <c r="E5" s="3">
        <v>26.7</v>
      </c>
      <c r="F5" s="3">
        <v>0.05</v>
      </c>
      <c r="G5" s="3">
        <v>0.12</v>
      </c>
      <c r="H5" s="8">
        <v>8.25</v>
      </c>
      <c r="I5" s="19">
        <v>30.6</v>
      </c>
      <c r="J5" s="3">
        <v>62</v>
      </c>
      <c r="K5" s="3">
        <v>39.4</v>
      </c>
      <c r="L5" s="3" t="s">
        <v>32</v>
      </c>
    </row>
    <row r="6" spans="1:12">
      <c r="A6" s="4">
        <v>40211</v>
      </c>
      <c r="B6" s="3">
        <v>1.6</v>
      </c>
      <c r="C6" s="3">
        <v>0.14000000000000001</v>
      </c>
      <c r="D6" s="3">
        <v>0.12</v>
      </c>
      <c r="E6" s="3">
        <v>27.8</v>
      </c>
      <c r="F6" s="3">
        <v>0.11</v>
      </c>
      <c r="G6" s="3">
        <v>0.16</v>
      </c>
      <c r="H6" s="8">
        <v>8.1999999999999993</v>
      </c>
      <c r="I6" s="19">
        <v>28.1</v>
      </c>
      <c r="J6" s="3">
        <v>62</v>
      </c>
      <c r="K6" s="3">
        <v>36.1</v>
      </c>
      <c r="L6" s="3" t="s">
        <v>32</v>
      </c>
    </row>
    <row r="7" spans="1:12">
      <c r="A7" s="4">
        <v>40218</v>
      </c>
      <c r="B7" s="3">
        <v>1.8</v>
      </c>
      <c r="C7" s="3">
        <v>7.0000000000000007E-2</v>
      </c>
      <c r="D7" s="3">
        <v>7.0000000000000007E-2</v>
      </c>
      <c r="E7" s="3">
        <v>24.6</v>
      </c>
      <c r="F7" s="3">
        <v>0.16</v>
      </c>
      <c r="G7" s="3">
        <v>0.42</v>
      </c>
      <c r="H7" s="8">
        <v>7.9</v>
      </c>
      <c r="I7" s="19">
        <v>19.2</v>
      </c>
      <c r="J7" s="3">
        <v>49</v>
      </c>
      <c r="K7" s="3">
        <v>25.5</v>
      </c>
      <c r="L7" s="3" t="s">
        <v>32</v>
      </c>
    </row>
    <row r="8" spans="1:12">
      <c r="A8" s="4">
        <v>40225</v>
      </c>
      <c r="B8" s="3">
        <v>2</v>
      </c>
      <c r="C8" s="3">
        <v>0.12</v>
      </c>
      <c r="D8" s="3">
        <v>0.06</v>
      </c>
      <c r="E8" s="3">
        <v>22.2</v>
      </c>
      <c r="F8" s="3">
        <v>0.05</v>
      </c>
      <c r="G8" s="3">
        <v>0.1</v>
      </c>
      <c r="H8" s="8">
        <v>8.15</v>
      </c>
      <c r="I8" s="19">
        <v>19.3</v>
      </c>
      <c r="J8" s="3">
        <v>58</v>
      </c>
      <c r="K8" s="3">
        <v>27.2</v>
      </c>
      <c r="L8" s="3" t="s">
        <v>32</v>
      </c>
    </row>
    <row r="9" spans="1:12">
      <c r="A9" s="4">
        <v>40232</v>
      </c>
      <c r="B9" s="3">
        <v>1.3</v>
      </c>
      <c r="C9" s="3">
        <v>0.11</v>
      </c>
      <c r="D9" s="3">
        <v>7.0000000000000007E-2</v>
      </c>
      <c r="E9" s="3">
        <v>23.2</v>
      </c>
      <c r="F9" s="3">
        <v>0.05</v>
      </c>
      <c r="G9" s="3">
        <v>0.08</v>
      </c>
      <c r="H9" s="8">
        <v>8.1999999999999993</v>
      </c>
      <c r="I9" s="19">
        <v>25</v>
      </c>
      <c r="J9" s="3">
        <v>62</v>
      </c>
      <c r="K9" s="3">
        <v>35.5</v>
      </c>
      <c r="L9" s="3" t="s">
        <v>32</v>
      </c>
    </row>
    <row r="10" spans="1:12">
      <c r="A10" s="4">
        <v>40239</v>
      </c>
      <c r="B10" s="3">
        <v>2.5</v>
      </c>
      <c r="C10" s="3">
        <v>0.1</v>
      </c>
      <c r="D10" s="3">
        <v>0.14000000000000001</v>
      </c>
      <c r="E10" s="3">
        <v>27.9</v>
      </c>
      <c r="F10" s="3">
        <v>0.05</v>
      </c>
      <c r="G10" s="3">
        <v>0.16</v>
      </c>
      <c r="H10" s="8">
        <v>8.25</v>
      </c>
      <c r="I10" s="19">
        <v>25.5</v>
      </c>
      <c r="J10" s="3">
        <v>58</v>
      </c>
      <c r="K10" s="3">
        <v>33.5</v>
      </c>
      <c r="L10" s="3" t="s">
        <v>32</v>
      </c>
    </row>
    <row r="11" spans="1:12">
      <c r="A11" s="4">
        <v>40246</v>
      </c>
      <c r="B11" s="3">
        <v>1.5</v>
      </c>
      <c r="C11" s="3">
        <v>0.03</v>
      </c>
      <c r="D11" s="3">
        <v>0.11</v>
      </c>
      <c r="E11" s="3">
        <v>22.5</v>
      </c>
      <c r="F11" s="3">
        <v>0.11</v>
      </c>
      <c r="G11" s="3">
        <v>0.08</v>
      </c>
      <c r="H11" s="8">
        <v>8.25</v>
      </c>
      <c r="I11" s="19">
        <v>17.3</v>
      </c>
      <c r="J11" s="3">
        <v>58</v>
      </c>
      <c r="K11" s="3">
        <v>28.5</v>
      </c>
      <c r="L11" s="3" t="s">
        <v>32</v>
      </c>
    </row>
    <row r="12" spans="1:12">
      <c r="A12" s="4">
        <v>40253</v>
      </c>
      <c r="B12" s="3">
        <v>2.4</v>
      </c>
      <c r="C12" s="3">
        <v>0.03</v>
      </c>
      <c r="D12" s="3">
        <v>0.03</v>
      </c>
      <c r="E12" s="3">
        <v>22.3</v>
      </c>
      <c r="F12" s="3">
        <v>0.11</v>
      </c>
      <c r="G12" s="3">
        <v>0.03</v>
      </c>
      <c r="H12" s="8">
        <v>8.35</v>
      </c>
      <c r="I12" s="19">
        <v>18.8</v>
      </c>
      <c r="J12" s="3">
        <v>59</v>
      </c>
      <c r="K12" s="3">
        <v>33.6</v>
      </c>
      <c r="L12" s="3" t="s">
        <v>32</v>
      </c>
    </row>
    <row r="13" spans="1:12">
      <c r="A13" s="4">
        <v>40260</v>
      </c>
      <c r="B13" s="3">
        <v>2.2999999999999998</v>
      </c>
      <c r="C13" s="3">
        <v>0.03</v>
      </c>
      <c r="D13" s="3">
        <v>0.1</v>
      </c>
      <c r="E13" s="3">
        <v>21</v>
      </c>
      <c r="F13" s="3">
        <v>0.05</v>
      </c>
      <c r="G13" s="3">
        <v>0.03</v>
      </c>
      <c r="H13" s="8">
        <v>8.15</v>
      </c>
      <c r="I13" s="19">
        <v>22.9</v>
      </c>
      <c r="J13" s="3">
        <v>60</v>
      </c>
      <c r="K13" s="3">
        <v>37.799999999999997</v>
      </c>
      <c r="L13" s="3" t="s">
        <v>32</v>
      </c>
    </row>
    <row r="14" spans="1:12">
      <c r="A14" s="4">
        <v>40267</v>
      </c>
      <c r="B14" s="3">
        <v>1.7</v>
      </c>
      <c r="C14" s="3">
        <v>0.1</v>
      </c>
      <c r="D14" s="3">
        <v>0.14000000000000001</v>
      </c>
      <c r="E14" s="3">
        <v>21.2</v>
      </c>
      <c r="F14" s="3">
        <v>0.12</v>
      </c>
      <c r="G14" s="3">
        <v>7.0000000000000007E-2</v>
      </c>
      <c r="H14" s="8">
        <v>8.25</v>
      </c>
      <c r="I14" s="19">
        <v>25.1</v>
      </c>
      <c r="J14" s="3">
        <v>60</v>
      </c>
      <c r="K14" s="3">
        <v>40.299999999999997</v>
      </c>
      <c r="L14" s="3" t="s">
        <v>32</v>
      </c>
    </row>
    <row r="15" spans="1:12">
      <c r="A15" s="4">
        <v>40274</v>
      </c>
      <c r="B15" s="3">
        <v>0.5</v>
      </c>
      <c r="C15" s="3">
        <v>0.08</v>
      </c>
      <c r="D15" s="3">
        <v>0.17</v>
      </c>
      <c r="E15" s="3">
        <v>21.3</v>
      </c>
      <c r="F15" s="3">
        <v>0.08</v>
      </c>
      <c r="G15" s="3">
        <v>0.06</v>
      </c>
      <c r="H15" s="8">
        <v>8.1999999999999993</v>
      </c>
      <c r="I15" s="19">
        <v>22.6</v>
      </c>
      <c r="J15" s="3">
        <v>56</v>
      </c>
      <c r="K15" s="3">
        <v>35.6</v>
      </c>
      <c r="L15" s="3">
        <v>2.76</v>
      </c>
    </row>
    <row r="16" spans="1:12">
      <c r="A16" s="4">
        <v>40281</v>
      </c>
      <c r="B16" s="3">
        <v>3.3</v>
      </c>
      <c r="C16" s="3">
        <v>0.09</v>
      </c>
      <c r="D16" s="3">
        <v>0.11</v>
      </c>
      <c r="E16" s="3">
        <v>20.5</v>
      </c>
      <c r="F16" s="3">
        <v>0.05</v>
      </c>
      <c r="G16" s="3">
        <v>0.03</v>
      </c>
      <c r="H16" s="8">
        <v>8.15</v>
      </c>
      <c r="I16" s="19">
        <v>21</v>
      </c>
      <c r="J16" s="3">
        <v>59</v>
      </c>
      <c r="K16" s="3">
        <v>36.5</v>
      </c>
      <c r="L16" s="3">
        <v>1.73</v>
      </c>
    </row>
    <row r="17" spans="1:12">
      <c r="A17" s="4">
        <v>40288</v>
      </c>
      <c r="B17" s="3">
        <v>3</v>
      </c>
      <c r="C17" s="3">
        <v>0.24</v>
      </c>
      <c r="D17" s="3">
        <v>0.08</v>
      </c>
      <c r="E17" s="3">
        <v>19.399999999999999</v>
      </c>
      <c r="F17" s="3">
        <v>0.08</v>
      </c>
      <c r="G17" s="3">
        <v>0.03</v>
      </c>
      <c r="H17" s="8">
        <v>8.15</v>
      </c>
      <c r="I17" s="19">
        <v>22.8</v>
      </c>
      <c r="J17" s="3">
        <v>60</v>
      </c>
      <c r="K17" s="3">
        <v>39.1</v>
      </c>
      <c r="L17" s="3">
        <v>1.43</v>
      </c>
    </row>
    <row r="18" spans="1:12">
      <c r="A18" s="4">
        <v>40295</v>
      </c>
      <c r="B18" s="3">
        <v>1</v>
      </c>
      <c r="C18" s="3">
        <v>0.03</v>
      </c>
      <c r="D18" s="3">
        <v>0.08</v>
      </c>
      <c r="E18" s="3">
        <v>18</v>
      </c>
      <c r="F18" s="3">
        <v>0.08</v>
      </c>
      <c r="G18" s="3">
        <v>0.03</v>
      </c>
      <c r="H18" s="8">
        <v>8.4</v>
      </c>
      <c r="I18" s="19">
        <v>23.9</v>
      </c>
      <c r="J18" s="3">
        <v>59</v>
      </c>
      <c r="K18" s="3">
        <v>41</v>
      </c>
      <c r="L18" s="3">
        <v>1.96</v>
      </c>
    </row>
    <row r="19" spans="1:12">
      <c r="A19" s="4">
        <v>40302</v>
      </c>
      <c r="B19" s="3">
        <v>1.4</v>
      </c>
      <c r="C19" s="3">
        <v>0.1</v>
      </c>
      <c r="D19" s="3">
        <v>0.11</v>
      </c>
      <c r="E19" s="3">
        <v>16.8</v>
      </c>
      <c r="F19" s="3">
        <v>0.05</v>
      </c>
      <c r="G19" s="3">
        <v>0.03</v>
      </c>
      <c r="H19" s="8">
        <v>8.1999999999999993</v>
      </c>
      <c r="I19" s="19">
        <v>24.8</v>
      </c>
      <c r="J19" s="3">
        <v>59</v>
      </c>
      <c r="K19" s="3">
        <v>42.4</v>
      </c>
      <c r="L19" s="3">
        <v>1.46</v>
      </c>
    </row>
    <row r="20" spans="1:12">
      <c r="A20" s="4">
        <v>40309</v>
      </c>
      <c r="B20" s="3">
        <v>1.4</v>
      </c>
      <c r="C20" s="3">
        <v>0.12</v>
      </c>
      <c r="D20" s="3">
        <v>0.15</v>
      </c>
      <c r="E20" s="3">
        <v>17.100000000000001</v>
      </c>
      <c r="F20" s="3">
        <v>0.08</v>
      </c>
      <c r="G20" s="3">
        <v>0.03</v>
      </c>
      <c r="H20" s="8">
        <v>8.0500000000000007</v>
      </c>
      <c r="I20" s="19">
        <v>25.9</v>
      </c>
      <c r="J20" s="3">
        <v>58</v>
      </c>
      <c r="K20" s="3">
        <v>42.5</v>
      </c>
      <c r="L20" s="3">
        <v>1.6</v>
      </c>
    </row>
    <row r="21" spans="1:12">
      <c r="A21" s="4">
        <v>40316</v>
      </c>
      <c r="B21" s="3">
        <v>1.4</v>
      </c>
      <c r="C21" s="3">
        <v>0.14000000000000001</v>
      </c>
      <c r="D21" s="3">
        <v>0.17</v>
      </c>
      <c r="E21" s="3">
        <v>17.8</v>
      </c>
      <c r="F21" s="3">
        <v>0.12</v>
      </c>
      <c r="G21" s="3">
        <v>7.0000000000000007E-2</v>
      </c>
      <c r="H21" s="8">
        <v>7.95</v>
      </c>
      <c r="I21" s="19">
        <v>25.2</v>
      </c>
      <c r="J21" s="3">
        <v>59</v>
      </c>
      <c r="K21" s="3">
        <v>42.8</v>
      </c>
      <c r="L21" s="3">
        <v>1.75</v>
      </c>
    </row>
    <row r="22" spans="1:12">
      <c r="A22" s="4">
        <v>40323</v>
      </c>
      <c r="B22" s="3">
        <v>1.5</v>
      </c>
      <c r="C22" s="3">
        <v>0.12</v>
      </c>
      <c r="D22" s="3">
        <v>0.12</v>
      </c>
      <c r="E22" s="3">
        <v>17.2</v>
      </c>
      <c r="F22" s="3">
        <v>0.19</v>
      </c>
      <c r="G22" s="3">
        <v>0.09</v>
      </c>
      <c r="H22" s="8">
        <v>8.0500000000000007</v>
      </c>
      <c r="I22" s="19">
        <v>25.9</v>
      </c>
      <c r="J22" s="3">
        <v>61</v>
      </c>
      <c r="K22" s="3">
        <v>43.8</v>
      </c>
      <c r="L22" s="3">
        <v>1.84</v>
      </c>
    </row>
    <row r="23" spans="1:12">
      <c r="A23" s="4">
        <v>40330</v>
      </c>
      <c r="B23" s="3">
        <v>2.2000000000000002</v>
      </c>
      <c r="C23" s="3">
        <v>0.21</v>
      </c>
      <c r="D23" s="3">
        <v>0.19</v>
      </c>
      <c r="E23" s="3">
        <v>17</v>
      </c>
      <c r="F23" s="3">
        <v>0.18</v>
      </c>
      <c r="G23" s="3">
        <v>0.13</v>
      </c>
      <c r="H23" s="8">
        <v>7.9</v>
      </c>
      <c r="I23" s="19">
        <v>26.6</v>
      </c>
      <c r="J23" s="3">
        <v>62</v>
      </c>
      <c r="K23" s="3">
        <v>44.5</v>
      </c>
      <c r="L23" s="3">
        <v>1.72</v>
      </c>
    </row>
    <row r="24" spans="1:12">
      <c r="A24" s="4">
        <v>40337</v>
      </c>
      <c r="B24" s="3">
        <v>1.3</v>
      </c>
      <c r="C24" s="3">
        <v>0.16</v>
      </c>
      <c r="D24" s="3">
        <v>0.17</v>
      </c>
      <c r="E24" s="3">
        <v>15.5</v>
      </c>
      <c r="F24" s="3">
        <v>0.31</v>
      </c>
      <c r="G24" s="3">
        <v>0.13</v>
      </c>
      <c r="H24" s="8">
        <v>7.85</v>
      </c>
      <c r="I24" s="19">
        <v>28.4</v>
      </c>
      <c r="J24" s="3">
        <v>60</v>
      </c>
      <c r="K24" s="3">
        <v>45.3</v>
      </c>
      <c r="L24" s="3">
        <v>2.38</v>
      </c>
    </row>
    <row r="25" spans="1:12">
      <c r="A25" s="4">
        <v>40344</v>
      </c>
      <c r="B25" s="3">
        <v>1.1000000000000001</v>
      </c>
      <c r="C25" s="3">
        <v>0.19</v>
      </c>
      <c r="D25" s="3">
        <v>0.15</v>
      </c>
      <c r="E25" s="3">
        <v>14.8</v>
      </c>
      <c r="F25" s="3">
        <v>0.37</v>
      </c>
      <c r="G25" s="3">
        <v>0.14000000000000001</v>
      </c>
      <c r="H25" s="8">
        <v>7.7</v>
      </c>
      <c r="I25" s="19">
        <v>27.5</v>
      </c>
      <c r="J25" s="3">
        <v>60</v>
      </c>
      <c r="K25" s="3">
        <v>46.6</v>
      </c>
      <c r="L25" s="3">
        <v>3.7</v>
      </c>
    </row>
    <row r="26" spans="1:12">
      <c r="A26" s="4">
        <v>40351</v>
      </c>
      <c r="B26" s="3">
        <v>1.1000000000000001</v>
      </c>
      <c r="C26" s="3">
        <v>0.09</v>
      </c>
      <c r="D26" s="3">
        <v>0.24</v>
      </c>
      <c r="E26" s="3">
        <v>16.3</v>
      </c>
      <c r="F26" s="3">
        <v>0.32</v>
      </c>
      <c r="G26" s="3">
        <v>0.14000000000000001</v>
      </c>
      <c r="H26" s="8">
        <v>8.0500000000000007</v>
      </c>
      <c r="I26" s="19">
        <v>29.1</v>
      </c>
      <c r="J26" s="3">
        <v>62</v>
      </c>
      <c r="K26" s="3">
        <v>48.7</v>
      </c>
      <c r="L26" s="3">
        <v>2.2200000000000002</v>
      </c>
    </row>
    <row r="27" spans="1:12">
      <c r="A27" s="4">
        <v>40358</v>
      </c>
      <c r="B27" s="3">
        <v>1.4</v>
      </c>
      <c r="C27" s="3">
        <v>0.1</v>
      </c>
      <c r="D27" s="3">
        <v>0.17</v>
      </c>
      <c r="E27" s="3">
        <v>15.9</v>
      </c>
      <c r="F27" s="3">
        <v>0.08</v>
      </c>
      <c r="G27" s="3">
        <v>0.13</v>
      </c>
      <c r="H27" s="8">
        <v>7.95</v>
      </c>
      <c r="I27" s="19">
        <v>30.8</v>
      </c>
      <c r="J27" s="3">
        <v>62</v>
      </c>
      <c r="K27" s="3">
        <v>49.6</v>
      </c>
      <c r="L27" s="3">
        <v>2.76</v>
      </c>
    </row>
    <row r="28" spans="1:12">
      <c r="A28" s="4">
        <v>40365</v>
      </c>
      <c r="B28" s="3">
        <v>1.7</v>
      </c>
      <c r="C28" s="3">
        <v>0.2</v>
      </c>
      <c r="D28" s="3">
        <v>0.22</v>
      </c>
      <c r="E28" s="3">
        <v>14.1</v>
      </c>
      <c r="F28" s="3">
        <v>0.4</v>
      </c>
      <c r="G28" s="3">
        <v>0.17</v>
      </c>
      <c r="H28" s="8">
        <v>8.0500000000000007</v>
      </c>
      <c r="I28" s="19">
        <v>32.5</v>
      </c>
      <c r="J28" s="3">
        <v>61</v>
      </c>
      <c r="K28" s="3">
        <v>49.9</v>
      </c>
      <c r="L28" s="3">
        <v>2.48</v>
      </c>
    </row>
    <row r="29" spans="1:12">
      <c r="A29" s="4">
        <v>40372</v>
      </c>
      <c r="B29" s="3">
        <v>1.4</v>
      </c>
      <c r="C29" s="3">
        <v>0.31</v>
      </c>
      <c r="D29" s="3">
        <v>0.33</v>
      </c>
      <c r="E29" s="3">
        <v>11.9</v>
      </c>
      <c r="F29" s="3">
        <v>0.4</v>
      </c>
      <c r="G29" s="3">
        <v>0.17</v>
      </c>
      <c r="H29" s="8">
        <v>7.7</v>
      </c>
      <c r="I29" s="19">
        <v>29.3</v>
      </c>
      <c r="J29" s="3">
        <v>56</v>
      </c>
      <c r="K29" s="3">
        <v>45.1</v>
      </c>
      <c r="L29" s="3">
        <v>2.3199999999999998</v>
      </c>
    </row>
    <row r="30" spans="1:12">
      <c r="A30" s="4">
        <v>40379</v>
      </c>
      <c r="B30" s="3">
        <v>1.1000000000000001</v>
      </c>
      <c r="C30" s="3">
        <v>0.08</v>
      </c>
      <c r="D30" s="3">
        <v>0.15</v>
      </c>
      <c r="E30" s="3">
        <v>11.5</v>
      </c>
      <c r="F30" s="3">
        <v>0.32</v>
      </c>
      <c r="G30" s="3">
        <v>0.13</v>
      </c>
      <c r="H30" s="8">
        <v>7.9</v>
      </c>
      <c r="I30" s="19">
        <v>26.9</v>
      </c>
      <c r="J30" s="3">
        <v>57</v>
      </c>
      <c r="K30" s="3">
        <v>42.8</v>
      </c>
      <c r="L30" s="3">
        <v>2.11</v>
      </c>
    </row>
    <row r="31" spans="1:12">
      <c r="A31" s="4">
        <v>40386</v>
      </c>
      <c r="B31" s="3">
        <v>0.5</v>
      </c>
      <c r="C31" s="3">
        <v>0.03</v>
      </c>
      <c r="D31" s="3">
        <v>0.1</v>
      </c>
      <c r="E31" s="3">
        <v>10.6</v>
      </c>
      <c r="F31" s="3">
        <v>0.32</v>
      </c>
      <c r="G31" s="3">
        <v>0.13</v>
      </c>
      <c r="H31" s="8">
        <v>7.9</v>
      </c>
      <c r="I31" s="19">
        <v>26</v>
      </c>
      <c r="J31" s="3">
        <v>54</v>
      </c>
      <c r="K31" s="3">
        <v>41.6</v>
      </c>
      <c r="L31" s="3">
        <v>2.35</v>
      </c>
    </row>
    <row r="32" spans="1:12">
      <c r="A32" s="4">
        <v>40393</v>
      </c>
      <c r="B32" s="3">
        <v>1.4</v>
      </c>
      <c r="C32" s="3">
        <v>0.08</v>
      </c>
      <c r="D32" s="3">
        <v>7.0000000000000007E-2</v>
      </c>
      <c r="E32" s="3">
        <v>10.5</v>
      </c>
      <c r="F32" s="3">
        <v>0.27</v>
      </c>
      <c r="G32" s="3">
        <v>0.12</v>
      </c>
      <c r="H32" s="8">
        <v>7.95</v>
      </c>
      <c r="I32" s="19">
        <v>24.8</v>
      </c>
      <c r="J32" s="3">
        <v>52</v>
      </c>
      <c r="K32" s="3">
        <v>38.200000000000003</v>
      </c>
      <c r="L32" s="3">
        <v>2.27</v>
      </c>
    </row>
    <row r="33" spans="1:12">
      <c r="A33" s="4">
        <v>40400</v>
      </c>
      <c r="B33" s="3">
        <v>1.4</v>
      </c>
      <c r="C33" s="3">
        <v>0.03</v>
      </c>
      <c r="D33" s="3">
        <v>0.06</v>
      </c>
      <c r="E33" s="3">
        <v>10</v>
      </c>
      <c r="F33" s="3">
        <v>0.21</v>
      </c>
      <c r="G33" s="3">
        <v>0.48</v>
      </c>
      <c r="H33" s="8">
        <v>8.0500000000000007</v>
      </c>
      <c r="I33" s="19">
        <v>23.7</v>
      </c>
      <c r="J33" s="3">
        <v>51</v>
      </c>
      <c r="K33" s="3">
        <v>36.9</v>
      </c>
      <c r="L33" s="3">
        <v>0.63</v>
      </c>
    </row>
    <row r="34" spans="1:12">
      <c r="A34" s="4">
        <v>40407</v>
      </c>
      <c r="B34" s="3">
        <v>1.5</v>
      </c>
      <c r="C34" s="3">
        <v>0.11</v>
      </c>
      <c r="D34" s="3">
        <v>0.1</v>
      </c>
      <c r="E34" s="3">
        <v>9.5</v>
      </c>
      <c r="F34" s="3">
        <v>0.23</v>
      </c>
      <c r="G34" s="3">
        <v>0.13</v>
      </c>
      <c r="H34" s="8">
        <v>7.75</v>
      </c>
      <c r="I34" s="19">
        <v>22.5</v>
      </c>
      <c r="J34" s="3">
        <v>46</v>
      </c>
      <c r="K34" s="3">
        <v>32.9</v>
      </c>
      <c r="L34" s="3">
        <v>2.2400000000000002</v>
      </c>
    </row>
    <row r="35" spans="1:12">
      <c r="A35" s="4">
        <v>40414</v>
      </c>
      <c r="B35" s="3">
        <v>1.1000000000000001</v>
      </c>
      <c r="C35" s="3">
        <v>0.08</v>
      </c>
      <c r="D35" s="3">
        <v>0.14000000000000001</v>
      </c>
      <c r="E35" s="3">
        <v>9.9</v>
      </c>
      <c r="F35" s="3">
        <v>0.2</v>
      </c>
      <c r="G35" s="3">
        <v>0.1</v>
      </c>
      <c r="H35" s="8">
        <v>7.7</v>
      </c>
      <c r="I35" s="19">
        <v>20.6</v>
      </c>
      <c r="J35" s="3">
        <v>45</v>
      </c>
      <c r="K35" s="3">
        <v>34.5</v>
      </c>
      <c r="L35" s="3">
        <v>3.2</v>
      </c>
    </row>
    <row r="36" spans="1:12">
      <c r="A36" s="4">
        <v>40421</v>
      </c>
      <c r="B36" s="3">
        <v>0.5</v>
      </c>
      <c r="C36" s="3">
        <v>0.03</v>
      </c>
      <c r="D36" s="3">
        <v>7.0000000000000007E-2</v>
      </c>
      <c r="E36" s="3">
        <v>11.2</v>
      </c>
      <c r="F36" s="3">
        <v>0.22</v>
      </c>
      <c r="G36" s="3">
        <v>0.1</v>
      </c>
      <c r="H36" s="8">
        <v>8.1999999999999993</v>
      </c>
      <c r="I36" s="19">
        <v>19.600000000000001</v>
      </c>
      <c r="J36" s="3">
        <v>48</v>
      </c>
      <c r="K36" s="3">
        <v>29.6</v>
      </c>
      <c r="L36" s="3">
        <v>3.5</v>
      </c>
    </row>
    <row r="37" spans="1:12">
      <c r="A37" s="4">
        <v>40428</v>
      </c>
      <c r="B37" s="3">
        <v>1.7</v>
      </c>
      <c r="C37" s="3">
        <v>0.06</v>
      </c>
      <c r="D37" s="3">
        <v>7.0000000000000007E-2</v>
      </c>
      <c r="E37" s="3">
        <v>10.6</v>
      </c>
      <c r="F37" s="3" t="s">
        <v>32</v>
      </c>
      <c r="G37" s="3" t="s">
        <v>32</v>
      </c>
      <c r="H37" s="8">
        <v>8.0500000000000007</v>
      </c>
      <c r="I37" s="19">
        <v>20.399999999999999</v>
      </c>
      <c r="J37" s="3">
        <v>48</v>
      </c>
      <c r="K37" s="3">
        <v>32</v>
      </c>
      <c r="L37" s="3">
        <v>1.96</v>
      </c>
    </row>
    <row r="38" spans="1:12">
      <c r="A38" s="4">
        <v>40435</v>
      </c>
      <c r="B38" s="3">
        <v>1.4</v>
      </c>
      <c r="C38" s="3">
        <v>0.06</v>
      </c>
      <c r="D38" s="3">
        <v>0.11</v>
      </c>
      <c r="E38" s="3">
        <v>11.3</v>
      </c>
      <c r="F38" s="3">
        <v>0.2</v>
      </c>
      <c r="G38" s="3">
        <v>7.0000000000000007E-2</v>
      </c>
      <c r="H38" s="8">
        <v>8.15</v>
      </c>
      <c r="I38" s="19">
        <v>21.2</v>
      </c>
      <c r="J38" s="3">
        <v>50</v>
      </c>
      <c r="K38" s="3">
        <v>33.299999999999997</v>
      </c>
      <c r="L38" s="3">
        <v>3.6</v>
      </c>
    </row>
    <row r="39" spans="1:12">
      <c r="A39" s="4">
        <v>40442</v>
      </c>
      <c r="B39" s="3">
        <v>1.1000000000000001</v>
      </c>
      <c r="C39" s="3">
        <v>0.06</v>
      </c>
      <c r="D39" s="3">
        <v>7.0000000000000007E-2</v>
      </c>
      <c r="E39" s="3">
        <v>10.5</v>
      </c>
      <c r="F39" s="3">
        <v>0.17</v>
      </c>
      <c r="G39" s="3">
        <v>0.08</v>
      </c>
      <c r="H39" s="8">
        <v>8.1999999999999993</v>
      </c>
      <c r="I39" s="19">
        <v>23.7</v>
      </c>
      <c r="J39" s="3">
        <v>48</v>
      </c>
      <c r="K39" s="3">
        <v>32.5</v>
      </c>
      <c r="L39" s="3">
        <v>3.7</v>
      </c>
    </row>
    <row r="40" spans="1:12">
      <c r="A40" s="4">
        <v>40449</v>
      </c>
      <c r="B40" s="3">
        <v>1.1000000000000001</v>
      </c>
      <c r="C40" s="3">
        <v>0.08</v>
      </c>
      <c r="D40" s="3">
        <v>7.0000000000000007E-2</v>
      </c>
      <c r="E40" s="3">
        <v>10</v>
      </c>
      <c r="F40" s="3">
        <v>0.18</v>
      </c>
      <c r="G40" s="3">
        <v>0.08</v>
      </c>
      <c r="H40" s="8">
        <v>8.1</v>
      </c>
      <c r="I40" s="19">
        <v>20.8</v>
      </c>
      <c r="J40" s="3">
        <v>47</v>
      </c>
      <c r="K40" s="3">
        <v>29.6</v>
      </c>
      <c r="L40" s="3">
        <v>3.1</v>
      </c>
    </row>
    <row r="41" spans="1:12">
      <c r="A41" s="4">
        <v>40456</v>
      </c>
      <c r="B41" s="3">
        <v>1.4</v>
      </c>
      <c r="C41" s="3">
        <v>0.06</v>
      </c>
      <c r="D41" s="3">
        <v>0.1</v>
      </c>
      <c r="E41" s="3">
        <v>16.7</v>
      </c>
      <c r="F41" s="3">
        <v>0.19</v>
      </c>
      <c r="G41" s="3">
        <v>0.1</v>
      </c>
      <c r="H41" s="8">
        <v>8.15</v>
      </c>
      <c r="I41" s="19">
        <v>17.600000000000001</v>
      </c>
      <c r="J41" s="3">
        <v>49</v>
      </c>
      <c r="K41" s="3">
        <v>26.5</v>
      </c>
      <c r="L41" s="3">
        <v>2.76</v>
      </c>
    </row>
    <row r="42" spans="1:12">
      <c r="A42" s="4">
        <v>40470</v>
      </c>
      <c r="B42" s="3">
        <v>1.5</v>
      </c>
      <c r="C42" s="3">
        <v>0.03</v>
      </c>
      <c r="D42" s="3">
        <v>7.0000000000000007E-2</v>
      </c>
      <c r="E42" s="3">
        <v>13.2</v>
      </c>
      <c r="F42" s="3">
        <v>0.22</v>
      </c>
      <c r="G42" s="3">
        <v>0.08</v>
      </c>
      <c r="H42" s="8">
        <v>8.15</v>
      </c>
      <c r="I42" s="19">
        <v>21.9</v>
      </c>
      <c r="J42" s="3">
        <v>55</v>
      </c>
      <c r="K42" s="3">
        <v>35.700000000000003</v>
      </c>
      <c r="L42" s="3">
        <v>2.44</v>
      </c>
    </row>
    <row r="43" spans="1:12">
      <c r="A43" s="4">
        <v>40477</v>
      </c>
      <c r="B43" s="3">
        <v>0.5</v>
      </c>
      <c r="C43" s="3">
        <v>7.0000000000000007E-2</v>
      </c>
      <c r="D43" s="3">
        <v>0.1</v>
      </c>
      <c r="E43" s="3">
        <v>12.3</v>
      </c>
      <c r="F43" s="3">
        <v>0.18</v>
      </c>
      <c r="G43" s="3">
        <v>0.06</v>
      </c>
      <c r="H43" s="8">
        <v>8.1</v>
      </c>
      <c r="I43" s="19">
        <v>21.5</v>
      </c>
      <c r="J43" s="3">
        <v>52</v>
      </c>
      <c r="K43" s="3">
        <v>33.5</v>
      </c>
      <c r="L43" s="3">
        <v>1.34</v>
      </c>
    </row>
    <row r="44" spans="1:12">
      <c r="A44" s="4">
        <v>40484</v>
      </c>
      <c r="B44" s="3">
        <v>1.3</v>
      </c>
      <c r="C44" s="3">
        <v>0.06</v>
      </c>
      <c r="D44" s="3">
        <v>7.0000000000000007E-2</v>
      </c>
      <c r="E44" s="3">
        <v>11.3</v>
      </c>
      <c r="F44" s="3">
        <v>0.16</v>
      </c>
      <c r="G44" s="3">
        <v>0.05</v>
      </c>
      <c r="H44" s="8">
        <v>8.1</v>
      </c>
      <c r="I44" s="19">
        <v>21.9</v>
      </c>
      <c r="J44" s="3">
        <v>51</v>
      </c>
      <c r="K44" s="3">
        <v>31.4</v>
      </c>
      <c r="L44" s="3">
        <v>1.52</v>
      </c>
    </row>
    <row r="45" spans="1:12">
      <c r="A45" s="4">
        <v>40491</v>
      </c>
      <c r="B45" s="3">
        <v>1.3</v>
      </c>
      <c r="C45" s="3">
        <v>0.12</v>
      </c>
      <c r="D45" s="3">
        <v>0.08</v>
      </c>
      <c r="E45" s="3">
        <v>11.2</v>
      </c>
      <c r="F45" s="3">
        <v>0.22</v>
      </c>
      <c r="G45" s="3">
        <v>0.12</v>
      </c>
      <c r="H45" s="8">
        <v>7.85</v>
      </c>
      <c r="I45" s="19">
        <v>23</v>
      </c>
      <c r="J45" s="3">
        <v>53</v>
      </c>
      <c r="K45" s="3">
        <v>36.6</v>
      </c>
      <c r="L45" s="3">
        <v>2.0699999999999998</v>
      </c>
    </row>
    <row r="46" spans="1:12">
      <c r="A46" s="4">
        <v>40498</v>
      </c>
      <c r="B46" s="3">
        <v>2.1</v>
      </c>
      <c r="C46" s="3">
        <v>0.03</v>
      </c>
      <c r="D46" s="3">
        <v>0.1</v>
      </c>
      <c r="E46" s="3">
        <v>23.1</v>
      </c>
      <c r="F46" s="3">
        <v>0.27</v>
      </c>
      <c r="G46" s="3">
        <v>0.09</v>
      </c>
      <c r="H46" s="8">
        <v>8.0500000000000007</v>
      </c>
      <c r="I46" s="19">
        <v>18.2</v>
      </c>
      <c r="J46" s="3">
        <v>55</v>
      </c>
      <c r="K46" s="3">
        <v>37.9</v>
      </c>
      <c r="L46" s="3">
        <v>3.3</v>
      </c>
    </row>
    <row r="47" spans="1:12">
      <c r="A47" s="4">
        <v>40505</v>
      </c>
      <c r="B47" s="3">
        <v>1.5</v>
      </c>
      <c r="C47" s="3">
        <v>0.03</v>
      </c>
      <c r="D47" s="3">
        <v>0.09</v>
      </c>
      <c r="E47" s="3">
        <v>19.5</v>
      </c>
      <c r="F47" s="3">
        <v>0.16</v>
      </c>
      <c r="G47" s="3">
        <v>0.12</v>
      </c>
      <c r="H47" s="8">
        <v>8.0500000000000007</v>
      </c>
      <c r="I47" s="19">
        <v>22.7</v>
      </c>
      <c r="J47" s="3">
        <v>56</v>
      </c>
      <c r="K47" s="3">
        <v>29.1</v>
      </c>
      <c r="L47" s="3">
        <v>2.85</v>
      </c>
    </row>
    <row r="48" spans="1:12">
      <c r="A48" s="4">
        <v>40512</v>
      </c>
      <c r="B48" s="3">
        <v>2.7</v>
      </c>
      <c r="C48" s="3">
        <v>7.0000000000000007E-2</v>
      </c>
      <c r="D48" s="3">
        <v>0.09</v>
      </c>
      <c r="E48" s="3">
        <v>19.600000000000001</v>
      </c>
      <c r="F48" s="3">
        <v>0.16</v>
      </c>
      <c r="G48" s="3">
        <v>0.06</v>
      </c>
      <c r="H48" s="8">
        <v>8.1999999999999993</v>
      </c>
      <c r="I48" s="19">
        <v>22.6</v>
      </c>
      <c r="J48" s="3">
        <v>60</v>
      </c>
      <c r="K48" s="3">
        <v>29.1</v>
      </c>
      <c r="L48" s="3">
        <v>1.74</v>
      </c>
    </row>
    <row r="49" spans="1:12">
      <c r="A49" s="4">
        <v>40519</v>
      </c>
      <c r="B49" s="3">
        <v>1.4</v>
      </c>
      <c r="C49" s="3">
        <v>0.1</v>
      </c>
      <c r="D49" s="3">
        <v>0.04</v>
      </c>
      <c r="E49" s="3">
        <v>19.399999999999999</v>
      </c>
      <c r="F49" s="3">
        <v>0.15</v>
      </c>
      <c r="G49" s="3">
        <v>0.05</v>
      </c>
      <c r="H49" s="8">
        <v>8.0500000000000007</v>
      </c>
      <c r="I49" s="19">
        <v>23.4</v>
      </c>
      <c r="J49" s="3">
        <v>60</v>
      </c>
      <c r="K49" s="3">
        <v>34.299999999999997</v>
      </c>
      <c r="L49" s="3">
        <v>2.79</v>
      </c>
    </row>
    <row r="50" spans="1:12">
      <c r="A50" s="4">
        <v>40526</v>
      </c>
      <c r="B50" s="3">
        <v>2</v>
      </c>
      <c r="C50" s="3">
        <v>0.06</v>
      </c>
      <c r="D50" s="3">
        <v>0.06</v>
      </c>
      <c r="E50" s="3">
        <v>21.8</v>
      </c>
      <c r="F50" s="3">
        <v>0.2</v>
      </c>
      <c r="G50" s="3">
        <v>0.21</v>
      </c>
      <c r="H50" s="8">
        <v>8.0500000000000007</v>
      </c>
      <c r="I50" s="19">
        <v>19.600000000000001</v>
      </c>
      <c r="J50" s="3">
        <v>51</v>
      </c>
      <c r="K50" s="3">
        <v>23.7</v>
      </c>
      <c r="L50" s="3">
        <v>4.0999999999999996</v>
      </c>
    </row>
    <row r="51" spans="1:12">
      <c r="A51" s="4">
        <v>40533</v>
      </c>
      <c r="B51" s="3">
        <v>5.2</v>
      </c>
      <c r="C51" s="3">
        <v>0.13</v>
      </c>
      <c r="D51" s="3">
        <v>0.08</v>
      </c>
      <c r="E51" s="3">
        <v>24</v>
      </c>
      <c r="F51" s="3">
        <v>0.42</v>
      </c>
      <c r="G51" s="3">
        <v>0.17</v>
      </c>
      <c r="H51" s="8">
        <v>8.15</v>
      </c>
      <c r="I51" s="19">
        <v>40.799999999999997</v>
      </c>
      <c r="J51" s="3">
        <v>65</v>
      </c>
      <c r="K51" s="3">
        <v>27.5</v>
      </c>
      <c r="L51" s="3">
        <v>3</v>
      </c>
    </row>
    <row r="52" spans="1:12">
      <c r="A52" s="4">
        <v>40547</v>
      </c>
      <c r="B52" s="3">
        <v>2.7</v>
      </c>
      <c r="C52" s="3">
        <v>7.0000000000000007E-2</v>
      </c>
      <c r="D52" s="3">
        <v>0.05</v>
      </c>
      <c r="E52" s="3">
        <v>22.6</v>
      </c>
      <c r="F52" s="3">
        <v>0.2</v>
      </c>
      <c r="G52" s="3">
        <v>7.0000000000000007E-2</v>
      </c>
      <c r="H52" s="8">
        <v>8.25</v>
      </c>
      <c r="I52" s="19">
        <v>17.8</v>
      </c>
      <c r="J52" s="3">
        <v>57</v>
      </c>
      <c r="K52" s="3">
        <v>23.9</v>
      </c>
      <c r="L52" s="3">
        <v>2.4500000000000002</v>
      </c>
    </row>
    <row r="53" spans="1:12">
      <c r="A53" s="4">
        <v>40554</v>
      </c>
      <c r="B53" s="3">
        <v>4.3</v>
      </c>
      <c r="C53" s="3">
        <v>0.17</v>
      </c>
      <c r="D53" s="3">
        <v>0.08</v>
      </c>
      <c r="E53" s="3">
        <v>21.3</v>
      </c>
      <c r="F53" s="3">
        <v>0.42</v>
      </c>
      <c r="G53" s="3">
        <v>0.16</v>
      </c>
      <c r="H53" s="8">
        <v>7.7</v>
      </c>
      <c r="I53" s="19">
        <v>18.399999999999999</v>
      </c>
      <c r="J53" s="3">
        <v>49</v>
      </c>
      <c r="K53" s="3">
        <v>28.2</v>
      </c>
      <c r="L53" s="3">
        <v>4.7</v>
      </c>
    </row>
    <row r="54" spans="1:12">
      <c r="A54" s="4">
        <v>40561</v>
      </c>
      <c r="B54" s="3">
        <v>2.4</v>
      </c>
      <c r="C54" s="3">
        <v>2.5000000000000001E-2</v>
      </c>
      <c r="D54" s="3">
        <v>7.0000000000000007E-2</v>
      </c>
      <c r="E54" s="3">
        <v>20.7</v>
      </c>
      <c r="F54" s="3">
        <v>0.28999999999999998</v>
      </c>
      <c r="G54" s="3">
        <v>0.12</v>
      </c>
      <c r="H54" s="8">
        <v>8</v>
      </c>
      <c r="I54" s="19">
        <v>17.2</v>
      </c>
      <c r="J54" s="3">
        <v>55</v>
      </c>
      <c r="K54" s="3">
        <v>24.7</v>
      </c>
      <c r="L54" s="3">
        <v>2.5299999999999998</v>
      </c>
    </row>
    <row r="55" spans="1:12">
      <c r="A55" s="4">
        <v>40568</v>
      </c>
      <c r="B55" s="3">
        <v>1.4</v>
      </c>
      <c r="C55" s="3">
        <v>7.0000000000000007E-2</v>
      </c>
      <c r="D55" s="3">
        <v>0.1</v>
      </c>
      <c r="E55" s="3">
        <v>22.5</v>
      </c>
      <c r="F55" s="3">
        <v>0.15</v>
      </c>
      <c r="G55" s="3">
        <v>2.5000000000000001E-2</v>
      </c>
      <c r="H55" s="8">
        <v>8.0500000000000007</v>
      </c>
      <c r="I55" s="19">
        <v>19.3</v>
      </c>
      <c r="J55" s="3">
        <v>62</v>
      </c>
      <c r="K55" s="3">
        <v>30.5</v>
      </c>
      <c r="L55" s="3">
        <v>1.83</v>
      </c>
    </row>
    <row r="56" spans="1:12">
      <c r="A56" s="4">
        <v>40575</v>
      </c>
      <c r="B56" s="3">
        <v>1.7</v>
      </c>
      <c r="C56" s="3">
        <v>0.09</v>
      </c>
      <c r="D56" s="3">
        <v>0.09</v>
      </c>
      <c r="E56" s="3">
        <v>22.5</v>
      </c>
      <c r="F56" s="3">
        <v>0.19</v>
      </c>
      <c r="G56" s="3">
        <v>0.1</v>
      </c>
      <c r="H56" s="8">
        <v>8.15</v>
      </c>
      <c r="I56" s="19">
        <v>20.7</v>
      </c>
      <c r="J56" s="3">
        <v>58</v>
      </c>
      <c r="K56" s="3">
        <v>31</v>
      </c>
      <c r="L56" s="3">
        <v>2.44</v>
      </c>
    </row>
    <row r="57" spans="1:12">
      <c r="A57" s="4">
        <v>40582</v>
      </c>
      <c r="B57" s="3">
        <v>1.6</v>
      </c>
      <c r="C57" s="3">
        <v>0.12</v>
      </c>
      <c r="D57" s="3">
        <v>0.11</v>
      </c>
      <c r="E57" s="3">
        <v>24.4</v>
      </c>
      <c r="F57" s="3">
        <v>0.23</v>
      </c>
      <c r="G57" s="3">
        <v>0.08</v>
      </c>
      <c r="H57" s="8">
        <v>8.1</v>
      </c>
      <c r="I57" s="19">
        <v>23.3</v>
      </c>
      <c r="J57" s="3">
        <v>62</v>
      </c>
      <c r="K57" s="3">
        <v>34.299999999999997</v>
      </c>
      <c r="L57" s="3">
        <v>1.62</v>
      </c>
    </row>
    <row r="58" spans="1:12">
      <c r="A58" s="4">
        <v>40589</v>
      </c>
      <c r="B58" s="3">
        <v>1.1000000000000001</v>
      </c>
      <c r="C58" s="3">
        <v>0.08</v>
      </c>
      <c r="D58" s="3">
        <v>0.12</v>
      </c>
      <c r="E58" s="3">
        <v>24.2</v>
      </c>
      <c r="F58" s="3">
        <v>0.18</v>
      </c>
      <c r="G58" s="3">
        <v>0.06</v>
      </c>
      <c r="H58" s="8">
        <v>8.0500000000000007</v>
      </c>
      <c r="I58" s="19">
        <v>24.7</v>
      </c>
      <c r="J58" s="3">
        <v>62</v>
      </c>
      <c r="K58" s="3">
        <v>37.5</v>
      </c>
      <c r="L58" s="3">
        <v>1.3</v>
      </c>
    </row>
    <row r="59" spans="1:12">
      <c r="A59" s="4">
        <v>40596</v>
      </c>
      <c r="B59" s="3">
        <v>0.5</v>
      </c>
      <c r="C59" s="3">
        <v>0.1</v>
      </c>
      <c r="D59" s="3">
        <v>0.16</v>
      </c>
      <c r="E59" s="3">
        <v>24.2</v>
      </c>
      <c r="F59" s="3">
        <v>0.18</v>
      </c>
      <c r="G59" s="3">
        <v>0.06</v>
      </c>
      <c r="H59" s="8">
        <v>8</v>
      </c>
      <c r="I59" s="19">
        <v>25.5</v>
      </c>
      <c r="J59" s="3">
        <v>61</v>
      </c>
      <c r="K59" s="3">
        <v>38</v>
      </c>
      <c r="L59" s="3">
        <v>1.52</v>
      </c>
    </row>
    <row r="60" spans="1:12">
      <c r="A60" s="4">
        <v>40603</v>
      </c>
      <c r="B60" s="3">
        <v>1.8</v>
      </c>
      <c r="C60" s="3">
        <v>0.08</v>
      </c>
      <c r="D60" s="3">
        <v>0.16</v>
      </c>
      <c r="E60" s="3">
        <v>25.1</v>
      </c>
      <c r="F60" s="3">
        <v>0.21</v>
      </c>
      <c r="G60" s="3">
        <v>7.0000000000000007E-2</v>
      </c>
      <c r="H60" s="8">
        <v>8.15</v>
      </c>
      <c r="I60" s="19">
        <v>25.9</v>
      </c>
      <c r="J60" s="3">
        <v>62</v>
      </c>
      <c r="K60" s="3">
        <v>39.1</v>
      </c>
      <c r="L60" s="3">
        <v>1.59</v>
      </c>
    </row>
    <row r="61" spans="1:12">
      <c r="A61" s="4">
        <v>40610</v>
      </c>
      <c r="B61" s="3">
        <v>2.2999999999999998</v>
      </c>
      <c r="C61" s="3">
        <v>2.5000000000000001E-2</v>
      </c>
      <c r="D61" s="3">
        <v>0.08</v>
      </c>
      <c r="E61" s="3">
        <v>23.7</v>
      </c>
      <c r="F61" s="3">
        <v>7.4999999999999997E-2</v>
      </c>
      <c r="G61" s="3">
        <v>2.5000000000000001E-2</v>
      </c>
      <c r="H61" s="8">
        <v>8.15</v>
      </c>
      <c r="I61" s="19">
        <v>24.9</v>
      </c>
      <c r="J61" s="3">
        <v>61</v>
      </c>
      <c r="K61" s="3">
        <v>37.6</v>
      </c>
      <c r="L61" s="3">
        <v>1.88</v>
      </c>
    </row>
    <row r="62" spans="1:12">
      <c r="A62" s="4">
        <v>40617</v>
      </c>
      <c r="B62" s="3">
        <v>1.2</v>
      </c>
      <c r="C62" s="3">
        <v>2.5000000000000001E-2</v>
      </c>
      <c r="D62" s="3">
        <v>0.06</v>
      </c>
      <c r="E62" s="3">
        <v>23.9</v>
      </c>
      <c r="F62" s="3">
        <v>7.4999999999999997E-2</v>
      </c>
      <c r="G62" s="3">
        <v>2.5000000000000001E-2</v>
      </c>
      <c r="H62" s="8">
        <v>8.0500000000000007</v>
      </c>
      <c r="I62" s="19">
        <v>26.1</v>
      </c>
      <c r="J62" s="3">
        <v>61</v>
      </c>
      <c r="K62" s="3">
        <v>40.700000000000003</v>
      </c>
      <c r="L62" s="3">
        <v>1.95</v>
      </c>
    </row>
    <row r="63" spans="1:12">
      <c r="A63" s="4">
        <v>40624</v>
      </c>
      <c r="B63" s="3">
        <v>2.2000000000000002</v>
      </c>
      <c r="C63" s="3">
        <v>2.5000000000000001E-2</v>
      </c>
      <c r="D63" s="3">
        <v>7.0000000000000007E-2</v>
      </c>
      <c r="E63" s="3">
        <v>22.9</v>
      </c>
      <c r="F63" s="3">
        <v>7.4999999999999997E-2</v>
      </c>
      <c r="G63" s="3">
        <v>2.5000000000000001E-2</v>
      </c>
      <c r="H63" s="8">
        <v>8.0500000000000007</v>
      </c>
      <c r="I63" s="19">
        <v>28.5</v>
      </c>
      <c r="J63" s="3">
        <v>62</v>
      </c>
      <c r="K63" s="3">
        <v>42.3</v>
      </c>
      <c r="L63" s="3">
        <v>1.53</v>
      </c>
    </row>
    <row r="64" spans="1:12">
      <c r="A64" s="4">
        <v>40638</v>
      </c>
      <c r="B64" s="3">
        <v>2.1</v>
      </c>
      <c r="C64" s="3">
        <v>0.08</v>
      </c>
      <c r="D64" s="3">
        <v>0.08</v>
      </c>
      <c r="E64" s="3">
        <v>20.9</v>
      </c>
      <c r="F64" s="3">
        <v>7.4999999999999997E-2</v>
      </c>
      <c r="G64" s="3">
        <v>2.5000000000000001E-2</v>
      </c>
      <c r="H64" s="8">
        <v>8.1999999999999993</v>
      </c>
      <c r="I64" s="19">
        <v>26.4</v>
      </c>
      <c r="J64" s="3">
        <v>61</v>
      </c>
      <c r="K64" s="3">
        <v>42.5</v>
      </c>
      <c r="L64" s="3">
        <v>1.75</v>
      </c>
    </row>
    <row r="65" spans="1:12">
      <c r="A65" s="4">
        <v>40645</v>
      </c>
      <c r="B65" s="3">
        <v>2.2000000000000002</v>
      </c>
      <c r="C65" s="3">
        <v>2.5000000000000001E-2</v>
      </c>
      <c r="D65" s="3">
        <v>7.0000000000000007E-2</v>
      </c>
      <c r="E65" s="3">
        <v>20.5</v>
      </c>
      <c r="F65" s="3">
        <v>7.4999999999999997E-2</v>
      </c>
      <c r="G65" s="3">
        <v>2.5000000000000001E-2</v>
      </c>
      <c r="H65" s="8">
        <v>8.15</v>
      </c>
      <c r="I65" s="19">
        <v>27</v>
      </c>
      <c r="J65" s="3">
        <v>61</v>
      </c>
      <c r="K65" s="3">
        <v>44.9</v>
      </c>
      <c r="L65" s="3">
        <v>1.78</v>
      </c>
    </row>
    <row r="66" spans="1:12">
      <c r="A66" s="4">
        <v>40652</v>
      </c>
      <c r="B66" s="3">
        <v>1.7</v>
      </c>
      <c r="C66" s="3">
        <v>7.0000000000000007E-2</v>
      </c>
      <c r="D66" s="3">
        <v>7.0000000000000007E-2</v>
      </c>
      <c r="E66" s="3">
        <v>20.100000000000001</v>
      </c>
      <c r="F66" s="3">
        <v>7.4999999999999997E-2</v>
      </c>
      <c r="G66" s="3">
        <v>2.5000000000000001E-2</v>
      </c>
      <c r="H66" s="8">
        <v>8.3000000000000007</v>
      </c>
      <c r="I66" s="19">
        <v>27.7</v>
      </c>
      <c r="J66" s="3">
        <v>62</v>
      </c>
      <c r="K66" s="3">
        <v>45.2</v>
      </c>
      <c r="L66" s="3">
        <v>1.86</v>
      </c>
    </row>
    <row r="67" spans="1:12">
      <c r="A67" s="4">
        <v>40666</v>
      </c>
      <c r="B67" s="3">
        <v>1.4</v>
      </c>
      <c r="C67" s="3">
        <v>0.16</v>
      </c>
      <c r="D67" s="3">
        <v>0.1</v>
      </c>
      <c r="E67" s="3">
        <v>18.5</v>
      </c>
      <c r="F67" s="3">
        <v>7.4999999999999997E-2</v>
      </c>
      <c r="G67" s="3">
        <v>2.5000000000000001E-2</v>
      </c>
      <c r="H67" s="8">
        <v>8.0500000000000007</v>
      </c>
      <c r="I67" s="19">
        <v>34.200000000000003</v>
      </c>
      <c r="J67" s="3">
        <v>63</v>
      </c>
      <c r="K67" s="3">
        <v>46</v>
      </c>
      <c r="L67" s="3">
        <v>1.6</v>
      </c>
    </row>
    <row r="68" spans="1:12">
      <c r="A68" s="4">
        <v>40673</v>
      </c>
      <c r="B68" s="3">
        <v>2.1</v>
      </c>
      <c r="C68" s="3">
        <v>0.3</v>
      </c>
      <c r="D68" s="3">
        <v>7.0000000000000007E-2</v>
      </c>
      <c r="E68" s="3">
        <v>17.899999999999999</v>
      </c>
      <c r="F68" s="3">
        <v>7.4999999999999997E-2</v>
      </c>
      <c r="G68" s="3">
        <v>2.5000000000000001E-2</v>
      </c>
      <c r="H68" s="8">
        <v>8.1999999999999993</v>
      </c>
      <c r="I68" s="19">
        <v>28.9</v>
      </c>
      <c r="J68" s="3">
        <v>62</v>
      </c>
      <c r="K68" s="3">
        <v>49.3</v>
      </c>
      <c r="L68" s="3">
        <v>1.75</v>
      </c>
    </row>
    <row r="69" spans="1:12">
      <c r="A69" s="4">
        <v>40680</v>
      </c>
      <c r="B69" s="3">
        <v>4.2</v>
      </c>
      <c r="C69" s="3">
        <v>2.5000000000000001E-2</v>
      </c>
      <c r="D69" s="3">
        <v>0.09</v>
      </c>
      <c r="E69" s="3">
        <v>15.1</v>
      </c>
      <c r="F69" s="3">
        <v>0.18</v>
      </c>
      <c r="G69" s="3">
        <v>0.06</v>
      </c>
      <c r="H69" s="8">
        <v>8.35</v>
      </c>
      <c r="I69" s="19">
        <v>29.8</v>
      </c>
      <c r="J69" s="3">
        <v>62</v>
      </c>
      <c r="K69" s="3">
        <v>48.5</v>
      </c>
      <c r="L69" s="3">
        <v>1.83</v>
      </c>
    </row>
    <row r="70" spans="1:12">
      <c r="A70" s="4">
        <v>40687</v>
      </c>
      <c r="B70" s="3">
        <v>2.1</v>
      </c>
      <c r="C70" s="3">
        <v>0.1</v>
      </c>
      <c r="D70" s="3">
        <v>0.12</v>
      </c>
      <c r="E70" s="3">
        <v>14.9</v>
      </c>
      <c r="F70" s="3">
        <v>7.4999999999999997E-2</v>
      </c>
      <c r="G70" s="3">
        <v>2.5000000000000001E-2</v>
      </c>
      <c r="H70" s="8">
        <v>8.1</v>
      </c>
      <c r="I70" s="19">
        <v>31</v>
      </c>
      <c r="J70" s="3">
        <v>59</v>
      </c>
      <c r="K70" s="3">
        <v>48.5</v>
      </c>
      <c r="L70" s="3">
        <v>1.93</v>
      </c>
    </row>
    <row r="71" spans="1:12">
      <c r="A71" s="4">
        <v>40701</v>
      </c>
      <c r="B71" s="3" t="s">
        <v>32</v>
      </c>
      <c r="C71" s="3" t="s">
        <v>32</v>
      </c>
      <c r="D71" s="3" t="s">
        <v>32</v>
      </c>
      <c r="E71" s="3" t="s">
        <v>32</v>
      </c>
      <c r="F71" s="3">
        <v>7.4999999999999997E-2</v>
      </c>
      <c r="G71" s="3">
        <v>0.09</v>
      </c>
      <c r="H71" s="8" t="s">
        <v>32</v>
      </c>
      <c r="I71" s="19" t="s">
        <v>32</v>
      </c>
      <c r="J71" s="3" t="s">
        <v>32</v>
      </c>
      <c r="K71" s="3" t="s">
        <v>32</v>
      </c>
      <c r="L71" s="3" t="s">
        <v>32</v>
      </c>
    </row>
    <row r="72" spans="1:12">
      <c r="A72" s="4">
        <v>40708</v>
      </c>
      <c r="B72" s="3">
        <v>1.6</v>
      </c>
      <c r="C72" s="3">
        <v>0.12</v>
      </c>
      <c r="D72" s="3">
        <v>0.18</v>
      </c>
      <c r="E72" s="3">
        <v>14.2</v>
      </c>
      <c r="F72" s="3">
        <v>0.23</v>
      </c>
      <c r="G72" s="3">
        <v>0.11</v>
      </c>
      <c r="H72" s="8">
        <v>8.0500000000000007</v>
      </c>
      <c r="I72" s="19">
        <v>30.3</v>
      </c>
      <c r="J72" s="3">
        <v>60</v>
      </c>
      <c r="K72" s="3">
        <v>47.9</v>
      </c>
      <c r="L72" s="3">
        <v>2.19</v>
      </c>
    </row>
    <row r="73" spans="1:12">
      <c r="A73" s="4">
        <v>40715</v>
      </c>
      <c r="B73" s="3">
        <v>1.5</v>
      </c>
      <c r="C73" s="3">
        <v>0.1</v>
      </c>
      <c r="D73" s="3">
        <v>0.19</v>
      </c>
      <c r="E73" s="3">
        <v>13.2</v>
      </c>
      <c r="F73" s="3">
        <v>0.34</v>
      </c>
      <c r="G73" s="3">
        <v>0.15</v>
      </c>
      <c r="H73" s="8">
        <v>8</v>
      </c>
      <c r="I73" s="19">
        <v>28</v>
      </c>
      <c r="J73" s="3">
        <v>57</v>
      </c>
      <c r="K73" s="3">
        <v>44.8</v>
      </c>
      <c r="L73" s="3">
        <v>2.41</v>
      </c>
    </row>
    <row r="74" spans="1:12">
      <c r="A74" s="4">
        <v>40729</v>
      </c>
      <c r="B74" s="3">
        <v>1.6</v>
      </c>
      <c r="C74" s="3">
        <v>7.0000000000000007E-2</v>
      </c>
      <c r="D74" s="3">
        <v>0.06</v>
      </c>
      <c r="E74" s="3">
        <v>12.5</v>
      </c>
      <c r="F74" s="3">
        <v>0.22</v>
      </c>
      <c r="G74" s="3">
        <v>0.13</v>
      </c>
      <c r="H74" s="8">
        <v>8.1</v>
      </c>
      <c r="I74" s="19">
        <v>30</v>
      </c>
      <c r="J74" s="3">
        <v>56</v>
      </c>
      <c r="K74" s="3">
        <v>49.1</v>
      </c>
      <c r="L74" s="3">
        <v>1.85</v>
      </c>
    </row>
    <row r="75" spans="1:12">
      <c r="A75" s="4">
        <v>40736</v>
      </c>
      <c r="B75" s="3">
        <v>1.4</v>
      </c>
      <c r="C75" s="3">
        <v>0.08</v>
      </c>
      <c r="D75" s="3">
        <v>0.09</v>
      </c>
      <c r="E75" s="3">
        <v>12.3</v>
      </c>
      <c r="F75" s="3">
        <v>0.22</v>
      </c>
      <c r="G75" s="3">
        <v>0.1</v>
      </c>
      <c r="H75" s="8">
        <v>8.06</v>
      </c>
      <c r="I75" s="19">
        <v>29.4</v>
      </c>
      <c r="J75" s="3">
        <v>48</v>
      </c>
      <c r="K75" s="3">
        <v>47.6</v>
      </c>
      <c r="L75" s="3">
        <v>1.92</v>
      </c>
    </row>
    <row r="76" spans="1:12">
      <c r="A76" s="4">
        <v>40743</v>
      </c>
      <c r="B76" s="3">
        <v>1.7</v>
      </c>
      <c r="C76" s="3">
        <v>0.06</v>
      </c>
      <c r="D76" s="3">
        <v>0.09</v>
      </c>
      <c r="E76" s="3">
        <v>11.7</v>
      </c>
      <c r="F76" s="3">
        <v>0.17</v>
      </c>
      <c r="G76" s="3">
        <v>0.1</v>
      </c>
      <c r="H76" s="8">
        <v>8</v>
      </c>
      <c r="I76" s="19">
        <v>27.3</v>
      </c>
      <c r="J76" s="3">
        <v>53</v>
      </c>
      <c r="K76" s="3">
        <v>44.6</v>
      </c>
      <c r="L76" s="3">
        <v>1.93</v>
      </c>
    </row>
    <row r="77" spans="1:12">
      <c r="A77" s="4">
        <v>40750</v>
      </c>
      <c r="B77" s="3">
        <v>1.7</v>
      </c>
      <c r="C77" s="3">
        <v>0.08</v>
      </c>
      <c r="D77" s="3">
        <v>0.13</v>
      </c>
      <c r="E77" s="3">
        <v>11.4</v>
      </c>
      <c r="F77" s="3">
        <v>0.21</v>
      </c>
      <c r="G77" s="3">
        <v>0.11</v>
      </c>
      <c r="H77" s="8">
        <v>8.1</v>
      </c>
      <c r="I77" s="19">
        <v>24.9</v>
      </c>
      <c r="J77" s="3">
        <v>49</v>
      </c>
      <c r="K77" s="3">
        <v>42.7</v>
      </c>
      <c r="L77" s="3">
        <v>2.48</v>
      </c>
    </row>
    <row r="78" spans="1:12">
      <c r="A78" s="4">
        <v>40757</v>
      </c>
      <c r="B78" s="3">
        <v>1.3</v>
      </c>
      <c r="C78" s="3">
        <v>7.0000000000000007E-2</v>
      </c>
      <c r="D78" s="3">
        <v>0.11</v>
      </c>
      <c r="E78" s="3">
        <v>10.199999999999999</v>
      </c>
      <c r="F78" s="3">
        <v>0.17</v>
      </c>
      <c r="G78" s="3">
        <v>0.12</v>
      </c>
      <c r="H78" s="8">
        <v>8.15</v>
      </c>
      <c r="I78" s="19">
        <v>24.7</v>
      </c>
      <c r="J78" s="3">
        <v>50</v>
      </c>
      <c r="K78" s="3">
        <v>41.8</v>
      </c>
      <c r="L78" s="3">
        <v>2.09</v>
      </c>
    </row>
    <row r="79" spans="1:12">
      <c r="A79" s="4">
        <v>40764</v>
      </c>
      <c r="B79" s="3">
        <v>1.1000000000000001</v>
      </c>
      <c r="C79" s="3">
        <v>0.09</v>
      </c>
      <c r="D79" s="3">
        <v>0.08</v>
      </c>
      <c r="E79" s="3">
        <v>9.8000000000000007</v>
      </c>
      <c r="F79" s="3">
        <v>0.2</v>
      </c>
      <c r="G79" s="3">
        <v>0.15</v>
      </c>
      <c r="H79" s="8">
        <v>8.0500000000000007</v>
      </c>
      <c r="I79" s="19">
        <v>23.7</v>
      </c>
      <c r="J79" s="3">
        <v>50</v>
      </c>
      <c r="K79" s="3">
        <v>41.4</v>
      </c>
      <c r="L79" s="3">
        <v>2.13</v>
      </c>
    </row>
    <row r="80" spans="1:12">
      <c r="A80" s="4">
        <v>40771</v>
      </c>
      <c r="B80" s="3">
        <v>1.4</v>
      </c>
      <c r="C80" s="3">
        <v>0.05</v>
      </c>
      <c r="D80" s="3">
        <v>0.04</v>
      </c>
      <c r="E80" s="3">
        <v>10.3</v>
      </c>
      <c r="F80" s="3">
        <v>0.15</v>
      </c>
      <c r="G80" s="3">
        <v>0.08</v>
      </c>
      <c r="H80" s="8">
        <v>8</v>
      </c>
      <c r="I80" s="19">
        <v>24.4</v>
      </c>
      <c r="J80" s="3">
        <v>49</v>
      </c>
      <c r="K80" s="3">
        <v>37.700000000000003</v>
      </c>
      <c r="L80" s="3">
        <v>1.75</v>
      </c>
    </row>
    <row r="81" spans="1:12">
      <c r="A81" s="4">
        <v>40778</v>
      </c>
      <c r="B81" s="3">
        <v>1.2</v>
      </c>
      <c r="C81" s="3">
        <v>0.08</v>
      </c>
      <c r="D81" s="3">
        <v>0.06</v>
      </c>
      <c r="E81" s="3">
        <v>10</v>
      </c>
      <c r="F81" s="3">
        <v>0.18</v>
      </c>
      <c r="G81" s="3">
        <v>0.09</v>
      </c>
      <c r="H81" s="8">
        <v>8.0500000000000007</v>
      </c>
      <c r="I81" s="19">
        <v>25.2</v>
      </c>
      <c r="J81" s="3">
        <v>49</v>
      </c>
      <c r="K81" s="3">
        <v>44.1</v>
      </c>
      <c r="L81" s="3">
        <v>2.19</v>
      </c>
    </row>
    <row r="82" spans="1:12">
      <c r="A82" s="4">
        <v>40785</v>
      </c>
      <c r="B82" s="3">
        <v>1.4</v>
      </c>
      <c r="C82" s="3">
        <v>0.11</v>
      </c>
      <c r="D82" s="3">
        <v>0.09</v>
      </c>
      <c r="E82" s="3">
        <v>10.5</v>
      </c>
      <c r="F82" s="3">
        <v>0.2</v>
      </c>
      <c r="G82" s="3">
        <v>0.15</v>
      </c>
      <c r="H82" s="8">
        <v>8.0500000000000007</v>
      </c>
      <c r="I82" s="19">
        <v>25.1</v>
      </c>
      <c r="J82" s="3">
        <v>50</v>
      </c>
      <c r="K82" s="3">
        <v>38.200000000000003</v>
      </c>
      <c r="L82" s="3">
        <v>2.36</v>
      </c>
    </row>
    <row r="83" spans="1:12">
      <c r="A83" s="4">
        <v>40792</v>
      </c>
      <c r="B83" s="3">
        <v>1.2</v>
      </c>
      <c r="C83" s="3">
        <v>0.06</v>
      </c>
      <c r="D83" s="3">
        <v>0.08</v>
      </c>
      <c r="E83" s="3">
        <v>9.5</v>
      </c>
      <c r="F83" s="3">
        <v>0.17</v>
      </c>
      <c r="G83" s="3">
        <v>0.09</v>
      </c>
      <c r="H83" s="8">
        <v>8.0500000000000007</v>
      </c>
      <c r="I83" s="19">
        <v>24.9</v>
      </c>
      <c r="J83" s="3">
        <v>47</v>
      </c>
      <c r="K83" s="3">
        <v>34.4</v>
      </c>
      <c r="L83" s="3">
        <v>2.33</v>
      </c>
    </row>
    <row r="84" spans="1:12">
      <c r="A84" s="4">
        <v>40799</v>
      </c>
      <c r="B84" s="3">
        <v>1.2</v>
      </c>
      <c r="C84" s="3">
        <v>0.11</v>
      </c>
      <c r="D84" s="3">
        <v>0.09</v>
      </c>
      <c r="E84" s="3">
        <v>8.4</v>
      </c>
      <c r="F84" s="3">
        <v>0.16</v>
      </c>
      <c r="G84" s="3">
        <v>0.08</v>
      </c>
      <c r="H84" s="8">
        <v>7.85</v>
      </c>
      <c r="I84" s="19">
        <v>25.5</v>
      </c>
      <c r="J84" s="3">
        <v>46</v>
      </c>
      <c r="K84" s="3">
        <v>36.700000000000003</v>
      </c>
      <c r="L84" s="3">
        <v>2.31</v>
      </c>
    </row>
    <row r="85" spans="1:12">
      <c r="A85" s="4">
        <v>40806</v>
      </c>
      <c r="B85" s="3">
        <v>1.3</v>
      </c>
      <c r="C85" s="3">
        <v>0.08</v>
      </c>
      <c r="D85" s="3">
        <v>0.09</v>
      </c>
      <c r="E85" s="3">
        <v>8.6999999999999993</v>
      </c>
      <c r="F85" s="3">
        <v>7.4999999999999997E-2</v>
      </c>
      <c r="G85" s="3">
        <v>7.0000000000000007E-2</v>
      </c>
      <c r="H85" s="8">
        <v>8</v>
      </c>
      <c r="I85" s="19">
        <v>24</v>
      </c>
      <c r="J85" s="3">
        <v>48</v>
      </c>
      <c r="K85" s="3">
        <v>36.4</v>
      </c>
      <c r="L85" s="3">
        <v>2.1800000000000002</v>
      </c>
    </row>
    <row r="86" spans="1:12">
      <c r="A86" s="4">
        <v>40813</v>
      </c>
      <c r="B86" s="3">
        <v>1.1000000000000001</v>
      </c>
      <c r="C86" s="3">
        <v>2.5000000000000001E-2</v>
      </c>
      <c r="D86" s="3">
        <v>0.06</v>
      </c>
      <c r="E86" s="3">
        <v>9.4</v>
      </c>
      <c r="F86" s="3">
        <v>7.4999999999999997E-2</v>
      </c>
      <c r="G86" s="3">
        <v>0.08</v>
      </c>
      <c r="H86" s="8">
        <v>8.0500000000000007</v>
      </c>
      <c r="I86" s="19">
        <v>24.2</v>
      </c>
      <c r="J86" s="3">
        <v>49</v>
      </c>
      <c r="K86" s="3">
        <v>37.200000000000003</v>
      </c>
      <c r="L86" s="3">
        <v>2.16</v>
      </c>
    </row>
    <row r="87" spans="1:12">
      <c r="A87" s="4">
        <v>40820</v>
      </c>
      <c r="B87" s="3">
        <v>1.6</v>
      </c>
      <c r="C87" s="3">
        <v>0.06</v>
      </c>
      <c r="D87" s="3">
        <v>0.06</v>
      </c>
      <c r="E87" s="3">
        <v>9</v>
      </c>
      <c r="F87" s="3">
        <v>7.4999999999999997E-2</v>
      </c>
      <c r="G87" s="3">
        <v>0.08</v>
      </c>
      <c r="H87" s="8">
        <v>8.0500000000000007</v>
      </c>
      <c r="I87" s="19">
        <v>24</v>
      </c>
      <c r="J87" s="3">
        <v>48</v>
      </c>
      <c r="K87" s="3">
        <v>38.299999999999997</v>
      </c>
      <c r="L87" s="3">
        <v>2.19</v>
      </c>
    </row>
    <row r="88" spans="1:12">
      <c r="A88" s="4">
        <v>40827</v>
      </c>
      <c r="B88" s="3">
        <v>1.3</v>
      </c>
      <c r="C88" s="3">
        <v>0.12</v>
      </c>
      <c r="D88" s="3">
        <v>0.15</v>
      </c>
      <c r="E88" s="3">
        <v>8.8000000000000007</v>
      </c>
      <c r="F88" s="3">
        <v>0.17</v>
      </c>
      <c r="G88" s="3">
        <v>7.0000000000000007E-2</v>
      </c>
      <c r="H88" s="8">
        <v>8</v>
      </c>
      <c r="I88" s="19">
        <v>26.1</v>
      </c>
      <c r="J88" s="3">
        <v>49</v>
      </c>
      <c r="K88" s="3">
        <v>38.299999999999997</v>
      </c>
      <c r="L88" s="3">
        <v>1.97</v>
      </c>
    </row>
    <row r="89" spans="1:12">
      <c r="A89" s="4">
        <v>40841</v>
      </c>
      <c r="B89" s="3">
        <v>1.1000000000000001</v>
      </c>
      <c r="C89" s="3">
        <v>0.24</v>
      </c>
      <c r="D89" s="3">
        <v>0.09</v>
      </c>
      <c r="E89" s="3">
        <v>9.3000000000000007</v>
      </c>
      <c r="F89" s="3">
        <v>7.4999999999999997E-2</v>
      </c>
      <c r="G89" s="3">
        <v>0.09</v>
      </c>
      <c r="H89" s="8">
        <v>8.0500000000000007</v>
      </c>
      <c r="I89" s="19">
        <v>25</v>
      </c>
      <c r="J89" s="3">
        <v>50</v>
      </c>
      <c r="K89" s="3">
        <v>38.1</v>
      </c>
      <c r="L89" s="3">
        <v>2.08</v>
      </c>
    </row>
    <row r="90" spans="1:12">
      <c r="A90" s="4">
        <v>40855</v>
      </c>
      <c r="B90" s="3">
        <v>1.1000000000000001</v>
      </c>
      <c r="C90" s="3">
        <v>0.11</v>
      </c>
      <c r="D90" s="3">
        <v>0.1</v>
      </c>
      <c r="E90" s="3">
        <v>9</v>
      </c>
      <c r="F90" s="3">
        <v>7.4999999999999997E-2</v>
      </c>
      <c r="G90" s="3">
        <v>0.08</v>
      </c>
      <c r="H90" s="8">
        <v>7.95</v>
      </c>
      <c r="I90" s="19">
        <v>24.3</v>
      </c>
      <c r="J90" s="3">
        <v>50</v>
      </c>
      <c r="K90" s="3">
        <v>39.9</v>
      </c>
      <c r="L90" s="3">
        <v>2.2799999999999998</v>
      </c>
    </row>
    <row r="91" spans="1:12">
      <c r="A91" s="4">
        <v>40862</v>
      </c>
      <c r="B91" s="3">
        <v>1.3</v>
      </c>
      <c r="C91" s="3">
        <v>0.09</v>
      </c>
      <c r="D91" s="3">
        <v>0.12</v>
      </c>
      <c r="E91" s="3">
        <v>8.8000000000000007</v>
      </c>
      <c r="F91" s="3">
        <v>7.4999999999999997E-2</v>
      </c>
      <c r="G91" s="3">
        <v>7.0000000000000007E-2</v>
      </c>
      <c r="H91" s="8">
        <v>7.9</v>
      </c>
      <c r="I91" s="19">
        <v>23.8</v>
      </c>
      <c r="J91" s="3">
        <v>52</v>
      </c>
      <c r="K91" s="3">
        <v>38.9</v>
      </c>
      <c r="L91" s="3">
        <v>2.2799999999999998</v>
      </c>
    </row>
    <row r="92" spans="1:12">
      <c r="A92" s="4">
        <v>40869</v>
      </c>
      <c r="B92" s="3">
        <v>1.7</v>
      </c>
      <c r="C92" s="3">
        <v>0.11</v>
      </c>
      <c r="D92" s="3">
        <v>0.13</v>
      </c>
      <c r="E92" s="3">
        <v>9.6</v>
      </c>
      <c r="F92" s="3">
        <v>7.4999999999999997E-2</v>
      </c>
      <c r="G92" s="3">
        <v>0.12</v>
      </c>
      <c r="H92" s="8">
        <v>7.95</v>
      </c>
      <c r="I92" s="19">
        <v>25.1</v>
      </c>
      <c r="J92" s="3">
        <v>53</v>
      </c>
      <c r="K92" s="3">
        <v>41.4</v>
      </c>
      <c r="L92" s="3">
        <v>2.2200000000000002</v>
      </c>
    </row>
    <row r="93" spans="1:12">
      <c r="A93" s="4">
        <v>40883</v>
      </c>
      <c r="B93" s="3">
        <v>1.9</v>
      </c>
      <c r="C93" s="3">
        <v>0.12</v>
      </c>
      <c r="D93" s="3">
        <v>0.17</v>
      </c>
      <c r="E93" s="3">
        <v>10.9</v>
      </c>
      <c r="F93" s="3">
        <v>0.16</v>
      </c>
      <c r="G93" s="3">
        <v>0.08</v>
      </c>
      <c r="H93" s="8">
        <v>8.0500000000000007</v>
      </c>
      <c r="I93" s="19">
        <v>27.1</v>
      </c>
      <c r="J93" s="3">
        <v>57</v>
      </c>
      <c r="K93" s="3">
        <v>46.3</v>
      </c>
      <c r="L93" s="3">
        <v>1.96</v>
      </c>
    </row>
    <row r="94" spans="1:12">
      <c r="A94" s="4">
        <v>40890</v>
      </c>
      <c r="B94" s="3">
        <v>1.9</v>
      </c>
      <c r="C94" s="3">
        <v>0.1</v>
      </c>
      <c r="D94" s="3">
        <v>0.17</v>
      </c>
      <c r="E94" s="3">
        <v>10.9</v>
      </c>
      <c r="F94" s="3">
        <v>7.4999999999999997E-2</v>
      </c>
      <c r="G94" s="3">
        <v>0.09</v>
      </c>
      <c r="H94" s="8">
        <v>8.1</v>
      </c>
      <c r="I94" s="19">
        <v>23.5</v>
      </c>
      <c r="J94" s="3">
        <v>56</v>
      </c>
      <c r="K94" s="3">
        <v>32.4</v>
      </c>
      <c r="L94" s="3">
        <v>2.09</v>
      </c>
    </row>
    <row r="95" spans="1:12">
      <c r="A95" s="4">
        <v>40918</v>
      </c>
      <c r="B95" s="3">
        <v>2</v>
      </c>
      <c r="C95" s="3">
        <v>2.5000000000000001E-2</v>
      </c>
      <c r="D95" s="3">
        <v>0.04</v>
      </c>
      <c r="E95" s="3">
        <v>19</v>
      </c>
      <c r="F95" s="3">
        <v>7.4999999999999997E-2</v>
      </c>
      <c r="G95" s="3">
        <v>0.12</v>
      </c>
      <c r="H95" s="8">
        <v>8.15</v>
      </c>
      <c r="I95" s="19">
        <v>13</v>
      </c>
      <c r="J95" s="3">
        <v>52</v>
      </c>
      <c r="K95" s="3">
        <v>20.7</v>
      </c>
      <c r="L95" s="3">
        <v>3</v>
      </c>
    </row>
    <row r="96" spans="1:12">
      <c r="A96" s="4">
        <v>40932</v>
      </c>
      <c r="B96" s="3">
        <v>0.5</v>
      </c>
      <c r="C96" s="3">
        <v>0.06</v>
      </c>
      <c r="D96" s="3">
        <v>1.4999999999999999E-2</v>
      </c>
      <c r="E96" s="3">
        <v>20.399999999999999</v>
      </c>
      <c r="F96" s="3">
        <v>7.4999999999999997E-2</v>
      </c>
      <c r="G96" s="3">
        <v>7.0000000000000007E-2</v>
      </c>
      <c r="H96" s="8">
        <v>8.18</v>
      </c>
      <c r="I96" s="19">
        <v>18.3</v>
      </c>
      <c r="J96" s="3">
        <v>59</v>
      </c>
      <c r="K96" s="3">
        <v>27.9</v>
      </c>
      <c r="L96" s="3">
        <v>1.66</v>
      </c>
    </row>
    <row r="97" spans="1:12">
      <c r="A97" s="4">
        <v>40939</v>
      </c>
      <c r="B97" s="3">
        <v>2</v>
      </c>
      <c r="C97" s="3">
        <v>0.05</v>
      </c>
      <c r="D97" s="3">
        <v>0.05</v>
      </c>
      <c r="E97" s="3">
        <v>21.7</v>
      </c>
      <c r="F97" s="3">
        <v>7.4999999999999997E-2</v>
      </c>
      <c r="G97" s="3">
        <v>0.05</v>
      </c>
      <c r="H97" s="8">
        <v>8.15</v>
      </c>
      <c r="I97" s="19">
        <v>15.1</v>
      </c>
      <c r="J97" s="3">
        <v>54</v>
      </c>
      <c r="K97" s="3">
        <v>24.7</v>
      </c>
      <c r="L97" s="3">
        <v>1.97</v>
      </c>
    </row>
    <row r="98" spans="1:12">
      <c r="A98" s="4">
        <v>40946</v>
      </c>
      <c r="B98" s="3">
        <v>2.4</v>
      </c>
      <c r="C98" s="3">
        <v>0.06</v>
      </c>
      <c r="D98" s="3">
        <v>0.11</v>
      </c>
      <c r="E98" s="3">
        <v>21.1</v>
      </c>
      <c r="F98" s="3">
        <v>7.4999999999999997E-2</v>
      </c>
      <c r="G98" s="3">
        <v>0.05</v>
      </c>
      <c r="H98" s="8">
        <v>8.1999999999999993</v>
      </c>
      <c r="I98" s="19">
        <v>25.1</v>
      </c>
      <c r="J98" s="3">
        <v>52</v>
      </c>
      <c r="K98" s="3">
        <v>33.200000000000003</v>
      </c>
      <c r="L98" s="3">
        <v>1.28</v>
      </c>
    </row>
    <row r="99" spans="1:12">
      <c r="A99" s="4">
        <v>40960</v>
      </c>
      <c r="B99" s="3">
        <v>1.4</v>
      </c>
      <c r="C99" s="3">
        <v>0.14000000000000001</v>
      </c>
      <c r="D99" s="3">
        <v>0.09</v>
      </c>
      <c r="E99" s="3">
        <v>21.8</v>
      </c>
      <c r="F99" s="3">
        <v>7.4999999999999997E-2</v>
      </c>
      <c r="G99" s="3">
        <v>0.06</v>
      </c>
      <c r="H99" s="8">
        <v>8.15</v>
      </c>
      <c r="I99" s="19">
        <v>23.3</v>
      </c>
      <c r="J99" s="3">
        <v>48</v>
      </c>
      <c r="K99" s="3">
        <v>38.799999999999997</v>
      </c>
      <c r="L99" s="3">
        <v>1.08</v>
      </c>
    </row>
    <row r="100" spans="1:12">
      <c r="A100" s="4">
        <v>40974</v>
      </c>
      <c r="B100" s="3">
        <v>1.6</v>
      </c>
      <c r="C100" s="3">
        <v>7.0000000000000007E-2</v>
      </c>
      <c r="D100" s="3">
        <v>7.0000000000000007E-2</v>
      </c>
      <c r="E100" s="3">
        <v>21.2</v>
      </c>
      <c r="F100" s="3">
        <v>7.4999999999999997E-2</v>
      </c>
      <c r="G100" s="3">
        <v>0.05</v>
      </c>
      <c r="H100" s="8">
        <v>8.0500000000000007</v>
      </c>
      <c r="I100" s="19">
        <v>23.8</v>
      </c>
      <c r="J100" s="3">
        <v>40</v>
      </c>
      <c r="K100" s="3">
        <v>38.1</v>
      </c>
      <c r="L100" s="3">
        <v>1.53</v>
      </c>
    </row>
    <row r="101" spans="1:12">
      <c r="A101" s="4">
        <v>40981</v>
      </c>
      <c r="B101" s="3">
        <v>2.2000000000000002</v>
      </c>
      <c r="C101" s="3">
        <v>0.11</v>
      </c>
      <c r="D101" s="3">
        <v>0.1</v>
      </c>
      <c r="E101" s="3">
        <v>23.6</v>
      </c>
      <c r="F101" s="3">
        <v>7.4999999999999997E-2</v>
      </c>
      <c r="G101" s="3">
        <v>2.5000000000000001E-2</v>
      </c>
      <c r="H101" s="8">
        <v>8.15</v>
      </c>
      <c r="I101" s="19">
        <v>24.9</v>
      </c>
      <c r="J101" s="3">
        <v>50</v>
      </c>
      <c r="K101" s="3">
        <v>38.5</v>
      </c>
      <c r="L101" s="3">
        <v>1.43</v>
      </c>
    </row>
    <row r="102" spans="1:12">
      <c r="A102" s="4">
        <v>40988</v>
      </c>
      <c r="B102" s="3">
        <v>1.4</v>
      </c>
      <c r="C102" s="3">
        <v>0.05</v>
      </c>
      <c r="D102" s="3">
        <v>0.06</v>
      </c>
      <c r="E102" s="3">
        <v>19.8</v>
      </c>
      <c r="F102" s="3">
        <v>7.4999999999999997E-2</v>
      </c>
      <c r="G102" s="3">
        <v>2.5000000000000001E-2</v>
      </c>
      <c r="H102" s="8">
        <v>8.1999999999999993</v>
      </c>
      <c r="I102" s="19">
        <v>23.5</v>
      </c>
      <c r="J102" s="3">
        <v>54</v>
      </c>
      <c r="K102" s="3">
        <v>39.1</v>
      </c>
      <c r="L102" s="3">
        <v>1.79</v>
      </c>
    </row>
    <row r="103" spans="1:12">
      <c r="A103" s="4">
        <v>40995</v>
      </c>
      <c r="B103" s="3">
        <v>1.6</v>
      </c>
      <c r="C103" s="3">
        <v>2.5000000000000001E-2</v>
      </c>
      <c r="D103" s="3">
        <v>7.0000000000000007E-2</v>
      </c>
      <c r="E103" s="3">
        <v>19</v>
      </c>
      <c r="F103" s="3">
        <v>7.4999999999999997E-2</v>
      </c>
      <c r="G103" s="3">
        <v>2.5000000000000001E-2</v>
      </c>
      <c r="H103" s="8">
        <v>8.1999999999999993</v>
      </c>
      <c r="I103" s="19">
        <v>22.3</v>
      </c>
      <c r="J103" s="3">
        <v>47</v>
      </c>
      <c r="K103" s="3">
        <v>36</v>
      </c>
      <c r="L103" s="3">
        <v>1.76</v>
      </c>
    </row>
    <row r="104" spans="1:12">
      <c r="A104" s="4">
        <v>41002</v>
      </c>
      <c r="B104" s="3">
        <v>0.5</v>
      </c>
      <c r="C104" s="3">
        <v>7.0000000000000007E-2</v>
      </c>
      <c r="D104" s="3">
        <v>0.09</v>
      </c>
      <c r="E104" s="3">
        <v>17.899999999999999</v>
      </c>
      <c r="F104" s="3">
        <v>7.4999999999999997E-2</v>
      </c>
      <c r="G104" s="3">
        <v>2.5000000000000001E-2</v>
      </c>
      <c r="H104" s="8">
        <v>8.15</v>
      </c>
      <c r="I104" s="19">
        <v>21.6</v>
      </c>
      <c r="J104" s="3">
        <v>47</v>
      </c>
      <c r="K104" s="3">
        <v>36.299999999999997</v>
      </c>
      <c r="L104" s="3">
        <v>1.64</v>
      </c>
    </row>
    <row r="105" spans="1:12">
      <c r="A105" s="4">
        <v>41009</v>
      </c>
      <c r="B105" s="3">
        <v>2</v>
      </c>
      <c r="C105" s="3">
        <v>0.09</v>
      </c>
      <c r="D105" s="3">
        <v>7.0000000000000007E-2</v>
      </c>
      <c r="E105" s="3">
        <v>17.8</v>
      </c>
      <c r="F105" s="3">
        <v>7.4999999999999997E-2</v>
      </c>
      <c r="G105" s="3">
        <v>0.09</v>
      </c>
      <c r="H105" s="8">
        <v>8.15</v>
      </c>
      <c r="I105" s="19">
        <v>23.6</v>
      </c>
      <c r="J105" s="3">
        <v>50</v>
      </c>
      <c r="K105" s="3">
        <v>39.200000000000003</v>
      </c>
      <c r="L105" s="3">
        <v>1.42</v>
      </c>
    </row>
    <row r="106" spans="1:12">
      <c r="A106" s="4">
        <v>41016</v>
      </c>
      <c r="B106" s="3">
        <v>2</v>
      </c>
      <c r="C106" s="3">
        <v>7.0000000000000007E-2</v>
      </c>
      <c r="D106" s="3">
        <v>0.09</v>
      </c>
      <c r="E106" s="3">
        <v>16.899999999999999</v>
      </c>
      <c r="F106" s="3" t="s">
        <v>32</v>
      </c>
      <c r="G106" s="3" t="s">
        <v>32</v>
      </c>
      <c r="H106" s="8">
        <v>8.1999999999999993</v>
      </c>
      <c r="I106" s="19">
        <v>23.5</v>
      </c>
      <c r="J106" s="3">
        <v>46</v>
      </c>
      <c r="K106" s="3">
        <v>40.299999999999997</v>
      </c>
      <c r="L106" s="3">
        <v>1.36</v>
      </c>
    </row>
    <row r="107" spans="1:12">
      <c r="A107" s="4">
        <v>41023</v>
      </c>
      <c r="B107" s="3">
        <v>1.6</v>
      </c>
      <c r="C107" s="3">
        <v>0.13</v>
      </c>
      <c r="D107" s="3">
        <v>0.11</v>
      </c>
      <c r="E107" s="3">
        <v>15.8</v>
      </c>
      <c r="F107" s="3">
        <v>7.4999999999999997E-2</v>
      </c>
      <c r="G107" s="3">
        <v>0.05</v>
      </c>
      <c r="H107" s="8">
        <v>8.15</v>
      </c>
      <c r="I107" s="19">
        <v>24.6</v>
      </c>
      <c r="J107" s="3">
        <v>50</v>
      </c>
      <c r="K107" s="3">
        <v>39.700000000000003</v>
      </c>
      <c r="L107" s="3" t="s">
        <v>32</v>
      </c>
    </row>
    <row r="108" spans="1:12">
      <c r="A108" s="4">
        <v>41044</v>
      </c>
      <c r="B108" s="3">
        <v>1.2</v>
      </c>
      <c r="C108" s="3">
        <v>7.0000000000000007E-2</v>
      </c>
      <c r="D108" s="3">
        <v>0.13</v>
      </c>
      <c r="E108" s="3">
        <v>18.8</v>
      </c>
      <c r="F108" s="3">
        <v>7.4999999999999997E-2</v>
      </c>
      <c r="G108" s="3">
        <v>0.09</v>
      </c>
      <c r="H108" s="8">
        <v>8</v>
      </c>
      <c r="I108" s="19">
        <v>15.3</v>
      </c>
      <c r="J108" s="3">
        <v>45</v>
      </c>
      <c r="K108" s="3">
        <v>26</v>
      </c>
      <c r="L108" s="3">
        <v>1.52</v>
      </c>
    </row>
    <row r="109" spans="1:12">
      <c r="A109" s="4">
        <v>41051</v>
      </c>
      <c r="B109" s="3">
        <v>1.6</v>
      </c>
      <c r="C109" s="3">
        <v>0.12</v>
      </c>
      <c r="D109" s="3">
        <v>0.19</v>
      </c>
      <c r="E109" s="3">
        <v>16.3</v>
      </c>
      <c r="F109" s="3">
        <v>7.4999999999999997E-2</v>
      </c>
      <c r="G109" s="3">
        <v>0.08</v>
      </c>
      <c r="H109" s="8">
        <v>7.95</v>
      </c>
      <c r="I109" s="19">
        <v>20.100000000000001</v>
      </c>
      <c r="J109" s="3">
        <v>46</v>
      </c>
      <c r="K109" s="3">
        <v>32.5</v>
      </c>
      <c r="L109" s="3">
        <v>2.34</v>
      </c>
    </row>
    <row r="110" spans="1:12">
      <c r="A110" s="4">
        <v>41058</v>
      </c>
      <c r="B110" s="3">
        <v>0.5</v>
      </c>
      <c r="C110" s="3">
        <v>0.06</v>
      </c>
      <c r="D110" s="3">
        <v>0.12</v>
      </c>
      <c r="E110" s="3">
        <v>19.3</v>
      </c>
      <c r="F110" s="3">
        <v>7.4999999999999997E-2</v>
      </c>
      <c r="G110" s="3">
        <v>0.09</v>
      </c>
      <c r="H110" s="8">
        <v>8.1</v>
      </c>
      <c r="I110" s="19">
        <v>18.5</v>
      </c>
      <c r="J110" s="3">
        <v>47</v>
      </c>
      <c r="K110" s="3">
        <v>29.5</v>
      </c>
      <c r="L110" s="3">
        <v>2.33</v>
      </c>
    </row>
    <row r="111" spans="1:12">
      <c r="A111" s="4">
        <v>41065</v>
      </c>
      <c r="B111" s="3">
        <v>1.2</v>
      </c>
      <c r="C111" s="3">
        <v>0.08</v>
      </c>
      <c r="D111" s="3">
        <v>0.16</v>
      </c>
      <c r="E111" s="3">
        <v>17.7</v>
      </c>
      <c r="F111" s="3">
        <v>0.18</v>
      </c>
      <c r="G111" s="3">
        <v>0.12</v>
      </c>
      <c r="H111" s="8">
        <v>8.0500000000000007</v>
      </c>
      <c r="I111" s="19">
        <v>18.899999999999999</v>
      </c>
      <c r="J111" s="3">
        <v>47</v>
      </c>
      <c r="K111" s="3">
        <v>33.799999999999997</v>
      </c>
      <c r="L111" s="3">
        <v>2.7</v>
      </c>
    </row>
    <row r="112" spans="1:12">
      <c r="A112" s="4">
        <v>41072</v>
      </c>
      <c r="B112" s="3">
        <v>1.1000000000000001</v>
      </c>
      <c r="C112" s="3">
        <v>0.08</v>
      </c>
      <c r="D112" s="3">
        <v>0.11</v>
      </c>
      <c r="E112" s="3">
        <v>16.7</v>
      </c>
      <c r="F112" s="3">
        <v>0.19</v>
      </c>
      <c r="G112" s="3">
        <v>0.09</v>
      </c>
      <c r="H112" s="8">
        <v>8.25</v>
      </c>
      <c r="I112" s="19">
        <v>21.8</v>
      </c>
      <c r="J112" s="3">
        <v>52</v>
      </c>
      <c r="K112" s="3">
        <v>36.6</v>
      </c>
      <c r="L112" s="3">
        <v>1.5</v>
      </c>
    </row>
    <row r="113" spans="1:12">
      <c r="A113" s="4">
        <v>41079</v>
      </c>
      <c r="B113" s="3">
        <v>1.2</v>
      </c>
      <c r="C113" s="3">
        <v>0.09</v>
      </c>
      <c r="D113" s="3">
        <v>0.1</v>
      </c>
      <c r="E113" s="3">
        <v>15.7</v>
      </c>
      <c r="F113" s="3">
        <v>7.4999999999999997E-2</v>
      </c>
      <c r="G113" s="3">
        <v>0.08</v>
      </c>
      <c r="H113" s="8">
        <v>8.1</v>
      </c>
      <c r="I113" s="19">
        <v>23.1</v>
      </c>
      <c r="J113" s="3">
        <v>51</v>
      </c>
      <c r="K113" s="3" t="s">
        <v>32</v>
      </c>
      <c r="L113" s="3">
        <v>2.15</v>
      </c>
    </row>
    <row r="114" spans="1:12">
      <c r="A114" s="4">
        <v>41086</v>
      </c>
      <c r="B114" s="3">
        <v>0.5</v>
      </c>
      <c r="C114" s="3">
        <v>7.0000000000000007E-2</v>
      </c>
      <c r="D114" s="3">
        <v>0.11</v>
      </c>
      <c r="E114" s="3">
        <v>20.399999999999999</v>
      </c>
      <c r="F114" s="3">
        <v>0.2</v>
      </c>
      <c r="G114" s="3">
        <v>0.1</v>
      </c>
      <c r="H114" s="8">
        <v>8</v>
      </c>
      <c r="I114" s="19">
        <v>20.9</v>
      </c>
      <c r="J114" s="3">
        <v>50</v>
      </c>
      <c r="K114" s="3">
        <v>35.299999999999997</v>
      </c>
      <c r="L114" s="3">
        <v>3.1</v>
      </c>
    </row>
    <row r="115" spans="1:12">
      <c r="A115" s="4">
        <v>41093</v>
      </c>
      <c r="B115" s="3">
        <v>1.2</v>
      </c>
      <c r="C115" s="3">
        <v>0.05</v>
      </c>
      <c r="D115" s="3">
        <v>0.11</v>
      </c>
      <c r="E115" s="3">
        <v>17.100000000000001</v>
      </c>
      <c r="F115" s="3">
        <v>0.2</v>
      </c>
      <c r="G115" s="3">
        <v>0.12</v>
      </c>
      <c r="H115" s="8">
        <v>7.95</v>
      </c>
      <c r="I115" s="19">
        <v>21.8</v>
      </c>
      <c r="J115" s="3">
        <v>42</v>
      </c>
      <c r="K115" s="3">
        <v>38.6</v>
      </c>
      <c r="L115" s="3">
        <v>3</v>
      </c>
    </row>
    <row r="116" spans="1:12">
      <c r="A116" s="4">
        <v>41114</v>
      </c>
      <c r="B116" s="3">
        <v>1.8</v>
      </c>
      <c r="C116" s="3">
        <v>0.02</v>
      </c>
      <c r="D116" s="3">
        <v>0.09</v>
      </c>
      <c r="E116" s="3">
        <v>14.5</v>
      </c>
      <c r="F116" s="3">
        <v>0.17</v>
      </c>
      <c r="G116" s="3">
        <v>0.08</v>
      </c>
      <c r="H116" s="8">
        <v>8.1</v>
      </c>
      <c r="I116" s="19">
        <v>21</v>
      </c>
      <c r="J116" s="3">
        <v>48</v>
      </c>
      <c r="K116" s="3">
        <v>39.9</v>
      </c>
      <c r="L116" s="3">
        <v>2.62</v>
      </c>
    </row>
    <row r="117" spans="1:12">
      <c r="A117" s="4">
        <v>41121</v>
      </c>
      <c r="B117" s="3">
        <v>1.4</v>
      </c>
      <c r="C117" s="3">
        <v>0.05</v>
      </c>
      <c r="D117" s="3">
        <v>7.0000000000000007E-2</v>
      </c>
      <c r="E117" s="3">
        <v>14</v>
      </c>
      <c r="F117" s="3">
        <v>0.19</v>
      </c>
      <c r="G117" s="3">
        <v>0.09</v>
      </c>
      <c r="H117" s="8">
        <v>8.1</v>
      </c>
      <c r="I117" s="19">
        <v>21.2</v>
      </c>
      <c r="J117" s="3">
        <v>51</v>
      </c>
      <c r="K117" s="3">
        <v>39.200000000000003</v>
      </c>
      <c r="L117" s="3">
        <v>2.2799999999999998</v>
      </c>
    </row>
    <row r="118" spans="1:12">
      <c r="A118" s="4">
        <v>41219</v>
      </c>
      <c r="B118" s="3">
        <v>2.6</v>
      </c>
      <c r="C118" s="3">
        <v>0.09</v>
      </c>
      <c r="D118" s="3">
        <v>7.0000000000000007E-2</v>
      </c>
      <c r="E118" s="3">
        <v>11.9</v>
      </c>
      <c r="F118" s="3">
        <v>7.4999999999999997E-2</v>
      </c>
      <c r="G118" s="3">
        <v>0.06</v>
      </c>
      <c r="H118" s="8">
        <v>8.1</v>
      </c>
      <c r="I118" s="19">
        <v>18.5</v>
      </c>
      <c r="J118" s="3">
        <v>44</v>
      </c>
      <c r="K118" s="3">
        <v>30.9</v>
      </c>
      <c r="L118" s="3">
        <v>1.1000000000000001</v>
      </c>
    </row>
    <row r="119" spans="1:12">
      <c r="A119" s="4">
        <v>41226</v>
      </c>
      <c r="B119" s="3">
        <v>1.7</v>
      </c>
      <c r="C119" s="3">
        <v>0.02</v>
      </c>
      <c r="D119" s="3">
        <v>0.06</v>
      </c>
      <c r="E119" s="3">
        <v>26.8</v>
      </c>
      <c r="F119" s="3">
        <v>7.4999999999999997E-2</v>
      </c>
      <c r="G119" s="3">
        <v>0.08</v>
      </c>
      <c r="H119" s="8">
        <v>8.1999999999999993</v>
      </c>
      <c r="I119" s="19">
        <v>13.6</v>
      </c>
      <c r="J119" s="3">
        <v>49</v>
      </c>
      <c r="K119" s="3">
        <v>23.2</v>
      </c>
      <c r="L119" s="3">
        <v>0.25</v>
      </c>
    </row>
    <row r="120" spans="1:12">
      <c r="A120" s="4">
        <v>41240</v>
      </c>
      <c r="B120" s="3">
        <v>1.4</v>
      </c>
      <c r="C120" s="3">
        <v>0.06</v>
      </c>
      <c r="D120" s="3">
        <v>7.0000000000000007E-2</v>
      </c>
      <c r="E120" s="3">
        <v>19.100000000000001</v>
      </c>
      <c r="F120" s="3">
        <v>7.4999999999999997E-2</v>
      </c>
      <c r="G120" s="3">
        <v>0.05</v>
      </c>
      <c r="H120" s="8">
        <v>8.1999999999999993</v>
      </c>
      <c r="I120" s="19">
        <v>16.899999999999999</v>
      </c>
      <c r="J120" s="3">
        <v>50</v>
      </c>
      <c r="K120" s="3">
        <v>32.1</v>
      </c>
      <c r="L120" s="3">
        <v>1.72</v>
      </c>
    </row>
    <row r="121" spans="1:12">
      <c r="A121" s="4">
        <v>41247</v>
      </c>
      <c r="B121" s="3">
        <v>1.7</v>
      </c>
      <c r="C121" s="3">
        <v>0.21</v>
      </c>
      <c r="D121" s="3">
        <v>0.09</v>
      </c>
      <c r="E121" s="3">
        <v>20.7</v>
      </c>
      <c r="F121" s="3">
        <v>0.17</v>
      </c>
      <c r="G121" s="3">
        <v>0.09</v>
      </c>
      <c r="H121" s="8">
        <v>8.15</v>
      </c>
      <c r="I121" s="19">
        <v>20.6</v>
      </c>
      <c r="J121" s="3">
        <v>50.8</v>
      </c>
      <c r="K121" s="3">
        <v>38.4</v>
      </c>
      <c r="L121" s="3">
        <v>1.45</v>
      </c>
    </row>
    <row r="122" spans="1:12">
      <c r="A122" s="4">
        <v>41261</v>
      </c>
      <c r="B122" s="3">
        <v>3.5</v>
      </c>
      <c r="C122" s="3">
        <v>0.11</v>
      </c>
      <c r="D122" s="3">
        <v>0.09</v>
      </c>
      <c r="E122" s="3">
        <v>27.7</v>
      </c>
      <c r="F122" s="3">
        <v>0.19</v>
      </c>
      <c r="G122" s="3">
        <v>0.16</v>
      </c>
      <c r="H122" s="8">
        <v>8.15</v>
      </c>
      <c r="I122" s="19">
        <v>21</v>
      </c>
      <c r="J122" s="3">
        <v>48.7</v>
      </c>
      <c r="K122" s="3">
        <v>31.9</v>
      </c>
      <c r="L122" s="3">
        <v>2.86</v>
      </c>
    </row>
    <row r="123" spans="1:12">
      <c r="A123" s="4">
        <v>41282</v>
      </c>
      <c r="B123" s="3">
        <v>1.1000000000000001</v>
      </c>
      <c r="C123" s="3">
        <v>0.05</v>
      </c>
      <c r="D123" s="3">
        <v>0.04</v>
      </c>
      <c r="E123" s="3">
        <v>21.4</v>
      </c>
      <c r="F123" s="3">
        <v>7.4999999999999997E-2</v>
      </c>
      <c r="G123" s="3">
        <v>0.05</v>
      </c>
      <c r="H123" s="8">
        <v>8.1999999999999993</v>
      </c>
      <c r="I123" s="19">
        <v>13.8</v>
      </c>
      <c r="J123" s="3">
        <v>48.2</v>
      </c>
      <c r="K123" s="3">
        <v>24.2</v>
      </c>
      <c r="L123" s="3">
        <v>2.4</v>
      </c>
    </row>
    <row r="124" spans="1:12">
      <c r="A124" s="4">
        <v>41303</v>
      </c>
      <c r="B124" s="3">
        <v>3.3</v>
      </c>
      <c r="C124" s="3">
        <v>0.1</v>
      </c>
      <c r="D124" s="3">
        <v>0.09</v>
      </c>
      <c r="E124" s="3">
        <v>29.3</v>
      </c>
      <c r="F124" s="3">
        <v>0.17</v>
      </c>
      <c r="G124" s="3">
        <v>0.11</v>
      </c>
      <c r="H124" s="8">
        <v>8.15</v>
      </c>
      <c r="I124" s="19">
        <v>25</v>
      </c>
      <c r="J124" s="3">
        <v>52.8</v>
      </c>
      <c r="K124" s="3">
        <v>33.799999999999997</v>
      </c>
      <c r="L124" s="3">
        <v>2.3199999999999998</v>
      </c>
    </row>
    <row r="125" spans="1:12">
      <c r="A125" s="4">
        <v>41310</v>
      </c>
      <c r="B125" s="3">
        <v>2</v>
      </c>
      <c r="C125" s="3">
        <v>0.08</v>
      </c>
      <c r="D125" s="3">
        <v>0.06</v>
      </c>
      <c r="E125" s="3">
        <v>22.6</v>
      </c>
      <c r="F125" s="3">
        <v>7.4999999999999997E-2</v>
      </c>
      <c r="G125" s="3">
        <v>0.1</v>
      </c>
      <c r="H125" s="8">
        <v>8.25</v>
      </c>
      <c r="I125" s="19">
        <v>16.5</v>
      </c>
      <c r="J125" s="3">
        <v>46.6</v>
      </c>
      <c r="K125" s="3">
        <v>26.5</v>
      </c>
      <c r="L125" s="3">
        <v>3.2</v>
      </c>
    </row>
    <row r="126" spans="1:12">
      <c r="A126" s="4">
        <v>41324</v>
      </c>
      <c r="B126" s="3">
        <v>2.2999999999999998</v>
      </c>
      <c r="C126" s="3">
        <v>0.06</v>
      </c>
      <c r="D126" s="3">
        <v>0.04</v>
      </c>
      <c r="E126" s="3">
        <v>23.2</v>
      </c>
      <c r="F126" s="3">
        <v>7.4999999999999997E-2</v>
      </c>
      <c r="G126" s="3">
        <v>2.5000000000000001E-2</v>
      </c>
      <c r="H126" s="8">
        <v>8.3000000000000007</v>
      </c>
      <c r="I126" s="19">
        <v>17.8</v>
      </c>
      <c r="J126" s="3">
        <v>52.6</v>
      </c>
      <c r="K126" s="3">
        <v>29.2</v>
      </c>
      <c r="L126" s="3">
        <v>1.49</v>
      </c>
    </row>
    <row r="127" spans="1:12">
      <c r="A127" s="4">
        <v>41338</v>
      </c>
      <c r="B127" s="3">
        <v>1.9</v>
      </c>
      <c r="C127" s="3">
        <v>0.05</v>
      </c>
      <c r="D127" s="3">
        <v>0.06</v>
      </c>
      <c r="E127" s="3">
        <v>24.6</v>
      </c>
      <c r="F127" s="3">
        <v>7.4999999999999997E-2</v>
      </c>
      <c r="G127" s="3">
        <v>2.5000000000000001E-2</v>
      </c>
      <c r="H127" s="8">
        <v>8.25</v>
      </c>
      <c r="I127" s="19">
        <v>22.5</v>
      </c>
      <c r="J127" s="3">
        <v>57.5</v>
      </c>
      <c r="K127" s="3">
        <v>35.9</v>
      </c>
      <c r="L127" s="3">
        <v>1.33</v>
      </c>
    </row>
    <row r="128" spans="1:12">
      <c r="A128" s="4">
        <v>41352</v>
      </c>
      <c r="B128" s="3">
        <v>3.3</v>
      </c>
      <c r="C128" s="3">
        <v>7.0000000000000007E-2</v>
      </c>
      <c r="D128" s="3">
        <v>7.0000000000000007E-2</v>
      </c>
      <c r="E128" s="3">
        <v>25.6</v>
      </c>
      <c r="F128" s="3">
        <v>7.4999999999999997E-2</v>
      </c>
      <c r="G128" s="3">
        <v>0.05</v>
      </c>
      <c r="H128" s="8">
        <v>8.15</v>
      </c>
      <c r="I128" s="19">
        <v>26.9</v>
      </c>
      <c r="J128" s="3">
        <v>52.4</v>
      </c>
      <c r="K128" s="3">
        <v>38.5</v>
      </c>
      <c r="L128" s="3">
        <v>2.44</v>
      </c>
    </row>
    <row r="129" spans="1:12">
      <c r="A129" s="4">
        <v>41359</v>
      </c>
      <c r="B129" s="3">
        <v>2.7</v>
      </c>
      <c r="C129" s="3">
        <v>0.08</v>
      </c>
      <c r="D129" s="3">
        <v>0.08</v>
      </c>
      <c r="E129" s="3">
        <v>23.7</v>
      </c>
      <c r="F129" s="3">
        <v>7.4999999999999997E-2</v>
      </c>
      <c r="G129" s="3">
        <v>0.14000000000000001</v>
      </c>
      <c r="H129" s="8">
        <v>8.1999999999999993</v>
      </c>
      <c r="I129" s="19">
        <v>17</v>
      </c>
      <c r="J129" s="3">
        <v>45.2</v>
      </c>
      <c r="K129" s="3">
        <v>27.1</v>
      </c>
      <c r="L129" s="3">
        <v>2.59</v>
      </c>
    </row>
    <row r="130" spans="1:12">
      <c r="A130" s="4">
        <v>41366</v>
      </c>
      <c r="B130" s="3">
        <v>1.7</v>
      </c>
      <c r="C130" s="3">
        <v>0.04</v>
      </c>
      <c r="D130" s="3">
        <v>0.04</v>
      </c>
      <c r="E130" s="3">
        <v>21.2</v>
      </c>
      <c r="F130" s="3">
        <v>7.4999999999999997E-2</v>
      </c>
      <c r="G130" s="3">
        <v>2.5000000000000001E-2</v>
      </c>
      <c r="H130" s="8">
        <v>8.25</v>
      </c>
      <c r="I130" s="19">
        <v>18.3</v>
      </c>
      <c r="J130" s="3">
        <v>50.5</v>
      </c>
      <c r="K130" s="3">
        <v>31.6</v>
      </c>
      <c r="L130" s="3">
        <v>1.99</v>
      </c>
    </row>
    <row r="131" spans="1:12">
      <c r="A131" s="4">
        <v>41373</v>
      </c>
      <c r="B131" s="3">
        <v>3</v>
      </c>
      <c r="C131" s="3">
        <v>0.11</v>
      </c>
      <c r="D131" s="3">
        <v>5.0000000000000001E-3</v>
      </c>
      <c r="E131" s="3">
        <v>21.6</v>
      </c>
      <c r="F131" s="3">
        <v>7.4999999999999997E-2</v>
      </c>
      <c r="G131" s="3">
        <v>2.5000000000000001E-2</v>
      </c>
      <c r="H131" s="8">
        <v>8.1999999999999993</v>
      </c>
      <c r="I131" s="19">
        <v>21.2</v>
      </c>
      <c r="J131" s="3">
        <v>56.9</v>
      </c>
      <c r="K131" s="3">
        <v>38</v>
      </c>
      <c r="L131" s="3">
        <v>1.49</v>
      </c>
    </row>
    <row r="132" spans="1:12">
      <c r="A132" s="4">
        <v>41387</v>
      </c>
      <c r="B132" s="3">
        <v>1.8</v>
      </c>
      <c r="C132" s="3">
        <v>0.05</v>
      </c>
      <c r="D132" s="3">
        <v>0.01</v>
      </c>
      <c r="E132" s="3">
        <v>20.8</v>
      </c>
      <c r="F132" s="3">
        <v>7.4999999999999997E-2</v>
      </c>
      <c r="G132" s="3">
        <v>2.5000000000000001E-2</v>
      </c>
      <c r="H132" s="8">
        <v>8.1999999999999993</v>
      </c>
      <c r="I132" s="19">
        <v>17</v>
      </c>
      <c r="J132" s="3">
        <v>49.2</v>
      </c>
      <c r="K132" s="3">
        <v>28.9</v>
      </c>
      <c r="L132" s="3">
        <v>1.51</v>
      </c>
    </row>
    <row r="133" spans="1:12">
      <c r="A133" s="4">
        <v>41394</v>
      </c>
      <c r="B133" s="3">
        <v>0.8</v>
      </c>
      <c r="C133" s="3">
        <v>0.04</v>
      </c>
      <c r="D133" s="3">
        <v>7.0000000000000007E-2</v>
      </c>
      <c r="E133" s="3">
        <v>20.7</v>
      </c>
      <c r="F133" s="3">
        <v>7.4999999999999997E-2</v>
      </c>
      <c r="G133" s="3">
        <v>2.5000000000000001E-2</v>
      </c>
      <c r="H133" s="8">
        <v>8.3000000000000007</v>
      </c>
      <c r="I133" s="19">
        <v>20.399999999999999</v>
      </c>
      <c r="J133" s="3">
        <v>52.5</v>
      </c>
      <c r="K133" s="3">
        <v>34.200000000000003</v>
      </c>
      <c r="L133" s="3">
        <v>1.75</v>
      </c>
    </row>
    <row r="134" spans="1:12">
      <c r="A134" s="4">
        <v>41408</v>
      </c>
      <c r="B134" s="3">
        <v>1.2</v>
      </c>
      <c r="C134" s="3">
        <v>0.04</v>
      </c>
      <c r="D134" s="3">
        <v>0.09</v>
      </c>
      <c r="E134" s="3">
        <v>17.899999999999999</v>
      </c>
      <c r="F134" s="3">
        <v>7.4999999999999997E-2</v>
      </c>
      <c r="G134" s="3">
        <v>0.05</v>
      </c>
      <c r="H134" s="8">
        <v>8.1999999999999993</v>
      </c>
      <c r="I134" s="19">
        <v>12.3</v>
      </c>
      <c r="J134" s="3">
        <v>44.7</v>
      </c>
      <c r="K134" s="3">
        <v>20.100000000000001</v>
      </c>
      <c r="L134" s="3">
        <v>2.2799999999999998</v>
      </c>
    </row>
    <row r="135" spans="1:12">
      <c r="A135" s="4">
        <v>41415</v>
      </c>
      <c r="B135" s="3">
        <v>2.2000000000000002</v>
      </c>
      <c r="C135" s="3">
        <v>0.06</v>
      </c>
      <c r="D135" s="3">
        <v>0.02</v>
      </c>
      <c r="E135" s="3">
        <v>18</v>
      </c>
      <c r="F135" s="3">
        <v>7.4999999999999997E-2</v>
      </c>
      <c r="G135" s="3">
        <v>0.05</v>
      </c>
      <c r="H135" s="8">
        <v>8.15</v>
      </c>
      <c r="I135" s="19">
        <v>16.7</v>
      </c>
      <c r="J135" s="3">
        <v>45.9</v>
      </c>
      <c r="K135" s="3">
        <v>23.3</v>
      </c>
      <c r="L135" s="3">
        <v>2.17</v>
      </c>
    </row>
    <row r="136" spans="1:12">
      <c r="A136" s="4">
        <v>41429</v>
      </c>
      <c r="B136" s="3">
        <v>0.5</v>
      </c>
      <c r="C136" s="3">
        <v>0.05</v>
      </c>
      <c r="D136" s="3">
        <v>5.0000000000000001E-3</v>
      </c>
      <c r="E136" s="3">
        <v>18.399999999999999</v>
      </c>
      <c r="F136" s="3">
        <v>7.4999999999999997E-2</v>
      </c>
      <c r="G136" s="3">
        <v>0.17</v>
      </c>
      <c r="H136" s="8">
        <v>8.1999999999999993</v>
      </c>
      <c r="I136" s="19">
        <v>13.5</v>
      </c>
      <c r="J136" s="3">
        <v>41.6</v>
      </c>
      <c r="K136" s="3">
        <v>21.2</v>
      </c>
      <c r="L136" s="3">
        <v>2.2000000000000002</v>
      </c>
    </row>
    <row r="137" spans="1:12">
      <c r="A137" s="4">
        <v>41443</v>
      </c>
      <c r="B137" s="3">
        <v>1.3</v>
      </c>
      <c r="C137" s="3">
        <v>0.06</v>
      </c>
      <c r="D137" s="3">
        <v>5.0000000000000001E-3</v>
      </c>
      <c r="E137" s="3">
        <v>23.6</v>
      </c>
      <c r="F137" s="3">
        <v>7.4999999999999997E-2</v>
      </c>
      <c r="G137" s="3">
        <v>2.5000000000000001E-2</v>
      </c>
      <c r="H137" s="8">
        <v>8.1</v>
      </c>
      <c r="I137" s="19">
        <v>18.5</v>
      </c>
      <c r="J137" s="3">
        <v>51.7</v>
      </c>
      <c r="K137" s="3">
        <v>32.5</v>
      </c>
      <c r="L137" s="3">
        <v>1.69</v>
      </c>
    </row>
    <row r="138" spans="1:12">
      <c r="A138" s="4">
        <v>41457</v>
      </c>
      <c r="B138" s="3">
        <v>0.8</v>
      </c>
      <c r="C138" s="3">
        <v>0.05</v>
      </c>
      <c r="D138" s="3">
        <v>0.06</v>
      </c>
      <c r="E138" s="3">
        <v>19.2</v>
      </c>
      <c r="F138" s="3">
        <v>7.4999999999999997E-2</v>
      </c>
      <c r="G138" s="3">
        <v>0.11</v>
      </c>
      <c r="H138" s="8">
        <v>8.15</v>
      </c>
      <c r="I138" s="19">
        <v>16.100000000000001</v>
      </c>
      <c r="J138" s="3">
        <v>49.4</v>
      </c>
      <c r="K138" s="3">
        <v>28.8</v>
      </c>
      <c r="L138" s="3">
        <v>1.81</v>
      </c>
    </row>
    <row r="139" spans="1:12">
      <c r="A139" s="4">
        <v>41471</v>
      </c>
      <c r="B139" s="3">
        <v>1.5</v>
      </c>
      <c r="C139" s="3">
        <v>0.03</v>
      </c>
      <c r="D139" s="3">
        <v>0.03</v>
      </c>
      <c r="E139" s="3">
        <v>17.5</v>
      </c>
      <c r="F139" s="3">
        <v>7.4999999999999997E-2</v>
      </c>
      <c r="G139" s="3">
        <v>0.06</v>
      </c>
      <c r="H139" s="8">
        <v>8.15</v>
      </c>
      <c r="I139" s="19">
        <v>18.8</v>
      </c>
      <c r="J139" s="3">
        <v>51.7</v>
      </c>
      <c r="K139" s="3">
        <v>35.1</v>
      </c>
      <c r="L139" s="3">
        <v>3.1</v>
      </c>
    </row>
    <row r="140" spans="1:12">
      <c r="A140" s="4">
        <v>41499</v>
      </c>
      <c r="B140" s="3">
        <v>1.8</v>
      </c>
      <c r="C140" s="3">
        <v>0.04</v>
      </c>
      <c r="D140" s="3">
        <v>0.05</v>
      </c>
      <c r="E140" s="3">
        <v>14</v>
      </c>
      <c r="F140" s="3">
        <v>7.4999999999999997E-2</v>
      </c>
      <c r="G140" s="3">
        <v>0.08</v>
      </c>
      <c r="H140" s="8">
        <v>8.1999999999999993</v>
      </c>
      <c r="I140" s="19">
        <v>19.2</v>
      </c>
      <c r="J140" s="3">
        <v>45.6</v>
      </c>
      <c r="K140" s="3">
        <v>33.200000000000003</v>
      </c>
      <c r="L140" s="3">
        <v>2.52</v>
      </c>
    </row>
    <row r="141" spans="1:12">
      <c r="A141" s="4">
        <v>41513</v>
      </c>
      <c r="B141" s="3">
        <v>0.6</v>
      </c>
      <c r="C141" s="3">
        <v>0.04</v>
      </c>
      <c r="D141" s="3">
        <v>0.03</v>
      </c>
      <c r="E141" s="3">
        <v>13.2</v>
      </c>
      <c r="F141" s="3">
        <v>7.4999999999999997E-2</v>
      </c>
      <c r="G141" s="3">
        <v>0.06</v>
      </c>
      <c r="H141" s="8">
        <v>8.1999999999999993</v>
      </c>
      <c r="I141" s="19">
        <v>19.399999999999999</v>
      </c>
      <c r="J141" s="3">
        <v>41.6</v>
      </c>
      <c r="K141" s="3">
        <v>34.799999999999997</v>
      </c>
      <c r="L141" s="3">
        <v>2.33</v>
      </c>
    </row>
    <row r="142" spans="1:12">
      <c r="A142" s="4">
        <v>41527</v>
      </c>
      <c r="B142" s="3">
        <v>0.8</v>
      </c>
      <c r="C142" s="3">
        <v>0.18</v>
      </c>
      <c r="D142" s="3">
        <v>5.0000000000000001E-3</v>
      </c>
      <c r="E142" s="3" t="s">
        <v>32</v>
      </c>
      <c r="F142" s="3" t="s">
        <v>32</v>
      </c>
      <c r="G142" s="3">
        <v>0.09</v>
      </c>
      <c r="H142" s="8">
        <v>8.1</v>
      </c>
      <c r="I142" s="19">
        <v>17.8</v>
      </c>
      <c r="J142" s="3">
        <v>39.5</v>
      </c>
      <c r="K142" s="3">
        <v>31.1</v>
      </c>
      <c r="L142" s="3">
        <v>2.2999999999999998</v>
      </c>
    </row>
    <row r="143" spans="1:12">
      <c r="A143" s="4">
        <v>41541</v>
      </c>
      <c r="B143" s="3">
        <v>0.9</v>
      </c>
      <c r="C143" s="3">
        <v>7.0000000000000007E-2</v>
      </c>
      <c r="D143" s="3">
        <v>0.04</v>
      </c>
      <c r="E143" s="3">
        <v>10.6</v>
      </c>
      <c r="F143" s="3" t="s">
        <v>32</v>
      </c>
      <c r="G143" s="3">
        <v>0.14000000000000001</v>
      </c>
      <c r="H143" s="8">
        <v>8.15</v>
      </c>
      <c r="I143" s="19">
        <v>16.2</v>
      </c>
      <c r="J143" s="3">
        <v>40.4</v>
      </c>
      <c r="K143" s="3">
        <v>25</v>
      </c>
      <c r="L143" s="3">
        <v>2</v>
      </c>
    </row>
    <row r="144" spans="1:12">
      <c r="A144" s="4">
        <v>41555</v>
      </c>
      <c r="B144" s="3">
        <v>0.9</v>
      </c>
      <c r="C144" s="3">
        <v>7.0000000000000007E-2</v>
      </c>
      <c r="D144" s="3">
        <v>0.04</v>
      </c>
      <c r="E144" s="3">
        <v>14</v>
      </c>
      <c r="F144" s="3" t="s">
        <v>32</v>
      </c>
      <c r="G144" s="3">
        <v>0.06</v>
      </c>
      <c r="H144" s="8">
        <v>8.1</v>
      </c>
      <c r="I144" s="19">
        <v>16.100000000000001</v>
      </c>
      <c r="J144" s="3">
        <v>41.5</v>
      </c>
      <c r="K144" s="3">
        <v>25.3</v>
      </c>
      <c r="L144" s="3">
        <v>2.02</v>
      </c>
    </row>
    <row r="145" spans="1:12">
      <c r="A145" s="4">
        <v>41569</v>
      </c>
      <c r="B145" s="3">
        <v>1.2</v>
      </c>
      <c r="C145" s="3">
        <v>0.04</v>
      </c>
      <c r="D145" s="3">
        <v>0.04</v>
      </c>
      <c r="E145" s="3">
        <v>22.1</v>
      </c>
      <c r="F145" s="3" t="s">
        <v>32</v>
      </c>
      <c r="G145" s="3">
        <v>0.08</v>
      </c>
      <c r="H145" s="8">
        <v>8.15</v>
      </c>
      <c r="I145" s="19">
        <v>12.7</v>
      </c>
      <c r="J145" s="3">
        <v>46.6</v>
      </c>
      <c r="K145" s="3">
        <v>21.5</v>
      </c>
      <c r="L145" s="3">
        <v>2.5099999999999998</v>
      </c>
    </row>
    <row r="146" spans="1:12">
      <c r="A146" s="4">
        <v>41583</v>
      </c>
      <c r="B146" s="3">
        <v>0.9</v>
      </c>
      <c r="C146" s="3">
        <v>0.05</v>
      </c>
      <c r="D146" s="3">
        <v>0.02</v>
      </c>
      <c r="E146" s="3" t="s">
        <v>32</v>
      </c>
      <c r="F146" s="3" t="s">
        <v>32</v>
      </c>
      <c r="G146" s="3">
        <v>0.06</v>
      </c>
      <c r="H146" s="8">
        <v>8.15</v>
      </c>
      <c r="I146" s="19">
        <v>12.4</v>
      </c>
      <c r="J146" s="3">
        <v>47.4</v>
      </c>
      <c r="K146" s="3">
        <v>20.8</v>
      </c>
      <c r="L146" s="3">
        <v>2.9</v>
      </c>
    </row>
    <row r="147" spans="1:12">
      <c r="A147" s="4">
        <v>41611</v>
      </c>
      <c r="B147" s="3">
        <v>1.3</v>
      </c>
      <c r="C147" s="3">
        <v>0.03</v>
      </c>
      <c r="D147" s="3">
        <v>0.01</v>
      </c>
      <c r="E147" s="3">
        <v>17.2</v>
      </c>
      <c r="F147" s="3" t="s">
        <v>32</v>
      </c>
      <c r="G147" s="3">
        <v>2.5000000000000001E-2</v>
      </c>
      <c r="H147" s="8">
        <v>8.1999999999999993</v>
      </c>
      <c r="I147" s="19">
        <v>12.4</v>
      </c>
      <c r="J147" s="3">
        <v>44</v>
      </c>
      <c r="K147" s="3">
        <v>20.8</v>
      </c>
      <c r="L147" s="3">
        <v>1.7</v>
      </c>
    </row>
    <row r="148" spans="1:12">
      <c r="A148" s="4">
        <v>41625</v>
      </c>
      <c r="B148" s="3">
        <v>0.7</v>
      </c>
      <c r="C148" s="3">
        <v>0.06</v>
      </c>
      <c r="D148" s="3">
        <v>0.06</v>
      </c>
      <c r="E148" s="3">
        <v>18.2</v>
      </c>
      <c r="F148" s="3" t="s">
        <v>32</v>
      </c>
      <c r="G148" s="3">
        <v>2.5000000000000001E-2</v>
      </c>
      <c r="H148" s="8">
        <v>8.1999999999999993</v>
      </c>
      <c r="I148" s="19">
        <v>15.9</v>
      </c>
      <c r="J148" s="3">
        <v>45.3</v>
      </c>
      <c r="K148" s="3">
        <v>27.4</v>
      </c>
      <c r="L148" s="3">
        <v>2.0299999999999998</v>
      </c>
    </row>
    <row r="149" spans="1:12">
      <c r="A149" s="4">
        <v>41646</v>
      </c>
      <c r="B149" s="3">
        <v>0.7</v>
      </c>
      <c r="C149" s="3">
        <v>0.05</v>
      </c>
      <c r="D149" s="3">
        <v>0.04</v>
      </c>
      <c r="E149" s="3">
        <v>22.1</v>
      </c>
      <c r="F149" s="3" t="s">
        <v>32</v>
      </c>
      <c r="G149" s="3" t="s">
        <v>32</v>
      </c>
      <c r="H149" s="8">
        <v>8.1999999999999993</v>
      </c>
      <c r="I149" s="19">
        <v>17</v>
      </c>
      <c r="J149" s="3">
        <v>44</v>
      </c>
      <c r="K149" s="3">
        <v>27.2</v>
      </c>
      <c r="L149" s="3">
        <v>2.34</v>
      </c>
    </row>
    <row r="150" spans="1:12">
      <c r="A150" s="4">
        <v>41660</v>
      </c>
      <c r="B150" s="3">
        <v>1.3</v>
      </c>
      <c r="C150" s="3">
        <v>0.06</v>
      </c>
      <c r="D150" s="3">
        <v>0.02</v>
      </c>
      <c r="E150" s="3">
        <v>23.3</v>
      </c>
      <c r="F150" s="3" t="s">
        <v>32</v>
      </c>
      <c r="G150" s="3" t="s">
        <v>32</v>
      </c>
      <c r="H150" s="8">
        <v>8.15</v>
      </c>
      <c r="I150" s="19">
        <v>18.7</v>
      </c>
      <c r="J150" s="3">
        <v>46.9</v>
      </c>
      <c r="K150" s="3">
        <v>31.6</v>
      </c>
      <c r="L150" s="3">
        <v>1.8</v>
      </c>
    </row>
    <row r="151" spans="1:12">
      <c r="A151" s="4">
        <v>41674</v>
      </c>
      <c r="B151" s="3">
        <v>1.5</v>
      </c>
      <c r="C151" s="3">
        <v>0.06</v>
      </c>
      <c r="D151" s="3">
        <v>0.04</v>
      </c>
      <c r="E151" s="3">
        <v>20.8</v>
      </c>
      <c r="F151" s="3" t="s">
        <v>32</v>
      </c>
      <c r="G151" s="3" t="s">
        <v>32</v>
      </c>
      <c r="H151" s="8">
        <v>8.15</v>
      </c>
      <c r="I151" s="19">
        <v>15.4</v>
      </c>
      <c r="J151" s="3">
        <v>37.700000000000003</v>
      </c>
      <c r="K151" s="3">
        <v>26.8</v>
      </c>
      <c r="L151" s="3">
        <v>2.96</v>
      </c>
    </row>
    <row r="152" spans="1:12">
      <c r="A152" s="4">
        <v>41688</v>
      </c>
      <c r="B152" s="3">
        <v>1.5</v>
      </c>
      <c r="C152" s="3">
        <v>0.09</v>
      </c>
      <c r="D152" s="3">
        <v>0.05</v>
      </c>
      <c r="E152" s="3">
        <v>22</v>
      </c>
      <c r="F152" s="3" t="s">
        <v>32</v>
      </c>
      <c r="G152" s="3" t="s">
        <v>32</v>
      </c>
      <c r="H152" s="8">
        <v>8.1999999999999993</v>
      </c>
      <c r="I152" s="19">
        <v>17</v>
      </c>
      <c r="J152" s="3">
        <v>42.1</v>
      </c>
      <c r="K152" s="3">
        <v>26.2</v>
      </c>
      <c r="L152" s="3">
        <v>2.39</v>
      </c>
    </row>
    <row r="153" spans="1:12">
      <c r="A153" s="4">
        <v>41716</v>
      </c>
      <c r="B153" s="3">
        <v>1.5</v>
      </c>
      <c r="C153" s="3">
        <v>0.06</v>
      </c>
      <c r="D153" s="3">
        <v>0.04</v>
      </c>
      <c r="E153" s="3">
        <v>22.6</v>
      </c>
      <c r="F153" s="3" t="s">
        <v>32</v>
      </c>
      <c r="G153" s="3">
        <v>4.5999999999999999E-2</v>
      </c>
      <c r="H153" s="8">
        <v>8.15</v>
      </c>
      <c r="I153" s="19">
        <v>20.2</v>
      </c>
      <c r="J153" s="3">
        <v>48.2</v>
      </c>
      <c r="K153" s="3">
        <v>33.4</v>
      </c>
      <c r="L153" s="3">
        <v>2.19</v>
      </c>
    </row>
    <row r="154" spans="1:12">
      <c r="A154" s="4">
        <v>41730</v>
      </c>
      <c r="B154" s="3">
        <v>1.6</v>
      </c>
      <c r="C154" s="3">
        <v>0.04</v>
      </c>
      <c r="D154" s="3">
        <v>0.04</v>
      </c>
      <c r="E154" s="3">
        <v>23.2</v>
      </c>
      <c r="F154" s="3" t="s">
        <v>32</v>
      </c>
      <c r="G154" s="3">
        <v>3.3000000000000002E-2</v>
      </c>
      <c r="H154" s="8">
        <v>8.1999999999999993</v>
      </c>
      <c r="I154" s="19">
        <v>23.1</v>
      </c>
      <c r="J154" s="3">
        <v>47.8</v>
      </c>
      <c r="K154" s="3">
        <v>38.1</v>
      </c>
      <c r="L154" s="3">
        <v>1.76</v>
      </c>
    </row>
    <row r="155" spans="1:12">
      <c r="A155" s="4">
        <v>41744</v>
      </c>
      <c r="B155" s="3">
        <v>1.3</v>
      </c>
      <c r="C155" s="3">
        <v>0.04</v>
      </c>
      <c r="D155" s="3">
        <v>0.05</v>
      </c>
      <c r="E155" s="3">
        <v>22.1</v>
      </c>
      <c r="F155" s="3" t="s">
        <v>32</v>
      </c>
      <c r="G155" s="3">
        <v>3.7999999999999999E-2</v>
      </c>
      <c r="H155" s="8">
        <v>8.25</v>
      </c>
      <c r="I155" s="19">
        <v>24.9</v>
      </c>
      <c r="J155" s="3">
        <v>50.9</v>
      </c>
      <c r="K155" s="3">
        <v>40.5</v>
      </c>
      <c r="L155" s="3">
        <v>1.86</v>
      </c>
    </row>
    <row r="156" spans="1:12">
      <c r="A156" s="4">
        <v>41758</v>
      </c>
      <c r="B156" s="3">
        <v>1.1000000000000001</v>
      </c>
      <c r="C156" s="3">
        <v>0.14000000000000001</v>
      </c>
      <c r="D156" s="3">
        <v>0.08</v>
      </c>
      <c r="E156" s="3">
        <v>21.3</v>
      </c>
      <c r="F156" s="3" t="s">
        <v>32</v>
      </c>
      <c r="G156" s="3">
        <v>5.0999999999999997E-2</v>
      </c>
      <c r="H156" s="8">
        <v>8.1</v>
      </c>
      <c r="I156" s="19">
        <v>26.3</v>
      </c>
      <c r="J156" s="3">
        <v>55.7</v>
      </c>
      <c r="K156" s="3">
        <v>42</v>
      </c>
      <c r="L156" s="3">
        <v>1.84</v>
      </c>
    </row>
    <row r="157" spans="1:12">
      <c r="A157" s="4">
        <v>41772</v>
      </c>
      <c r="B157" s="3">
        <v>1.2</v>
      </c>
      <c r="C157" s="3">
        <v>0.21</v>
      </c>
      <c r="D157" s="3">
        <v>0.12</v>
      </c>
      <c r="E157" s="3">
        <v>19.100000000000001</v>
      </c>
      <c r="F157" s="3" t="s">
        <v>32</v>
      </c>
      <c r="G157" s="3">
        <v>7.6999999999999999E-2</v>
      </c>
      <c r="H157" s="8">
        <v>8.0500000000000007</v>
      </c>
      <c r="I157" s="19">
        <v>25.8</v>
      </c>
      <c r="J157" s="3">
        <v>47.6</v>
      </c>
      <c r="K157" s="3">
        <v>44.5</v>
      </c>
      <c r="L157" s="3">
        <v>1.92</v>
      </c>
    </row>
    <row r="158" spans="1:12">
      <c r="A158" s="4">
        <v>41786</v>
      </c>
      <c r="B158" s="3">
        <v>2.1</v>
      </c>
      <c r="C158" s="3">
        <v>0.24</v>
      </c>
      <c r="D158" s="3">
        <v>0.14000000000000001</v>
      </c>
      <c r="E158" s="3">
        <v>18.2</v>
      </c>
      <c r="F158" s="3" t="s">
        <v>32</v>
      </c>
      <c r="G158" s="3">
        <v>0.11</v>
      </c>
      <c r="H158" s="8">
        <v>8.1</v>
      </c>
      <c r="I158" s="19">
        <v>27.1</v>
      </c>
      <c r="J158" s="3">
        <v>53.6</v>
      </c>
      <c r="K158" s="3">
        <v>47.6</v>
      </c>
      <c r="L158" s="3">
        <v>1.97</v>
      </c>
    </row>
    <row r="159" spans="1:12">
      <c r="A159" s="4">
        <v>41800</v>
      </c>
      <c r="B159" s="3">
        <v>0.7</v>
      </c>
      <c r="C159" s="3">
        <v>0.27</v>
      </c>
      <c r="D159" s="3">
        <v>0.15</v>
      </c>
      <c r="E159" s="3">
        <v>16.600000000000001</v>
      </c>
      <c r="F159" s="3" t="s">
        <v>32</v>
      </c>
      <c r="G159" s="3">
        <v>0.12</v>
      </c>
      <c r="H159" s="8">
        <v>7.65</v>
      </c>
      <c r="I159" s="19">
        <v>26.6</v>
      </c>
      <c r="J159" s="3">
        <v>47.7</v>
      </c>
      <c r="K159" s="3">
        <v>48.6</v>
      </c>
      <c r="L159" s="3">
        <v>2.57</v>
      </c>
    </row>
    <row r="160" spans="1:12">
      <c r="A160" s="4">
        <v>41814</v>
      </c>
      <c r="B160" s="3">
        <v>0.7</v>
      </c>
      <c r="C160" s="3">
        <v>0.12</v>
      </c>
      <c r="D160" s="3">
        <v>0.11</v>
      </c>
      <c r="E160" s="3">
        <v>16.5</v>
      </c>
      <c r="F160" s="3" t="s">
        <v>32</v>
      </c>
      <c r="G160" s="3">
        <v>0.13</v>
      </c>
      <c r="H160" s="8">
        <v>8.0500000000000007</v>
      </c>
      <c r="I160" s="19">
        <v>29.9</v>
      </c>
      <c r="J160" s="3">
        <v>56.7</v>
      </c>
      <c r="K160" s="3">
        <v>57</v>
      </c>
      <c r="L160" s="3">
        <v>2.14</v>
      </c>
    </row>
    <row r="161" spans="1:12">
      <c r="A161" s="4">
        <v>41828</v>
      </c>
      <c r="B161" s="3">
        <v>1.4</v>
      </c>
      <c r="C161" s="3">
        <v>0.12</v>
      </c>
      <c r="D161" s="3">
        <v>0.09</v>
      </c>
      <c r="E161" s="3">
        <v>13.3</v>
      </c>
      <c r="F161" s="3" t="s">
        <v>32</v>
      </c>
      <c r="G161" s="3" t="s">
        <v>32</v>
      </c>
      <c r="H161" s="8">
        <v>7.95</v>
      </c>
      <c r="I161" s="19">
        <v>29.4</v>
      </c>
      <c r="J161" s="3">
        <v>58</v>
      </c>
      <c r="K161" s="3">
        <v>52</v>
      </c>
      <c r="L161" s="3">
        <v>1.71</v>
      </c>
    </row>
    <row r="162" spans="1:12">
      <c r="A162" s="4">
        <v>41842</v>
      </c>
      <c r="B162" s="3">
        <v>0.8</v>
      </c>
      <c r="C162" s="3">
        <v>0.23</v>
      </c>
      <c r="D162" s="3">
        <v>0.13</v>
      </c>
      <c r="E162" s="3">
        <v>14</v>
      </c>
      <c r="F162" s="3" t="s">
        <v>32</v>
      </c>
      <c r="G162" s="3">
        <v>0.14000000000000001</v>
      </c>
      <c r="H162" s="8">
        <v>8</v>
      </c>
      <c r="I162" s="19">
        <v>24.6</v>
      </c>
      <c r="J162" s="3">
        <v>43.7</v>
      </c>
      <c r="K162" s="3">
        <v>46</v>
      </c>
      <c r="L162" s="3">
        <v>2.2799999999999998</v>
      </c>
    </row>
    <row r="163" spans="1:12">
      <c r="A163" s="4">
        <v>41856</v>
      </c>
      <c r="B163" s="3">
        <v>1.4</v>
      </c>
      <c r="C163" s="3">
        <v>0.08</v>
      </c>
      <c r="D163" s="3">
        <v>0.06</v>
      </c>
      <c r="E163" s="3">
        <v>13.9</v>
      </c>
      <c r="F163" s="3" t="s">
        <v>32</v>
      </c>
      <c r="G163" s="3">
        <v>0.12</v>
      </c>
      <c r="H163" s="8">
        <v>8.1</v>
      </c>
      <c r="I163" s="19">
        <v>22.9</v>
      </c>
      <c r="J163" s="3">
        <v>53.8</v>
      </c>
      <c r="K163" s="3">
        <v>45.4</v>
      </c>
      <c r="L163" s="3">
        <v>3.7</v>
      </c>
    </row>
    <row r="164" spans="1:12">
      <c r="A164" s="4">
        <v>41870</v>
      </c>
      <c r="B164" s="3">
        <v>0.6</v>
      </c>
      <c r="C164" s="3">
        <v>0.05</v>
      </c>
      <c r="D164" s="3">
        <v>0.05</v>
      </c>
      <c r="E164" s="3">
        <v>11.1</v>
      </c>
      <c r="F164" s="3" t="s">
        <v>32</v>
      </c>
      <c r="G164" s="3">
        <v>0.11</v>
      </c>
      <c r="H164" s="8">
        <v>8.15</v>
      </c>
      <c r="I164" s="19">
        <v>16.7</v>
      </c>
      <c r="J164" s="3">
        <v>38.700000000000003</v>
      </c>
      <c r="K164" s="3">
        <v>27.6</v>
      </c>
      <c r="L164" s="3">
        <v>2.8</v>
      </c>
    </row>
    <row r="165" spans="1:12">
      <c r="A165" s="4">
        <v>41884</v>
      </c>
      <c r="B165" s="3">
        <v>1</v>
      </c>
      <c r="C165" s="3">
        <v>0.06</v>
      </c>
      <c r="D165" s="3">
        <v>0.04</v>
      </c>
      <c r="E165" s="3">
        <v>13.3</v>
      </c>
      <c r="F165" s="3" t="s">
        <v>32</v>
      </c>
      <c r="G165" s="3">
        <v>7.9000000000000001E-2</v>
      </c>
      <c r="H165" s="8">
        <v>8.1999999999999993</v>
      </c>
      <c r="I165" s="19">
        <v>17.399999999999999</v>
      </c>
      <c r="J165" s="3">
        <v>39.200000000000003</v>
      </c>
      <c r="K165" s="3">
        <v>31.6</v>
      </c>
      <c r="L165" s="3">
        <v>2.1</v>
      </c>
    </row>
    <row r="166" spans="1:12">
      <c r="A166" s="4">
        <v>41898</v>
      </c>
      <c r="B166" s="3">
        <v>1.1000000000000001</v>
      </c>
      <c r="C166" s="3">
        <v>0.05</v>
      </c>
      <c r="D166" s="3">
        <v>0.03</v>
      </c>
      <c r="E166" s="3">
        <v>12.8</v>
      </c>
      <c r="F166" s="3" t="s">
        <v>32</v>
      </c>
      <c r="G166" s="3">
        <v>6.7000000000000004E-2</v>
      </c>
      <c r="H166" s="8">
        <v>8.1999999999999993</v>
      </c>
      <c r="I166" s="19">
        <v>19</v>
      </c>
      <c r="J166" s="3">
        <v>42.9</v>
      </c>
      <c r="K166" s="3">
        <v>33.6</v>
      </c>
      <c r="L166" s="3">
        <v>2.4</v>
      </c>
    </row>
    <row r="167" spans="1:12">
      <c r="A167" s="4">
        <v>41912</v>
      </c>
      <c r="B167" s="3">
        <v>1.2</v>
      </c>
      <c r="C167" s="3">
        <v>7.0000000000000007E-2</v>
      </c>
      <c r="D167" s="3">
        <v>0.03</v>
      </c>
      <c r="E167" s="3">
        <v>10.3</v>
      </c>
      <c r="F167" s="3" t="s">
        <v>32</v>
      </c>
      <c r="G167" s="3">
        <v>6.8000000000000005E-2</v>
      </c>
      <c r="H167" s="8">
        <v>8.1</v>
      </c>
      <c r="I167" s="19">
        <v>18.7</v>
      </c>
      <c r="J167" s="3">
        <v>34.4</v>
      </c>
      <c r="K167" s="3">
        <v>33</v>
      </c>
      <c r="L167" s="3">
        <v>2.8</v>
      </c>
    </row>
    <row r="168" spans="1:12">
      <c r="A168" s="4">
        <v>41926</v>
      </c>
      <c r="B168" s="3">
        <v>1.1000000000000001</v>
      </c>
      <c r="C168" s="3">
        <v>0.13</v>
      </c>
      <c r="D168" s="3">
        <v>7.0000000000000007E-2</v>
      </c>
      <c r="E168" s="3">
        <v>15.4</v>
      </c>
      <c r="F168" s="3" t="s">
        <v>32</v>
      </c>
      <c r="G168" s="3">
        <v>0.13</v>
      </c>
      <c r="H168" s="8">
        <v>8.0500000000000007</v>
      </c>
      <c r="I168" s="19">
        <v>17.399999999999999</v>
      </c>
      <c r="J168" s="3">
        <v>37.6</v>
      </c>
      <c r="K168" s="3">
        <v>27.3</v>
      </c>
      <c r="L168" s="3">
        <v>3.9</v>
      </c>
    </row>
    <row r="169" spans="1:12">
      <c r="A169" s="4">
        <v>41940</v>
      </c>
      <c r="B169" s="3">
        <v>0.6</v>
      </c>
      <c r="C169" s="3">
        <v>0.06</v>
      </c>
      <c r="D169" s="3">
        <v>0.04</v>
      </c>
      <c r="E169" s="3">
        <v>19.399999999999999</v>
      </c>
      <c r="F169" s="3" t="s">
        <v>32</v>
      </c>
      <c r="G169" s="3">
        <v>8.5999999999999993E-2</v>
      </c>
      <c r="H169" s="8">
        <v>8.1999999999999993</v>
      </c>
      <c r="I169" s="19">
        <v>14.6</v>
      </c>
      <c r="J169" s="3">
        <v>48.3</v>
      </c>
      <c r="K169" s="3">
        <v>26.7</v>
      </c>
      <c r="L169" s="3">
        <v>2.9</v>
      </c>
    </row>
    <row r="170" spans="1:12">
      <c r="A170" s="4">
        <v>41961</v>
      </c>
      <c r="B170" s="3">
        <v>0.8</v>
      </c>
      <c r="C170" s="3">
        <v>7.0000000000000007E-2</v>
      </c>
      <c r="D170" s="3">
        <v>0.04</v>
      </c>
      <c r="E170" s="3">
        <v>19.2</v>
      </c>
      <c r="F170" s="3" t="s">
        <v>32</v>
      </c>
      <c r="G170" s="3">
        <v>0.11</v>
      </c>
      <c r="H170" s="8">
        <v>8.1</v>
      </c>
      <c r="I170" s="19">
        <v>14.7</v>
      </c>
      <c r="J170" s="3">
        <v>45.6</v>
      </c>
      <c r="K170" s="3">
        <v>24.7</v>
      </c>
      <c r="L170" s="3">
        <v>2.5</v>
      </c>
    </row>
    <row r="171" spans="1:12">
      <c r="A171" s="4">
        <v>41975</v>
      </c>
      <c r="B171" s="3">
        <v>0.25</v>
      </c>
      <c r="C171" s="3">
        <v>7.0000000000000007E-2</v>
      </c>
      <c r="D171" s="3">
        <v>0.04</v>
      </c>
      <c r="E171" s="3">
        <v>20.3</v>
      </c>
      <c r="F171" s="3" t="s">
        <v>32</v>
      </c>
      <c r="G171" s="3">
        <v>6.9000000000000006E-2</v>
      </c>
      <c r="H171" s="8">
        <v>8.1999999999999993</v>
      </c>
      <c r="I171" s="19">
        <v>17.7</v>
      </c>
      <c r="J171" s="3">
        <v>43.8</v>
      </c>
      <c r="K171" s="3">
        <v>34.6</v>
      </c>
      <c r="L171" s="3">
        <v>2.4</v>
      </c>
    </row>
    <row r="172" spans="1:12">
      <c r="A172" s="4">
        <v>41990</v>
      </c>
      <c r="B172" s="3">
        <v>1.8</v>
      </c>
      <c r="C172" s="3">
        <v>0.1</v>
      </c>
      <c r="D172" s="3">
        <v>7.0000000000000007E-2</v>
      </c>
      <c r="E172" s="3">
        <v>25</v>
      </c>
      <c r="F172" s="3" t="s">
        <v>32</v>
      </c>
      <c r="G172" s="3">
        <v>0.15</v>
      </c>
      <c r="H172" s="8">
        <v>8.1</v>
      </c>
      <c r="I172" s="19">
        <v>20</v>
      </c>
      <c r="J172" s="3">
        <v>39.799999999999997</v>
      </c>
      <c r="K172" s="3">
        <v>31.7</v>
      </c>
      <c r="L172" s="3">
        <v>4.0999999999999996</v>
      </c>
    </row>
    <row r="173" spans="1:12">
      <c r="A173" s="4">
        <v>41996</v>
      </c>
      <c r="B173" s="3">
        <v>1.1000000000000001</v>
      </c>
      <c r="C173" s="3">
        <v>7.0000000000000007E-2</v>
      </c>
      <c r="D173" s="3">
        <v>0.06</v>
      </c>
      <c r="E173" s="3">
        <v>22.2</v>
      </c>
      <c r="F173" s="3" t="s">
        <v>32</v>
      </c>
      <c r="G173" s="3" t="s">
        <v>32</v>
      </c>
      <c r="H173" s="8">
        <v>8.15</v>
      </c>
      <c r="I173" s="19">
        <v>17.100000000000001</v>
      </c>
      <c r="J173" s="3">
        <v>50</v>
      </c>
      <c r="K173" s="3">
        <v>28.5</v>
      </c>
      <c r="L173" s="3">
        <v>3.9</v>
      </c>
    </row>
    <row r="174" spans="1:12">
      <c r="A174" s="4">
        <v>42010</v>
      </c>
      <c r="B174" s="3">
        <v>0.9</v>
      </c>
      <c r="C174" s="3">
        <v>0.08</v>
      </c>
      <c r="D174" s="3">
        <v>0.04</v>
      </c>
      <c r="E174" s="3">
        <v>22.1</v>
      </c>
      <c r="F174" s="3" t="s">
        <v>32</v>
      </c>
      <c r="G174" s="3">
        <v>0.11</v>
      </c>
      <c r="H174" s="8">
        <v>8.1999999999999993</v>
      </c>
      <c r="I174" s="19">
        <v>15</v>
      </c>
      <c r="J174" s="3">
        <v>47.4</v>
      </c>
      <c r="K174" s="3">
        <v>24.4</v>
      </c>
      <c r="L174" s="3">
        <v>2.7</v>
      </c>
    </row>
    <row r="175" spans="1:12">
      <c r="A175" s="4">
        <v>42024</v>
      </c>
      <c r="B175" s="3">
        <v>1.6</v>
      </c>
      <c r="C175" s="3">
        <v>0.06</v>
      </c>
      <c r="D175" s="3">
        <v>0.03</v>
      </c>
      <c r="E175" s="3">
        <v>20.9</v>
      </c>
      <c r="F175" s="3" t="s">
        <v>32</v>
      </c>
      <c r="G175" s="3">
        <v>6.9000000000000006E-2</v>
      </c>
      <c r="H175" s="8">
        <v>8.1999999999999993</v>
      </c>
      <c r="I175" s="19">
        <v>12.7</v>
      </c>
      <c r="J175" s="3">
        <v>42.1</v>
      </c>
      <c r="K175" s="3">
        <v>21.5</v>
      </c>
      <c r="L175" s="3">
        <v>2.7</v>
      </c>
    </row>
    <row r="176" spans="1:12">
      <c r="A176" s="4">
        <v>42038</v>
      </c>
      <c r="B176" s="3">
        <v>1.4</v>
      </c>
      <c r="C176" s="3">
        <v>0.14000000000000001</v>
      </c>
      <c r="D176" s="3">
        <v>0.06</v>
      </c>
      <c r="E176" s="3">
        <v>19.7</v>
      </c>
      <c r="F176" s="3" t="s">
        <v>32</v>
      </c>
      <c r="G176" s="3">
        <v>8.7999999999999995E-2</v>
      </c>
      <c r="H176" s="8">
        <v>8.15</v>
      </c>
      <c r="I176" s="19">
        <v>16.8</v>
      </c>
      <c r="J176" s="3">
        <v>37.1</v>
      </c>
      <c r="K176" s="3">
        <v>22.5</v>
      </c>
      <c r="L176" s="3">
        <v>3.5</v>
      </c>
    </row>
    <row r="177" spans="1:12">
      <c r="A177" s="4">
        <v>42053</v>
      </c>
      <c r="B177" s="3">
        <v>1</v>
      </c>
      <c r="C177" s="3">
        <v>0.09</v>
      </c>
      <c r="D177" s="3">
        <v>0.06</v>
      </c>
      <c r="E177" s="3">
        <v>22.3</v>
      </c>
      <c r="F177" s="3" t="s">
        <v>32</v>
      </c>
      <c r="G177" s="3">
        <v>5.8999999999999997E-2</v>
      </c>
      <c r="H177" s="8">
        <v>8.15</v>
      </c>
      <c r="I177" s="19">
        <v>18.600000000000001</v>
      </c>
      <c r="J177" s="3">
        <v>44.3</v>
      </c>
      <c r="K177" s="3">
        <v>30.7</v>
      </c>
      <c r="L177" s="3">
        <v>2.1</v>
      </c>
    </row>
    <row r="178" spans="1:12">
      <c r="A178" s="4">
        <v>42066</v>
      </c>
      <c r="B178" s="3">
        <v>1.2</v>
      </c>
      <c r="C178" s="3">
        <v>0.1</v>
      </c>
      <c r="D178" s="3">
        <v>0.08</v>
      </c>
      <c r="E178" s="3">
        <v>22.5</v>
      </c>
      <c r="F178" s="3" t="s">
        <v>32</v>
      </c>
      <c r="G178" s="3">
        <v>0.11</v>
      </c>
      <c r="H178" s="8">
        <v>8.15</v>
      </c>
      <c r="I178" s="19">
        <v>17.5</v>
      </c>
      <c r="J178" s="3">
        <v>50.3</v>
      </c>
      <c r="K178" s="3">
        <v>29.8</v>
      </c>
      <c r="L178" s="3">
        <v>3.6</v>
      </c>
    </row>
    <row r="179" spans="1:12">
      <c r="A179" s="4">
        <v>42080</v>
      </c>
      <c r="B179" s="3">
        <v>1.2</v>
      </c>
      <c r="C179" s="3">
        <v>0.04</v>
      </c>
      <c r="D179" s="3">
        <v>0.05</v>
      </c>
      <c r="E179" s="3">
        <v>21.6</v>
      </c>
      <c r="F179" s="3" t="s">
        <v>32</v>
      </c>
      <c r="G179" s="3">
        <v>4.5999999999999999E-2</v>
      </c>
      <c r="H179" s="8">
        <v>8.15</v>
      </c>
      <c r="I179" s="19">
        <v>18</v>
      </c>
      <c r="J179" s="3">
        <v>48.5</v>
      </c>
      <c r="K179" s="3">
        <v>32.299999999999997</v>
      </c>
      <c r="L179" s="3">
        <v>2</v>
      </c>
    </row>
    <row r="180" spans="1:12">
      <c r="A180" s="4">
        <v>42094</v>
      </c>
      <c r="B180" s="3">
        <v>1</v>
      </c>
      <c r="C180" s="3">
        <v>0.11</v>
      </c>
      <c r="D180" s="3">
        <v>7.0000000000000007E-2</v>
      </c>
      <c r="E180" s="3">
        <v>21.9</v>
      </c>
      <c r="F180" s="3" t="s">
        <v>32</v>
      </c>
      <c r="G180" s="3">
        <v>4.3999999999999997E-2</v>
      </c>
      <c r="H180" s="8">
        <v>8.1</v>
      </c>
      <c r="I180" s="19">
        <v>22.5</v>
      </c>
      <c r="J180" s="3">
        <v>48.5</v>
      </c>
      <c r="K180" s="3">
        <v>37.700000000000003</v>
      </c>
      <c r="L180" s="3">
        <v>2.1</v>
      </c>
    </row>
    <row r="181" spans="1:12">
      <c r="A181" s="4">
        <v>42108</v>
      </c>
      <c r="B181" s="3">
        <v>0.9</v>
      </c>
      <c r="C181" s="3">
        <v>0.1</v>
      </c>
      <c r="D181" s="3">
        <v>0.06</v>
      </c>
      <c r="E181" s="3">
        <v>21</v>
      </c>
      <c r="F181" s="3" t="s">
        <v>32</v>
      </c>
      <c r="G181" s="3">
        <v>4.9000000000000002E-2</v>
      </c>
      <c r="H181" s="8">
        <v>8.15</v>
      </c>
      <c r="I181" s="19">
        <v>17.3</v>
      </c>
      <c r="J181" s="3">
        <v>50.2</v>
      </c>
      <c r="K181" s="3">
        <v>30.6</v>
      </c>
      <c r="L181" s="3">
        <v>2.1</v>
      </c>
    </row>
    <row r="182" spans="1:12">
      <c r="A182" s="4">
        <v>42122</v>
      </c>
      <c r="B182" s="3">
        <v>1.2</v>
      </c>
      <c r="C182" s="3">
        <v>0.06</v>
      </c>
      <c r="D182" s="3">
        <v>0.06</v>
      </c>
      <c r="E182" s="3">
        <v>18.899999999999999</v>
      </c>
      <c r="F182" s="3" t="s">
        <v>32</v>
      </c>
      <c r="G182" s="3">
        <v>0.03</v>
      </c>
      <c r="H182" s="8">
        <v>8.1999999999999993</v>
      </c>
      <c r="I182" s="19">
        <v>21.5</v>
      </c>
      <c r="J182" s="3">
        <v>50</v>
      </c>
      <c r="K182" s="3">
        <v>37.1</v>
      </c>
      <c r="L182" s="3">
        <v>2.2999999999999998</v>
      </c>
    </row>
    <row r="183" spans="1:12">
      <c r="A183" s="4">
        <v>42136</v>
      </c>
      <c r="B183" s="3">
        <v>1.8</v>
      </c>
      <c r="C183" s="3">
        <v>0.05</v>
      </c>
      <c r="D183" s="3">
        <v>0.05</v>
      </c>
      <c r="E183" s="3">
        <v>16.5</v>
      </c>
      <c r="F183" s="3" t="s">
        <v>32</v>
      </c>
      <c r="G183" s="3">
        <v>7.4999999999999997E-2</v>
      </c>
      <c r="H183" s="8">
        <v>8.15</v>
      </c>
      <c r="I183" s="19">
        <v>11.3</v>
      </c>
      <c r="J183" s="3">
        <v>48.5</v>
      </c>
      <c r="K183" s="3">
        <v>20.2</v>
      </c>
      <c r="L183" s="3">
        <v>2.6</v>
      </c>
    </row>
    <row r="184" spans="1:12">
      <c r="A184" s="4">
        <v>42150</v>
      </c>
      <c r="B184" s="3">
        <v>0.7</v>
      </c>
      <c r="C184" s="3">
        <v>0.06</v>
      </c>
      <c r="D184" s="3">
        <v>0.05</v>
      </c>
      <c r="E184" s="3">
        <v>19.3</v>
      </c>
      <c r="F184" s="3" t="s">
        <v>32</v>
      </c>
      <c r="G184" s="3">
        <v>6.9000000000000006E-2</v>
      </c>
      <c r="H184" s="8">
        <v>8.1</v>
      </c>
      <c r="I184" s="19">
        <v>19.399999999999999</v>
      </c>
      <c r="J184" s="3">
        <v>52</v>
      </c>
      <c r="K184" s="3">
        <v>35.4</v>
      </c>
      <c r="L184" s="3">
        <v>1.9</v>
      </c>
    </row>
    <row r="185" spans="1:12">
      <c r="A185" s="4">
        <v>42164</v>
      </c>
      <c r="B185" s="3">
        <v>1.2</v>
      </c>
      <c r="C185" s="3">
        <v>0.12</v>
      </c>
      <c r="D185" s="3">
        <v>0.05</v>
      </c>
      <c r="E185" s="3">
        <v>19.8</v>
      </c>
      <c r="F185" s="3" t="s">
        <v>32</v>
      </c>
      <c r="G185" s="3">
        <v>7.9000000000000001E-2</v>
      </c>
      <c r="H185" s="8">
        <v>8.1</v>
      </c>
      <c r="I185" s="19">
        <v>24.8</v>
      </c>
      <c r="J185" s="3">
        <v>55.9</v>
      </c>
      <c r="K185" s="3">
        <v>44</v>
      </c>
      <c r="L185" s="3">
        <v>2.2000000000000002</v>
      </c>
    </row>
    <row r="186" spans="1:12">
      <c r="A186" s="4">
        <v>42178</v>
      </c>
      <c r="B186" s="3">
        <v>1.2</v>
      </c>
      <c r="C186" s="3">
        <v>0.11</v>
      </c>
      <c r="D186" s="3">
        <v>0.08</v>
      </c>
      <c r="E186" s="3">
        <v>18.399999999999999</v>
      </c>
      <c r="F186" s="3" t="s">
        <v>32</v>
      </c>
      <c r="G186" s="3">
        <v>8.2000000000000003E-2</v>
      </c>
      <c r="H186" s="8">
        <v>7.3</v>
      </c>
      <c r="I186" s="19">
        <v>26</v>
      </c>
      <c r="J186" s="3">
        <v>54.2</v>
      </c>
      <c r="K186" s="3">
        <v>45.5</v>
      </c>
      <c r="L186" s="3">
        <v>2.4</v>
      </c>
    </row>
    <row r="187" spans="1:12">
      <c r="A187" s="4">
        <v>42192</v>
      </c>
      <c r="B187" s="3">
        <v>1.2</v>
      </c>
      <c r="C187" s="3">
        <v>0.09</v>
      </c>
      <c r="D187" s="3">
        <v>0.06</v>
      </c>
      <c r="E187" s="3">
        <v>16.600000000000001</v>
      </c>
      <c r="F187" s="3" t="s">
        <v>32</v>
      </c>
      <c r="G187" s="3">
        <v>0.11</v>
      </c>
      <c r="H187" s="8">
        <v>7.98</v>
      </c>
      <c r="I187" s="19">
        <v>26</v>
      </c>
      <c r="J187" s="3">
        <v>48.4</v>
      </c>
      <c r="K187" s="3">
        <v>44.1</v>
      </c>
      <c r="L187" s="3">
        <v>2.7</v>
      </c>
    </row>
    <row r="188" spans="1:12">
      <c r="A188" s="4">
        <v>42213</v>
      </c>
      <c r="B188" s="3">
        <v>1.5</v>
      </c>
      <c r="C188" s="3">
        <v>0.08</v>
      </c>
      <c r="D188" s="3">
        <v>0.04</v>
      </c>
      <c r="E188" s="3">
        <v>12.7</v>
      </c>
      <c r="F188" s="3" t="s">
        <v>32</v>
      </c>
      <c r="G188" s="3">
        <v>0.12</v>
      </c>
      <c r="H188" s="8">
        <v>8.1</v>
      </c>
      <c r="I188" s="19">
        <v>21.2</v>
      </c>
      <c r="J188" s="3">
        <v>38.4</v>
      </c>
      <c r="K188" s="3">
        <v>36.799999999999997</v>
      </c>
      <c r="L188" s="3">
        <v>2.9</v>
      </c>
    </row>
    <row r="189" spans="1:12">
      <c r="A189" s="4">
        <v>42227</v>
      </c>
      <c r="B189" s="3">
        <v>1.1000000000000001</v>
      </c>
      <c r="C189" s="3">
        <v>7.0000000000000007E-2</v>
      </c>
      <c r="D189" s="3">
        <v>0.06</v>
      </c>
      <c r="E189" s="3">
        <v>11.3</v>
      </c>
      <c r="F189" s="3" t="s">
        <v>32</v>
      </c>
      <c r="G189" s="3">
        <v>8.3000000000000004E-2</v>
      </c>
      <c r="H189" s="8">
        <v>8.1999999999999993</v>
      </c>
      <c r="I189" s="19">
        <v>19.7</v>
      </c>
      <c r="J189" s="3">
        <v>38.6</v>
      </c>
      <c r="K189" s="3">
        <v>35.9</v>
      </c>
      <c r="L189" s="3">
        <v>3.1</v>
      </c>
    </row>
    <row r="190" spans="1:12">
      <c r="A190" s="4">
        <v>42241</v>
      </c>
      <c r="B190" s="3">
        <v>1.1000000000000001</v>
      </c>
      <c r="C190" s="3">
        <v>0.1</v>
      </c>
      <c r="D190" s="3">
        <v>0.04</v>
      </c>
      <c r="E190" s="3">
        <v>10.4</v>
      </c>
      <c r="F190" s="3" t="s">
        <v>32</v>
      </c>
      <c r="G190" s="3">
        <v>9.5000000000000001E-2</v>
      </c>
      <c r="H190" s="8">
        <v>8.0500000000000007</v>
      </c>
      <c r="I190" s="19">
        <v>19.100000000000001</v>
      </c>
      <c r="J190" s="3">
        <v>38.9</v>
      </c>
      <c r="K190" s="3">
        <v>34.6</v>
      </c>
      <c r="L190" s="3">
        <v>2.4</v>
      </c>
    </row>
    <row r="191" spans="1:12">
      <c r="A191" s="4">
        <v>42255</v>
      </c>
      <c r="B191" s="3">
        <v>1.2</v>
      </c>
      <c r="C191" s="3">
        <v>0.05</v>
      </c>
      <c r="D191" s="3">
        <v>0.03</v>
      </c>
      <c r="E191" s="3">
        <v>9.9</v>
      </c>
      <c r="F191" s="3" t="s">
        <v>32</v>
      </c>
      <c r="G191" s="3">
        <v>8.3000000000000004E-2</v>
      </c>
      <c r="H191" s="8">
        <v>8.15</v>
      </c>
      <c r="I191" s="19">
        <v>20.399999999999999</v>
      </c>
      <c r="J191" s="3">
        <v>37.799999999999997</v>
      </c>
      <c r="K191" s="3">
        <v>33.799999999999997</v>
      </c>
      <c r="L191" s="3">
        <v>2.6</v>
      </c>
    </row>
    <row r="192" spans="1:12">
      <c r="A192" s="4">
        <v>42269</v>
      </c>
      <c r="B192" s="3">
        <v>1.1000000000000001</v>
      </c>
      <c r="C192" s="3">
        <v>0.09</v>
      </c>
      <c r="D192" s="3">
        <v>0.05</v>
      </c>
      <c r="E192" s="3">
        <v>9.6</v>
      </c>
      <c r="F192" s="3" t="s">
        <v>32</v>
      </c>
      <c r="G192" s="3">
        <v>7.8E-2</v>
      </c>
      <c r="H192" s="8">
        <v>8.15</v>
      </c>
      <c r="I192" s="19">
        <v>19.8</v>
      </c>
      <c r="J192" s="3">
        <v>39.1</v>
      </c>
      <c r="K192" s="3">
        <v>34.1</v>
      </c>
      <c r="L192" s="3">
        <v>2.6</v>
      </c>
    </row>
    <row r="193" spans="1:12">
      <c r="A193" s="4">
        <v>42283</v>
      </c>
      <c r="B193" s="3">
        <v>2.1</v>
      </c>
      <c r="C193" s="3">
        <v>0.3</v>
      </c>
      <c r="D193" s="3">
        <v>7.0000000000000007E-2</v>
      </c>
      <c r="E193" s="3">
        <v>9.9</v>
      </c>
      <c r="F193" s="3" t="s">
        <v>32</v>
      </c>
      <c r="G193" s="3">
        <v>0.1</v>
      </c>
      <c r="H193" s="8">
        <v>8.1</v>
      </c>
      <c r="I193" s="19">
        <v>19</v>
      </c>
      <c r="J193" s="3">
        <v>42</v>
      </c>
      <c r="K193" s="3">
        <v>34.1</v>
      </c>
      <c r="L193" s="3">
        <v>2.6</v>
      </c>
    </row>
    <row r="194" spans="1:12">
      <c r="A194" s="4">
        <v>42297</v>
      </c>
      <c r="B194" s="3">
        <v>0.8</v>
      </c>
      <c r="C194" s="3">
        <v>0.09</v>
      </c>
      <c r="D194" s="3">
        <v>0.04</v>
      </c>
      <c r="E194" s="3">
        <v>9.4</v>
      </c>
      <c r="F194" s="3" t="s">
        <v>32</v>
      </c>
      <c r="G194" s="3">
        <v>6.2E-2</v>
      </c>
      <c r="H194" s="8">
        <v>8.0500000000000007</v>
      </c>
      <c r="I194" s="19">
        <v>19.5</v>
      </c>
      <c r="J194" s="3">
        <v>43</v>
      </c>
      <c r="K194" s="3">
        <v>35</v>
      </c>
      <c r="L194" s="3">
        <v>2.2000000000000002</v>
      </c>
    </row>
    <row r="195" spans="1:12">
      <c r="A195" s="4">
        <v>42311</v>
      </c>
      <c r="B195" s="3">
        <v>1.1000000000000001</v>
      </c>
      <c r="C195" s="3">
        <v>0.14000000000000001</v>
      </c>
      <c r="D195" s="3">
        <v>0.05</v>
      </c>
      <c r="E195" s="3">
        <v>10.5</v>
      </c>
      <c r="F195" s="3" t="s">
        <v>32</v>
      </c>
      <c r="G195" s="3">
        <v>7.0000000000000007E-2</v>
      </c>
      <c r="H195" s="8">
        <v>8</v>
      </c>
      <c r="I195" s="19">
        <v>21.6</v>
      </c>
      <c r="J195" s="3">
        <v>42.3</v>
      </c>
      <c r="K195" s="3">
        <v>38.5</v>
      </c>
      <c r="L195" s="3">
        <v>2.4</v>
      </c>
    </row>
    <row r="196" spans="1:12">
      <c r="A196" s="4">
        <v>42325</v>
      </c>
      <c r="B196" s="3">
        <v>0.8</v>
      </c>
      <c r="C196" s="3">
        <v>0.15</v>
      </c>
      <c r="D196" s="3">
        <v>0.06</v>
      </c>
      <c r="E196" s="3">
        <v>10.5</v>
      </c>
      <c r="F196" s="3" t="s">
        <v>32</v>
      </c>
      <c r="G196" s="3">
        <v>0.08</v>
      </c>
      <c r="H196" s="8">
        <v>7.95</v>
      </c>
      <c r="I196" s="19">
        <v>22.7</v>
      </c>
      <c r="J196" s="3">
        <v>49.7</v>
      </c>
      <c r="K196" s="3">
        <v>44.4</v>
      </c>
      <c r="L196" s="3">
        <v>2.6</v>
      </c>
    </row>
    <row r="197" spans="1:12">
      <c r="A197" s="4">
        <v>42353</v>
      </c>
      <c r="B197" s="3">
        <v>1.1000000000000001</v>
      </c>
      <c r="C197" s="3">
        <v>0.16</v>
      </c>
      <c r="D197" s="3">
        <v>0.08</v>
      </c>
      <c r="E197" s="3">
        <v>22.9</v>
      </c>
      <c r="F197" s="3" t="s">
        <v>32</v>
      </c>
      <c r="G197" s="3">
        <v>8.4000000000000005E-2</v>
      </c>
      <c r="H197" s="8">
        <v>8.15</v>
      </c>
      <c r="I197" s="19">
        <v>21</v>
      </c>
      <c r="J197" s="3">
        <v>51.9</v>
      </c>
      <c r="K197" s="3">
        <v>42.6</v>
      </c>
      <c r="L197" s="3">
        <v>2.9</v>
      </c>
    </row>
    <row r="198" spans="1:12">
      <c r="A198" s="4">
        <v>42395</v>
      </c>
      <c r="B198" s="3">
        <v>0.6</v>
      </c>
      <c r="C198" s="3">
        <v>7.0000000000000007E-2</v>
      </c>
      <c r="D198" s="3">
        <v>0.06</v>
      </c>
      <c r="E198" s="3">
        <v>23.3</v>
      </c>
      <c r="F198" s="3" t="s">
        <v>32</v>
      </c>
      <c r="G198" s="3">
        <v>6.5000000000000002E-2</v>
      </c>
      <c r="H198" s="8">
        <v>8.15</v>
      </c>
      <c r="I198" s="19">
        <v>17</v>
      </c>
      <c r="J198" s="3">
        <v>52.7</v>
      </c>
      <c r="K198" s="3">
        <v>33.799999999999997</v>
      </c>
      <c r="L198" s="3">
        <v>2.5</v>
      </c>
    </row>
    <row r="199" spans="1:12">
      <c r="A199" s="4">
        <v>42409</v>
      </c>
      <c r="B199" s="3">
        <v>1.5</v>
      </c>
      <c r="C199" s="3">
        <v>0.08</v>
      </c>
      <c r="D199" s="3">
        <v>0.05</v>
      </c>
      <c r="E199" s="3">
        <v>21.5</v>
      </c>
      <c r="F199" s="3" t="s">
        <v>32</v>
      </c>
      <c r="G199" s="3">
        <v>0.17</v>
      </c>
      <c r="H199" s="8">
        <v>8.15</v>
      </c>
      <c r="I199" s="19">
        <v>13.4</v>
      </c>
      <c r="J199" s="3">
        <v>37.1</v>
      </c>
      <c r="K199" s="3">
        <v>23</v>
      </c>
      <c r="L199" s="3">
        <v>3.3</v>
      </c>
    </row>
    <row r="200" spans="1:12">
      <c r="A200" s="4">
        <v>42437</v>
      </c>
      <c r="B200" s="3">
        <v>0.25</v>
      </c>
      <c r="C200" s="3">
        <v>0.1</v>
      </c>
      <c r="D200" s="3">
        <v>0.06</v>
      </c>
      <c r="E200" s="3">
        <v>22.3</v>
      </c>
      <c r="F200" s="3" t="s">
        <v>32</v>
      </c>
      <c r="G200" s="3">
        <v>9.1999999999999998E-2</v>
      </c>
      <c r="H200" s="8">
        <v>8.1</v>
      </c>
      <c r="I200" s="19">
        <v>14.6</v>
      </c>
      <c r="J200" s="3">
        <v>48.7</v>
      </c>
      <c r="K200" s="3">
        <v>28.4</v>
      </c>
      <c r="L200" s="3">
        <v>2.8</v>
      </c>
    </row>
    <row r="201" spans="1:12">
      <c r="A201" s="4">
        <v>42451</v>
      </c>
      <c r="B201" s="3">
        <v>0.6</v>
      </c>
      <c r="C201" s="3">
        <v>0.09</v>
      </c>
      <c r="D201" s="3">
        <v>0.04</v>
      </c>
      <c r="E201" s="3">
        <v>20</v>
      </c>
      <c r="F201" s="3" t="s">
        <v>32</v>
      </c>
      <c r="G201" s="3">
        <v>0.04</v>
      </c>
      <c r="H201" s="8">
        <v>8.15</v>
      </c>
      <c r="I201" s="19">
        <v>15.8</v>
      </c>
      <c r="J201" s="3">
        <v>49.7</v>
      </c>
      <c r="K201" s="3">
        <v>28.7</v>
      </c>
      <c r="L201" s="3">
        <v>1.7</v>
      </c>
    </row>
    <row r="202" spans="1:12">
      <c r="A202" s="4">
        <v>42465</v>
      </c>
      <c r="B202" s="3">
        <v>1.5</v>
      </c>
      <c r="C202" s="3">
        <v>0.14000000000000001</v>
      </c>
      <c r="D202" s="3">
        <v>0.13</v>
      </c>
      <c r="E202" s="3">
        <v>25.8</v>
      </c>
      <c r="F202" s="3" t="s">
        <v>32</v>
      </c>
      <c r="G202" s="3">
        <v>9.7000000000000003E-2</v>
      </c>
      <c r="H202" s="8">
        <v>8.0500000000000007</v>
      </c>
      <c r="I202" s="19">
        <v>17.2</v>
      </c>
      <c r="J202" s="3">
        <v>43.3</v>
      </c>
      <c r="K202" s="3">
        <v>34.799999999999997</v>
      </c>
      <c r="L202" s="3">
        <v>3.9</v>
      </c>
    </row>
    <row r="203" spans="1:12">
      <c r="A203" s="4">
        <v>42479</v>
      </c>
      <c r="B203" s="3">
        <v>0.9</v>
      </c>
      <c r="C203" s="3">
        <v>0.06</v>
      </c>
      <c r="D203" s="3">
        <v>0.05</v>
      </c>
      <c r="E203" s="3">
        <v>18.899999999999999</v>
      </c>
      <c r="F203" s="3" t="s">
        <v>32</v>
      </c>
      <c r="G203" s="3">
        <v>4.7E-2</v>
      </c>
      <c r="H203" s="8">
        <v>8.1</v>
      </c>
      <c r="I203" s="19">
        <v>16.3</v>
      </c>
      <c r="J203" s="3">
        <v>49.5</v>
      </c>
      <c r="K203" s="3">
        <v>31.8</v>
      </c>
      <c r="L203" s="3">
        <v>2.4</v>
      </c>
    </row>
    <row r="204" spans="1:12">
      <c r="A204" s="4">
        <v>42493</v>
      </c>
      <c r="B204" s="3">
        <v>0.25</v>
      </c>
      <c r="C204" s="3">
        <v>0.06</v>
      </c>
      <c r="D204" s="3">
        <v>0.04</v>
      </c>
      <c r="E204" s="3">
        <v>18.5</v>
      </c>
      <c r="F204" s="3" t="s">
        <v>32</v>
      </c>
      <c r="G204" s="3">
        <v>2.9000000000000001E-2</v>
      </c>
      <c r="H204" s="8">
        <v>8.25</v>
      </c>
      <c r="I204" s="19">
        <v>17.399999999999999</v>
      </c>
      <c r="J204" s="3">
        <v>42.2</v>
      </c>
      <c r="K204" s="3">
        <v>33.5</v>
      </c>
      <c r="L204" s="3">
        <v>2.2000000000000002</v>
      </c>
    </row>
    <row r="205" spans="1:12">
      <c r="A205" s="4">
        <v>42507</v>
      </c>
      <c r="B205" s="3">
        <v>0.6</v>
      </c>
      <c r="C205" s="3">
        <v>0.08</v>
      </c>
      <c r="D205" s="3">
        <v>7.0000000000000007E-2</v>
      </c>
      <c r="E205" s="3">
        <v>17.3</v>
      </c>
      <c r="F205" s="3" t="s">
        <v>32</v>
      </c>
      <c r="G205" s="3">
        <v>4.8000000000000001E-2</v>
      </c>
      <c r="H205" s="8">
        <v>8.1999999999999993</v>
      </c>
      <c r="I205" s="19">
        <v>19.100000000000001</v>
      </c>
      <c r="J205" s="3">
        <v>51.3</v>
      </c>
      <c r="K205" s="3">
        <v>33.6</v>
      </c>
      <c r="L205" s="3">
        <v>2.2999999999999998</v>
      </c>
    </row>
    <row r="206" spans="1:12">
      <c r="A206" s="4">
        <v>42521</v>
      </c>
      <c r="B206" s="3">
        <v>2.2000000000000002</v>
      </c>
      <c r="C206" s="3">
        <v>0.2</v>
      </c>
      <c r="D206" s="3">
        <v>0.15</v>
      </c>
      <c r="E206" s="3">
        <v>19.399999999999999</v>
      </c>
      <c r="F206" s="3" t="s">
        <v>32</v>
      </c>
      <c r="G206" s="3">
        <v>0.18</v>
      </c>
      <c r="H206" s="8">
        <v>7.85</v>
      </c>
      <c r="I206" s="19">
        <v>19.7</v>
      </c>
      <c r="J206" s="3">
        <v>41.7</v>
      </c>
      <c r="K206" s="3">
        <v>39.4</v>
      </c>
      <c r="L206" s="3">
        <v>3.7</v>
      </c>
    </row>
    <row r="207" spans="1:12">
      <c r="A207" s="4">
        <v>42535</v>
      </c>
      <c r="B207" s="3">
        <v>1.4</v>
      </c>
      <c r="C207" s="3">
        <v>0.09</v>
      </c>
      <c r="D207" s="3">
        <v>0.06</v>
      </c>
      <c r="E207" s="3">
        <v>13.7</v>
      </c>
      <c r="F207" s="3" t="s">
        <v>32</v>
      </c>
      <c r="G207" s="3">
        <v>8.5999999999999993E-2</v>
      </c>
      <c r="H207" s="8">
        <v>8.1</v>
      </c>
      <c r="I207" s="19">
        <v>11.6</v>
      </c>
      <c r="J207" s="3">
        <v>44.3</v>
      </c>
      <c r="K207" s="3">
        <v>23.2</v>
      </c>
      <c r="L207" s="3">
        <v>3.8</v>
      </c>
    </row>
    <row r="208" spans="1:12">
      <c r="A208" s="4">
        <v>42549</v>
      </c>
      <c r="B208" s="3">
        <v>0.7</v>
      </c>
      <c r="C208" s="3">
        <v>0.08</v>
      </c>
      <c r="D208" s="3">
        <v>0.06</v>
      </c>
      <c r="E208" s="3">
        <v>16.7</v>
      </c>
      <c r="F208" s="3" t="s">
        <v>32</v>
      </c>
      <c r="G208" s="3">
        <v>8.4000000000000005E-2</v>
      </c>
      <c r="H208" s="8">
        <v>8.1</v>
      </c>
      <c r="I208" s="19">
        <v>15.1</v>
      </c>
      <c r="J208" s="3">
        <v>52.8</v>
      </c>
      <c r="K208" s="3">
        <v>29</v>
      </c>
      <c r="L208" s="3">
        <v>3</v>
      </c>
    </row>
    <row r="209" spans="1:12">
      <c r="A209" s="4">
        <v>42556</v>
      </c>
      <c r="B209" s="3">
        <v>0.9</v>
      </c>
      <c r="C209" s="3">
        <v>0.1</v>
      </c>
      <c r="D209" s="3">
        <v>0.04</v>
      </c>
      <c r="E209" s="3">
        <v>18.3</v>
      </c>
      <c r="F209" s="3" t="s">
        <v>32</v>
      </c>
      <c r="G209" s="3">
        <v>7.0000000000000007E-2</v>
      </c>
      <c r="H209" s="8">
        <v>8.1</v>
      </c>
      <c r="I209" s="19">
        <v>17.8</v>
      </c>
      <c r="J209" s="3">
        <v>50.4</v>
      </c>
      <c r="K209" s="3">
        <v>34.9</v>
      </c>
      <c r="L209" s="3">
        <v>2.5</v>
      </c>
    </row>
    <row r="210" spans="1:12">
      <c r="A210" s="4">
        <v>42563</v>
      </c>
      <c r="B210" s="3">
        <v>0.9</v>
      </c>
      <c r="C210" s="3">
        <v>0.04</v>
      </c>
      <c r="D210" s="3">
        <v>0.03</v>
      </c>
      <c r="E210" s="3">
        <v>18.100000000000001</v>
      </c>
      <c r="F210" s="3" t="s">
        <v>32</v>
      </c>
      <c r="G210" s="3">
        <v>5.3999999999999999E-2</v>
      </c>
      <c r="H210" s="8">
        <v>8.15</v>
      </c>
      <c r="I210" s="19">
        <v>19.2</v>
      </c>
      <c r="J210" s="3">
        <v>51.7</v>
      </c>
      <c r="K210" s="3">
        <v>33.200000000000003</v>
      </c>
      <c r="L210" s="3">
        <v>3.4</v>
      </c>
    </row>
    <row r="211" spans="1:12">
      <c r="A211" s="4">
        <v>42570</v>
      </c>
      <c r="B211" s="3">
        <v>0.8</v>
      </c>
      <c r="C211" s="3">
        <v>0.05</v>
      </c>
      <c r="D211" s="3">
        <v>0.03</v>
      </c>
      <c r="E211" s="3">
        <v>16.100000000000001</v>
      </c>
      <c r="F211" s="3" t="s">
        <v>32</v>
      </c>
      <c r="G211" s="3">
        <v>5.3999999999999999E-2</v>
      </c>
      <c r="H211" s="8">
        <v>8.15</v>
      </c>
      <c r="I211" s="19">
        <v>17.399999999999999</v>
      </c>
      <c r="J211" s="3">
        <v>43.2</v>
      </c>
      <c r="K211" s="3">
        <v>32.5</v>
      </c>
      <c r="L211" s="3">
        <v>2.1</v>
      </c>
    </row>
    <row r="212" spans="1:12">
      <c r="A212" s="4">
        <v>42577</v>
      </c>
      <c r="B212" s="3">
        <v>0.25</v>
      </c>
      <c r="C212" s="3">
        <v>0.05</v>
      </c>
      <c r="D212" s="3">
        <v>0.04</v>
      </c>
      <c r="E212" s="3">
        <v>15.8</v>
      </c>
      <c r="F212" s="3" t="s">
        <v>32</v>
      </c>
      <c r="G212" s="3">
        <v>7.2999999999999995E-2</v>
      </c>
      <c r="H212" s="8">
        <v>8.1</v>
      </c>
      <c r="I212" s="19">
        <v>16.8</v>
      </c>
      <c r="J212" s="3">
        <v>38.5</v>
      </c>
      <c r="K212" s="3">
        <v>30.2</v>
      </c>
      <c r="L212" s="3">
        <v>2.2000000000000002</v>
      </c>
    </row>
    <row r="213" spans="1:12">
      <c r="A213" s="4">
        <v>42584</v>
      </c>
      <c r="B213" s="3">
        <v>1.6</v>
      </c>
      <c r="C213" s="3">
        <v>0.06</v>
      </c>
      <c r="D213" s="3">
        <v>0.05</v>
      </c>
      <c r="E213" s="3">
        <v>15.4</v>
      </c>
      <c r="F213" s="3" t="s">
        <v>32</v>
      </c>
      <c r="G213" s="3">
        <v>5.5E-2</v>
      </c>
      <c r="H213" s="8">
        <v>8.1999999999999993</v>
      </c>
      <c r="I213" s="19">
        <v>17.100000000000001</v>
      </c>
      <c r="J213" s="3">
        <v>47.7</v>
      </c>
      <c r="K213" s="3">
        <v>30.6</v>
      </c>
      <c r="L213" s="3">
        <v>2.4</v>
      </c>
    </row>
    <row r="214" spans="1:12">
      <c r="A214" s="4">
        <v>42591</v>
      </c>
      <c r="B214" s="3">
        <v>0.25</v>
      </c>
      <c r="C214" s="3">
        <v>0.04</v>
      </c>
      <c r="D214" s="3">
        <v>0.04</v>
      </c>
      <c r="E214" s="3">
        <v>14.7</v>
      </c>
      <c r="F214" s="3" t="s">
        <v>32</v>
      </c>
      <c r="G214" s="3">
        <v>5.5E-2</v>
      </c>
      <c r="H214" s="8">
        <v>8.1999999999999993</v>
      </c>
      <c r="I214" s="19">
        <v>17.3</v>
      </c>
      <c r="J214" s="3">
        <v>42.6</v>
      </c>
      <c r="K214" s="3">
        <v>33.6</v>
      </c>
      <c r="L214" s="3">
        <v>3.1</v>
      </c>
    </row>
    <row r="215" spans="1:12">
      <c r="A215" s="4">
        <v>42598</v>
      </c>
      <c r="B215" s="3">
        <v>1.7</v>
      </c>
      <c r="C215" s="3">
        <v>0.03</v>
      </c>
      <c r="D215" s="3">
        <v>0.04</v>
      </c>
      <c r="E215" s="3">
        <v>14.7</v>
      </c>
      <c r="F215" s="3" t="s">
        <v>32</v>
      </c>
      <c r="G215" s="3">
        <v>6.4000000000000001E-2</v>
      </c>
      <c r="H215" s="8">
        <v>8.25</v>
      </c>
      <c r="I215" s="19">
        <v>17.7</v>
      </c>
      <c r="J215" s="3">
        <v>49</v>
      </c>
      <c r="K215" s="3">
        <v>31.6</v>
      </c>
      <c r="L215" s="3">
        <v>3.5</v>
      </c>
    </row>
    <row r="216" spans="1:12">
      <c r="A216" s="4">
        <v>42605</v>
      </c>
      <c r="B216" s="3">
        <v>0.6</v>
      </c>
      <c r="C216" s="3">
        <v>0.04</v>
      </c>
      <c r="D216" s="3">
        <v>0.05</v>
      </c>
      <c r="E216" s="3">
        <v>14.9</v>
      </c>
      <c r="F216" s="3" t="s">
        <v>32</v>
      </c>
      <c r="G216" s="3">
        <v>5.3999999999999999E-2</v>
      </c>
      <c r="H216" s="8">
        <v>8.1999999999999993</v>
      </c>
      <c r="I216" s="19">
        <v>18.7</v>
      </c>
      <c r="J216" s="3">
        <v>45.1</v>
      </c>
      <c r="K216" s="3">
        <v>33.1</v>
      </c>
      <c r="L216" s="3">
        <v>2.6</v>
      </c>
    </row>
    <row r="217" spans="1:12">
      <c r="A217" s="4">
        <v>42612</v>
      </c>
      <c r="B217" s="3">
        <v>2</v>
      </c>
      <c r="C217" s="3">
        <v>0.06</v>
      </c>
      <c r="D217" s="3">
        <v>0.02</v>
      </c>
      <c r="E217" s="3">
        <v>13.8</v>
      </c>
      <c r="F217" s="3" t="s">
        <v>32</v>
      </c>
      <c r="G217" s="3">
        <v>3.7999999999999999E-2</v>
      </c>
      <c r="H217" s="8">
        <v>8.15</v>
      </c>
      <c r="I217" s="19">
        <v>18.3</v>
      </c>
      <c r="J217" s="3">
        <v>38.1</v>
      </c>
      <c r="K217" s="3">
        <v>32.200000000000003</v>
      </c>
      <c r="L217" s="3">
        <v>2.2999999999999998</v>
      </c>
    </row>
    <row r="218" spans="1:12">
      <c r="A218" s="4">
        <v>42626</v>
      </c>
      <c r="B218" s="3">
        <v>0.6</v>
      </c>
      <c r="C218" s="3">
        <v>7.0000000000000007E-2</v>
      </c>
      <c r="D218" s="3">
        <v>0.03</v>
      </c>
      <c r="E218" s="3">
        <v>12.8</v>
      </c>
      <c r="F218" s="3" t="s">
        <v>32</v>
      </c>
      <c r="G218" s="3">
        <v>8.4000000000000005E-2</v>
      </c>
      <c r="H218" s="8">
        <v>8.15</v>
      </c>
      <c r="I218" s="19">
        <v>19.600000000000001</v>
      </c>
      <c r="J218" s="3">
        <v>41.2</v>
      </c>
      <c r="K218" s="3">
        <v>31.4</v>
      </c>
      <c r="L218" s="3">
        <v>2.7</v>
      </c>
    </row>
    <row r="219" spans="1:12">
      <c r="A219" s="4">
        <v>42633</v>
      </c>
      <c r="B219" s="3">
        <v>1.1000000000000001</v>
      </c>
      <c r="C219" s="3">
        <v>0.1</v>
      </c>
      <c r="D219" s="3">
        <v>0.03</v>
      </c>
      <c r="E219" s="3">
        <v>12.8</v>
      </c>
      <c r="F219" s="3" t="s">
        <v>32</v>
      </c>
      <c r="G219" s="3">
        <v>8.1000000000000003E-2</v>
      </c>
      <c r="H219" s="8">
        <v>8.1</v>
      </c>
      <c r="I219" s="19">
        <v>19.5</v>
      </c>
      <c r="J219" s="3">
        <v>39.4</v>
      </c>
      <c r="K219" s="3">
        <v>35.9</v>
      </c>
      <c r="L219" s="3">
        <v>2.6</v>
      </c>
    </row>
    <row r="220" spans="1:12">
      <c r="A220" s="4">
        <v>42640</v>
      </c>
      <c r="B220" s="3">
        <v>0.7</v>
      </c>
      <c r="C220" s="3">
        <v>0.08</v>
      </c>
      <c r="D220" s="3">
        <v>0.03</v>
      </c>
      <c r="E220" s="3">
        <v>11.8</v>
      </c>
      <c r="F220" s="3" t="s">
        <v>32</v>
      </c>
      <c r="G220" s="3">
        <v>7.0000000000000007E-2</v>
      </c>
      <c r="H220" s="8">
        <v>8.1</v>
      </c>
      <c r="I220" s="19">
        <v>18.100000000000001</v>
      </c>
      <c r="J220" s="3">
        <v>43.8</v>
      </c>
      <c r="K220" s="3">
        <v>33.5</v>
      </c>
      <c r="L220" s="3">
        <v>2.2000000000000002</v>
      </c>
    </row>
    <row r="221" spans="1:12">
      <c r="A221" s="4">
        <v>42647</v>
      </c>
      <c r="B221" s="3">
        <v>1.2</v>
      </c>
      <c r="C221" s="3">
        <v>7.0000000000000007E-2</v>
      </c>
      <c r="D221" s="3">
        <v>0.03</v>
      </c>
      <c r="E221" s="3">
        <v>12</v>
      </c>
      <c r="F221" s="3" t="s">
        <v>32</v>
      </c>
      <c r="G221" s="3">
        <v>6.4000000000000001E-2</v>
      </c>
      <c r="H221" s="8">
        <v>8.1</v>
      </c>
      <c r="I221" s="19">
        <v>19</v>
      </c>
      <c r="J221" s="3">
        <v>44.9</v>
      </c>
      <c r="K221" s="3">
        <v>33.799999999999997</v>
      </c>
      <c r="L221" s="3">
        <v>2.5</v>
      </c>
    </row>
    <row r="222" spans="1:12">
      <c r="A222" s="4">
        <v>42661</v>
      </c>
      <c r="B222" s="3">
        <v>1</v>
      </c>
      <c r="C222" s="3">
        <v>0.13</v>
      </c>
      <c r="D222" s="3">
        <v>0.04</v>
      </c>
      <c r="E222" s="3">
        <v>11.2</v>
      </c>
      <c r="F222" s="3" t="s">
        <v>32</v>
      </c>
      <c r="G222" s="3">
        <v>7.0000000000000007E-2</v>
      </c>
      <c r="H222" s="8">
        <v>8.1999999999999993</v>
      </c>
      <c r="I222" s="19">
        <v>18.3</v>
      </c>
      <c r="J222" s="3">
        <v>41.7</v>
      </c>
      <c r="K222" s="3">
        <v>31</v>
      </c>
      <c r="L222" s="3">
        <v>2.2999999999999998</v>
      </c>
    </row>
    <row r="223" spans="1:12">
      <c r="A223" s="4">
        <v>42689</v>
      </c>
      <c r="B223" s="3">
        <v>1.1000000000000001</v>
      </c>
      <c r="C223" s="3">
        <v>0.08</v>
      </c>
      <c r="D223" s="3">
        <v>0.06</v>
      </c>
      <c r="E223" s="3">
        <v>12.8</v>
      </c>
      <c r="F223" s="3" t="s">
        <v>32</v>
      </c>
      <c r="G223" s="3">
        <v>6.4000000000000001E-2</v>
      </c>
      <c r="H223" s="8">
        <v>8.0500000000000007</v>
      </c>
      <c r="I223" s="19">
        <v>21.1</v>
      </c>
      <c r="J223" s="3">
        <v>48.5</v>
      </c>
      <c r="K223" s="3">
        <v>39.700000000000003</v>
      </c>
      <c r="L223" s="3">
        <v>2.5</v>
      </c>
    </row>
    <row r="224" spans="1:12">
      <c r="A224" s="4">
        <v>42703</v>
      </c>
      <c r="B224" s="3">
        <v>1.2</v>
      </c>
      <c r="C224" s="3">
        <v>7.0000000000000007E-2</v>
      </c>
      <c r="D224" s="3">
        <v>0.06</v>
      </c>
      <c r="E224" s="3">
        <v>1.3</v>
      </c>
      <c r="F224" s="3" t="s">
        <v>32</v>
      </c>
      <c r="G224" s="3">
        <v>6.9000000000000006E-2</v>
      </c>
      <c r="H224" s="8">
        <v>8.25</v>
      </c>
      <c r="I224" s="19">
        <v>14.6</v>
      </c>
      <c r="J224" s="3">
        <v>50.6</v>
      </c>
      <c r="K224" s="3">
        <v>26.2</v>
      </c>
      <c r="L224" s="3">
        <v>3</v>
      </c>
    </row>
    <row r="225" spans="1:12">
      <c r="A225" s="4">
        <v>42717</v>
      </c>
      <c r="B225" s="3">
        <v>1.1000000000000001</v>
      </c>
      <c r="C225" s="3">
        <v>0.12</v>
      </c>
      <c r="D225" s="3">
        <v>0.13</v>
      </c>
      <c r="E225" s="3">
        <v>24</v>
      </c>
      <c r="F225" s="3" t="s">
        <v>32</v>
      </c>
      <c r="G225" s="3">
        <v>9.1999999999999998E-2</v>
      </c>
      <c r="H225" s="8">
        <v>8.15</v>
      </c>
      <c r="I225" s="19">
        <v>19.7</v>
      </c>
      <c r="J225" s="3">
        <v>54.1</v>
      </c>
      <c r="K225" s="3">
        <v>40.799999999999997</v>
      </c>
      <c r="L225" s="3">
        <v>2.2000000000000002</v>
      </c>
    </row>
    <row r="226" spans="1:12">
      <c r="A226" s="4">
        <v>42745</v>
      </c>
      <c r="B226" s="3">
        <v>1.5</v>
      </c>
      <c r="C226" s="3">
        <v>0.1</v>
      </c>
      <c r="D226" s="3">
        <v>0.1</v>
      </c>
      <c r="E226" s="3">
        <v>21.6</v>
      </c>
      <c r="F226" s="3" t="s">
        <v>32</v>
      </c>
      <c r="G226" s="3">
        <v>7.6999999999999999E-2</v>
      </c>
      <c r="H226" s="8">
        <v>8.1</v>
      </c>
      <c r="I226" s="19">
        <v>29.2</v>
      </c>
      <c r="J226" s="3">
        <v>60</v>
      </c>
      <c r="K226" s="3">
        <v>49.1</v>
      </c>
      <c r="L226" s="3">
        <v>2</v>
      </c>
    </row>
    <row r="227" spans="1:12">
      <c r="A227" s="4">
        <v>42759</v>
      </c>
      <c r="B227" s="3">
        <v>4.4000000000000004</v>
      </c>
      <c r="C227" s="3">
        <v>0.03</v>
      </c>
      <c r="D227" s="3">
        <v>0.05</v>
      </c>
      <c r="E227" s="3">
        <v>22.5</v>
      </c>
      <c r="F227" s="3" t="s">
        <v>32</v>
      </c>
      <c r="G227" s="3">
        <v>4.5999999999999999E-2</v>
      </c>
      <c r="H227" s="8">
        <v>8.3000000000000007</v>
      </c>
      <c r="I227" s="19">
        <v>27.2</v>
      </c>
      <c r="J227" s="3">
        <v>54.6</v>
      </c>
      <c r="K227" s="3">
        <v>44.2</v>
      </c>
      <c r="L227" s="3">
        <v>3</v>
      </c>
    </row>
    <row r="228" spans="1:12">
      <c r="A228" s="4">
        <v>42773</v>
      </c>
      <c r="B228" s="3">
        <v>1.6</v>
      </c>
      <c r="C228" s="3">
        <v>7.0000000000000007E-2</v>
      </c>
      <c r="D228" s="3">
        <v>7.0000000000000007E-2</v>
      </c>
      <c r="E228" s="3">
        <v>24.3</v>
      </c>
      <c r="F228" s="3" t="s">
        <v>32</v>
      </c>
      <c r="G228" s="3">
        <v>6.3E-2</v>
      </c>
      <c r="H228" s="8">
        <v>8.1999999999999993</v>
      </c>
      <c r="I228" s="19">
        <v>24.4</v>
      </c>
      <c r="J228" s="3">
        <v>54.8</v>
      </c>
      <c r="K228" s="3">
        <v>35.4</v>
      </c>
      <c r="L228" s="3">
        <v>2.2999999999999998</v>
      </c>
    </row>
    <row r="229" spans="1:12">
      <c r="A229" s="4">
        <v>42787</v>
      </c>
      <c r="B229" s="3">
        <v>0.9</v>
      </c>
      <c r="C229" s="3">
        <v>0.08</v>
      </c>
      <c r="D229" s="3">
        <v>0.06</v>
      </c>
      <c r="E229" s="3">
        <v>25.5</v>
      </c>
      <c r="F229" s="3" t="s">
        <v>32</v>
      </c>
      <c r="G229" s="3">
        <v>5.8999999999999997E-2</v>
      </c>
      <c r="H229" s="8">
        <v>8.25</v>
      </c>
      <c r="I229" s="19">
        <v>19.3</v>
      </c>
      <c r="J229" s="3">
        <v>47.4</v>
      </c>
      <c r="K229" s="3">
        <v>37.5</v>
      </c>
      <c r="L229" s="3">
        <v>2.9</v>
      </c>
    </row>
    <row r="230" spans="1:12">
      <c r="A230" s="4">
        <v>42801</v>
      </c>
      <c r="B230" s="3">
        <v>1.6</v>
      </c>
      <c r="C230" s="3">
        <v>0.09</v>
      </c>
      <c r="D230" s="3">
        <v>0.11</v>
      </c>
      <c r="E230" s="3">
        <v>36.200000000000003</v>
      </c>
      <c r="F230" s="3" t="s">
        <v>32</v>
      </c>
      <c r="G230" s="3">
        <v>0.17</v>
      </c>
      <c r="H230" s="8">
        <v>8.25</v>
      </c>
      <c r="I230" s="19">
        <v>19.100000000000001</v>
      </c>
      <c r="J230" s="3">
        <v>49.7</v>
      </c>
      <c r="K230" s="3">
        <v>31.2</v>
      </c>
      <c r="L230" s="3">
        <v>3.5</v>
      </c>
    </row>
    <row r="231" spans="1:12">
      <c r="A231" s="4">
        <v>42815</v>
      </c>
      <c r="B231" s="3">
        <v>1.1000000000000001</v>
      </c>
      <c r="C231" s="3">
        <v>0.08</v>
      </c>
      <c r="D231" s="3">
        <v>0.05</v>
      </c>
      <c r="E231" s="3">
        <v>22.3</v>
      </c>
      <c r="F231" s="3" t="s">
        <v>32</v>
      </c>
      <c r="G231" s="3">
        <v>8.4000000000000005E-2</v>
      </c>
      <c r="H231" s="8">
        <v>8.3000000000000007</v>
      </c>
      <c r="I231" s="19">
        <v>13.9</v>
      </c>
      <c r="J231" s="3">
        <v>49.8</v>
      </c>
      <c r="K231" s="3">
        <v>26.1</v>
      </c>
      <c r="L231" s="3">
        <v>1.9</v>
      </c>
    </row>
    <row r="232" spans="1:12">
      <c r="A232" s="4">
        <v>42816</v>
      </c>
      <c r="B232" s="3">
        <v>0.25</v>
      </c>
      <c r="C232" s="3">
        <v>0.09</v>
      </c>
      <c r="D232" s="3">
        <v>0.05</v>
      </c>
      <c r="E232" s="3">
        <v>22.2</v>
      </c>
      <c r="F232" s="3" t="s">
        <v>32</v>
      </c>
      <c r="G232" s="3" t="s">
        <v>32</v>
      </c>
      <c r="H232" s="8">
        <v>8.25</v>
      </c>
      <c r="I232" s="19">
        <v>13.5</v>
      </c>
      <c r="J232" s="3">
        <v>48.3</v>
      </c>
      <c r="K232" s="3">
        <v>24.7</v>
      </c>
      <c r="L232" s="3">
        <v>1.9</v>
      </c>
    </row>
    <row r="233" spans="1:12">
      <c r="A233" s="4">
        <v>42822</v>
      </c>
      <c r="B233" s="3">
        <v>1.4</v>
      </c>
      <c r="C233" s="3">
        <v>0.09</v>
      </c>
      <c r="D233" s="3">
        <v>0.05</v>
      </c>
      <c r="E233" s="3">
        <v>22.1</v>
      </c>
      <c r="F233" s="3" t="s">
        <v>32</v>
      </c>
      <c r="G233" s="3" t="s">
        <v>32</v>
      </c>
      <c r="H233" s="8">
        <v>8.25</v>
      </c>
      <c r="I233" s="19">
        <v>12.5</v>
      </c>
      <c r="J233" s="3">
        <v>48</v>
      </c>
      <c r="K233" s="3">
        <v>22.6</v>
      </c>
      <c r="L233" s="3">
        <v>3.2</v>
      </c>
    </row>
    <row r="234" spans="1:12">
      <c r="A234" s="4">
        <v>42829</v>
      </c>
      <c r="B234" s="3">
        <v>1.7</v>
      </c>
      <c r="C234" s="3">
        <v>7.0000000000000007E-2</v>
      </c>
      <c r="D234" s="3">
        <v>0.06</v>
      </c>
      <c r="E234" s="3">
        <v>21.3</v>
      </c>
      <c r="F234" s="3" t="s">
        <v>32</v>
      </c>
      <c r="G234" s="3">
        <v>4.7E-2</v>
      </c>
      <c r="H234" s="8">
        <v>8.15</v>
      </c>
      <c r="I234" s="19">
        <v>15.3</v>
      </c>
      <c r="J234" s="3">
        <v>54.4</v>
      </c>
      <c r="K234" s="3">
        <v>28.9</v>
      </c>
      <c r="L234" s="3">
        <v>1.6</v>
      </c>
    </row>
    <row r="235" spans="1:12">
      <c r="A235" s="4">
        <v>42843</v>
      </c>
      <c r="B235" s="3">
        <v>1.3</v>
      </c>
      <c r="C235" s="3">
        <v>0.08</v>
      </c>
      <c r="D235" s="3">
        <v>0.06</v>
      </c>
      <c r="E235" s="3">
        <v>19.8</v>
      </c>
      <c r="F235" s="3" t="s">
        <v>32</v>
      </c>
      <c r="G235" s="3">
        <v>4.9000000000000002E-2</v>
      </c>
      <c r="H235" s="8">
        <v>8.25</v>
      </c>
      <c r="I235" s="19">
        <v>21.1</v>
      </c>
      <c r="J235" s="3">
        <v>54.2</v>
      </c>
      <c r="K235" s="3">
        <v>39.700000000000003</v>
      </c>
      <c r="L235" s="3">
        <v>1.9</v>
      </c>
    </row>
    <row r="236" spans="1:12">
      <c r="A236" s="4">
        <v>42857</v>
      </c>
      <c r="B236" s="3">
        <v>0.6</v>
      </c>
      <c r="C236" s="3">
        <v>0.1</v>
      </c>
      <c r="D236" s="3">
        <v>0.06</v>
      </c>
      <c r="E236" s="3">
        <v>18.399999999999999</v>
      </c>
      <c r="F236" s="3" t="s">
        <v>32</v>
      </c>
      <c r="G236" s="3">
        <v>4.2999999999999997E-2</v>
      </c>
      <c r="H236" s="8">
        <v>8.15</v>
      </c>
      <c r="I236" s="19">
        <v>24.8</v>
      </c>
      <c r="J236" s="3">
        <v>54.3</v>
      </c>
      <c r="K236" s="3">
        <v>43.5</v>
      </c>
      <c r="L236" s="3">
        <v>2.2999999999999998</v>
      </c>
    </row>
    <row r="237" spans="1:12">
      <c r="A237" s="4">
        <v>42871</v>
      </c>
      <c r="B237" s="3">
        <v>0.7</v>
      </c>
      <c r="C237" s="3">
        <v>0.21</v>
      </c>
      <c r="D237" s="3">
        <v>0.16</v>
      </c>
      <c r="E237" s="3">
        <v>17.899999999999999</v>
      </c>
      <c r="F237" s="3" t="s">
        <v>32</v>
      </c>
      <c r="G237" s="3">
        <v>8.1000000000000003E-2</v>
      </c>
      <c r="H237" s="8">
        <v>8.1</v>
      </c>
      <c r="I237" s="19">
        <v>25.1</v>
      </c>
      <c r="J237" s="3">
        <v>57.1</v>
      </c>
      <c r="K237" s="3">
        <v>46.1</v>
      </c>
      <c r="L237" s="3">
        <v>2.1</v>
      </c>
    </row>
    <row r="238" spans="1:12">
      <c r="A238" s="4">
        <v>42885</v>
      </c>
      <c r="B238" s="3">
        <v>0.6</v>
      </c>
      <c r="C238" s="3">
        <v>0.17</v>
      </c>
      <c r="D238" s="3">
        <v>7.0000000000000007E-2</v>
      </c>
      <c r="E238" s="3">
        <v>16.7</v>
      </c>
      <c r="F238" s="3" t="s">
        <v>32</v>
      </c>
      <c r="G238" s="3">
        <v>0.11</v>
      </c>
      <c r="H238" s="8">
        <v>8.15</v>
      </c>
      <c r="I238" s="19">
        <v>26.4</v>
      </c>
      <c r="J238" s="3">
        <v>59.5</v>
      </c>
      <c r="K238" s="3">
        <v>51</v>
      </c>
      <c r="L238" s="3">
        <v>2.2999999999999998</v>
      </c>
    </row>
    <row r="239" spans="1:12">
      <c r="A239" s="4">
        <v>42898</v>
      </c>
      <c r="B239" s="3">
        <v>2</v>
      </c>
      <c r="C239" s="3">
        <v>0.12</v>
      </c>
      <c r="D239" s="3">
        <v>7.0000000000000007E-2</v>
      </c>
      <c r="E239" s="3">
        <v>13.2</v>
      </c>
      <c r="F239" s="3" t="s">
        <v>32</v>
      </c>
      <c r="G239" s="3">
        <v>0.11</v>
      </c>
      <c r="H239" s="8">
        <v>8.1</v>
      </c>
      <c r="I239" s="19">
        <v>24.5</v>
      </c>
      <c r="J239" s="3">
        <v>52.1</v>
      </c>
      <c r="K239" s="3">
        <v>41.4</v>
      </c>
      <c r="L239" s="3">
        <v>2.1</v>
      </c>
    </row>
    <row r="240" spans="1:12">
      <c r="A240" s="4">
        <v>42913</v>
      </c>
      <c r="B240" s="3">
        <v>0.9</v>
      </c>
      <c r="C240" s="3">
        <v>0.14000000000000001</v>
      </c>
      <c r="D240" s="3">
        <v>7.0000000000000007E-2</v>
      </c>
      <c r="E240" s="3">
        <v>14.4</v>
      </c>
      <c r="F240" s="3" t="s">
        <v>32</v>
      </c>
      <c r="G240" s="3">
        <v>0.15</v>
      </c>
      <c r="H240" s="8">
        <v>8.15</v>
      </c>
      <c r="I240" s="19">
        <v>26.6</v>
      </c>
      <c r="J240" s="3">
        <v>58.7</v>
      </c>
      <c r="K240" s="3">
        <v>48.4</v>
      </c>
      <c r="L240" s="3">
        <v>2.5</v>
      </c>
    </row>
    <row r="241" spans="1:12">
      <c r="A241" s="4">
        <v>42927</v>
      </c>
      <c r="B241" s="3">
        <v>0.9</v>
      </c>
      <c r="C241" s="3">
        <v>0.35</v>
      </c>
      <c r="D241" s="3">
        <v>0.14000000000000001</v>
      </c>
      <c r="E241" s="3">
        <v>12.2</v>
      </c>
      <c r="F241" s="3" t="s">
        <v>32</v>
      </c>
      <c r="G241" s="3">
        <v>0.15</v>
      </c>
      <c r="H241" s="8">
        <v>8</v>
      </c>
      <c r="I241" s="19">
        <v>23.1</v>
      </c>
      <c r="J241" s="3">
        <v>45.9</v>
      </c>
      <c r="K241" s="3">
        <v>41.1</v>
      </c>
      <c r="L241" s="3">
        <v>2.9</v>
      </c>
    </row>
    <row r="242" spans="1:12">
      <c r="A242" s="4">
        <v>42941</v>
      </c>
      <c r="B242" s="3">
        <v>0.8</v>
      </c>
      <c r="C242" s="3">
        <v>0.17</v>
      </c>
      <c r="D242" s="3">
        <v>0.08</v>
      </c>
      <c r="E242" s="3">
        <v>12.7</v>
      </c>
      <c r="F242" s="3" t="s">
        <v>32</v>
      </c>
      <c r="G242" s="3">
        <v>0.12</v>
      </c>
      <c r="H242" s="8">
        <v>8.0500000000000007</v>
      </c>
      <c r="I242" s="19">
        <v>24.6</v>
      </c>
      <c r="J242" s="3">
        <v>40.799999999999997</v>
      </c>
      <c r="K242" s="3">
        <v>42.1</v>
      </c>
      <c r="L242" s="3">
        <v>2.6</v>
      </c>
    </row>
    <row r="243" spans="1:12">
      <c r="A243" s="4">
        <v>42955</v>
      </c>
      <c r="B243" s="3">
        <v>0.25</v>
      </c>
      <c r="C243" s="3">
        <v>0.09</v>
      </c>
      <c r="D243" s="3">
        <v>0.04</v>
      </c>
      <c r="E243" s="3">
        <v>10.1</v>
      </c>
      <c r="F243" s="3" t="s">
        <v>32</v>
      </c>
      <c r="G243" s="3">
        <v>9.8000000000000004E-2</v>
      </c>
      <c r="H243" s="8">
        <v>8.15</v>
      </c>
      <c r="I243" s="19">
        <v>21.5</v>
      </c>
      <c r="J243" s="3">
        <v>42.6</v>
      </c>
      <c r="K243" s="3">
        <v>37.1</v>
      </c>
      <c r="L243" s="3">
        <v>2.1</v>
      </c>
    </row>
    <row r="244" spans="1:12">
      <c r="A244" s="4">
        <v>42969</v>
      </c>
      <c r="B244" s="3">
        <v>0.6</v>
      </c>
      <c r="C244" s="3">
        <v>0.13</v>
      </c>
      <c r="D244" s="3">
        <v>0.08</v>
      </c>
      <c r="E244" s="3">
        <v>10.8</v>
      </c>
      <c r="F244" s="3" t="s">
        <v>32</v>
      </c>
      <c r="G244" s="3">
        <v>0.13</v>
      </c>
      <c r="H244" s="8">
        <v>8.1</v>
      </c>
      <c r="I244" s="19">
        <v>22</v>
      </c>
      <c r="J244" s="3">
        <v>44</v>
      </c>
      <c r="K244" s="3">
        <v>35.700000000000003</v>
      </c>
      <c r="L244" s="3">
        <v>2.1</v>
      </c>
    </row>
    <row r="245" spans="1:12">
      <c r="A245" s="4">
        <v>42983</v>
      </c>
      <c r="B245" s="3">
        <v>0.7</v>
      </c>
      <c r="C245" s="3">
        <v>0.13</v>
      </c>
      <c r="D245" s="3">
        <v>0.08</v>
      </c>
      <c r="E245" s="3">
        <v>11.3</v>
      </c>
      <c r="F245" s="3" t="s">
        <v>32</v>
      </c>
      <c r="G245" s="3">
        <v>0.12</v>
      </c>
      <c r="H245" s="8">
        <v>8.1</v>
      </c>
      <c r="I245" s="19">
        <v>20</v>
      </c>
      <c r="J245" s="3">
        <v>45.9</v>
      </c>
      <c r="K245" s="3">
        <v>35.4</v>
      </c>
      <c r="L245" s="3">
        <v>2.1</v>
      </c>
    </row>
    <row r="246" spans="1:12">
      <c r="A246" s="4">
        <v>42997</v>
      </c>
      <c r="B246" s="3">
        <v>1.2</v>
      </c>
      <c r="C246" s="3">
        <v>0.1</v>
      </c>
      <c r="D246" s="3">
        <v>0.06</v>
      </c>
      <c r="E246" s="3">
        <v>13.5</v>
      </c>
      <c r="F246" s="3" t="s">
        <v>32</v>
      </c>
      <c r="G246" s="3">
        <v>9.0999999999999998E-2</v>
      </c>
      <c r="H246" s="8">
        <v>8.1</v>
      </c>
      <c r="I246" s="19">
        <v>17.399999999999999</v>
      </c>
      <c r="J246" s="3">
        <v>34.5</v>
      </c>
      <c r="K246" s="3">
        <v>29.6</v>
      </c>
      <c r="L246" s="3">
        <v>3.2</v>
      </c>
    </row>
    <row r="247" spans="1:12">
      <c r="A247" s="4">
        <v>43011</v>
      </c>
      <c r="B247" s="3">
        <v>0.9</v>
      </c>
      <c r="C247" s="3">
        <v>0.09</v>
      </c>
      <c r="D247" s="3">
        <v>0.04</v>
      </c>
      <c r="E247" s="3">
        <v>14.2</v>
      </c>
      <c r="F247" s="3" t="s">
        <v>32</v>
      </c>
      <c r="G247" s="3">
        <v>8.2000000000000003E-2</v>
      </c>
      <c r="H247" s="8">
        <v>8.0500000000000007</v>
      </c>
      <c r="I247" s="19">
        <v>15.9</v>
      </c>
      <c r="J247" s="3">
        <v>35.4</v>
      </c>
      <c r="K247" s="3">
        <v>27.8</v>
      </c>
      <c r="L247" s="3">
        <v>2.2000000000000002</v>
      </c>
    </row>
    <row r="248" spans="1:12">
      <c r="A248" s="4">
        <v>43025</v>
      </c>
      <c r="B248" s="3">
        <v>1</v>
      </c>
      <c r="C248" s="3">
        <v>0.11</v>
      </c>
      <c r="D248" s="3">
        <v>0.03</v>
      </c>
      <c r="E248" s="3">
        <v>11.5</v>
      </c>
      <c r="F248" s="3" t="s">
        <v>32</v>
      </c>
      <c r="G248" s="3">
        <v>6.9000000000000006E-2</v>
      </c>
      <c r="H248" s="8">
        <v>8.15</v>
      </c>
      <c r="I248" s="19">
        <v>18.100000000000001</v>
      </c>
      <c r="J248" s="3">
        <v>37.700000000000003</v>
      </c>
      <c r="K248" s="3">
        <v>33.9</v>
      </c>
      <c r="L248" s="3">
        <v>2.1</v>
      </c>
    </row>
    <row r="249" spans="1:12">
      <c r="A249" s="4">
        <v>43053</v>
      </c>
      <c r="B249" s="3">
        <v>1.5</v>
      </c>
      <c r="C249" s="3">
        <v>0.11</v>
      </c>
      <c r="D249" s="3">
        <v>0.03</v>
      </c>
      <c r="E249" s="3">
        <v>13.8</v>
      </c>
      <c r="F249" s="3" t="s">
        <v>32</v>
      </c>
      <c r="G249" s="3">
        <v>0.08</v>
      </c>
      <c r="H249" s="8">
        <v>8.1</v>
      </c>
      <c r="I249" s="19">
        <v>19.399999999999999</v>
      </c>
      <c r="J249" s="3">
        <v>38.299999999999997</v>
      </c>
      <c r="K249" s="3">
        <v>28</v>
      </c>
      <c r="L249" s="3">
        <v>2.2000000000000002</v>
      </c>
    </row>
    <row r="250" spans="1:12">
      <c r="A250" s="4">
        <v>43067</v>
      </c>
      <c r="B250" s="3">
        <v>1.2</v>
      </c>
      <c r="C250" s="3">
        <v>0.27</v>
      </c>
      <c r="D250" s="3">
        <v>7.0000000000000007E-2</v>
      </c>
      <c r="E250" s="3">
        <v>21.3</v>
      </c>
      <c r="F250" s="3" t="s">
        <v>32</v>
      </c>
      <c r="G250" s="3">
        <v>8.8999999999999996E-2</v>
      </c>
      <c r="H250" s="8">
        <v>8.1999999999999993</v>
      </c>
      <c r="I250" s="19">
        <v>15.5</v>
      </c>
      <c r="J250" s="3">
        <v>43.1</v>
      </c>
      <c r="K250" s="3">
        <v>29.6</v>
      </c>
      <c r="L250" s="3">
        <v>2.5</v>
      </c>
    </row>
    <row r="251" spans="1:12">
      <c r="A251" s="4">
        <v>43081</v>
      </c>
      <c r="B251" s="3">
        <v>2.6</v>
      </c>
      <c r="C251" s="3">
        <v>0.06</v>
      </c>
      <c r="D251" s="3">
        <v>0.05</v>
      </c>
      <c r="E251" s="3">
        <v>26.3</v>
      </c>
      <c r="F251" s="3" t="s">
        <v>32</v>
      </c>
      <c r="G251" s="3">
        <v>0.17</v>
      </c>
      <c r="H251" s="8">
        <v>8.15</v>
      </c>
      <c r="I251" s="19">
        <v>16.600000000000001</v>
      </c>
      <c r="J251" s="3">
        <v>46.7</v>
      </c>
      <c r="K251" s="3">
        <v>26.6</v>
      </c>
      <c r="L251" s="3">
        <v>3.5</v>
      </c>
    </row>
    <row r="252" spans="1:12">
      <c r="A252" s="4">
        <v>43116</v>
      </c>
      <c r="B252" s="3">
        <v>0.8</v>
      </c>
      <c r="C252" s="3">
        <v>0.08</v>
      </c>
      <c r="D252" s="3">
        <v>0.03</v>
      </c>
      <c r="E252" s="3">
        <v>19.899999999999999</v>
      </c>
      <c r="F252" s="3" t="s">
        <v>32</v>
      </c>
      <c r="G252" s="3">
        <v>7.8E-2</v>
      </c>
      <c r="H252" s="8">
        <v>8.1999999999999993</v>
      </c>
      <c r="I252" s="19">
        <v>11.3</v>
      </c>
      <c r="J252" s="3">
        <v>44.5</v>
      </c>
      <c r="K252" s="3">
        <v>21.9</v>
      </c>
      <c r="L252" s="3">
        <v>2.6</v>
      </c>
    </row>
    <row r="253" spans="1:12">
      <c r="A253" s="4">
        <v>43143</v>
      </c>
      <c r="B253" s="3">
        <v>1</v>
      </c>
      <c r="C253" s="3">
        <v>0.09</v>
      </c>
      <c r="D253" s="3">
        <v>0.02</v>
      </c>
      <c r="E253" s="3">
        <v>19.7</v>
      </c>
      <c r="F253" s="3" t="s">
        <v>32</v>
      </c>
      <c r="G253" s="3">
        <v>5.2999999999999999E-2</v>
      </c>
      <c r="H253" s="8">
        <v>8.25</v>
      </c>
      <c r="I253" s="19">
        <v>17.100000000000001</v>
      </c>
      <c r="J253" s="3">
        <v>48.4</v>
      </c>
      <c r="K253" s="3">
        <v>25.8</v>
      </c>
      <c r="L253" s="3">
        <v>2.6</v>
      </c>
    </row>
    <row r="254" spans="1:12">
      <c r="A254" s="4">
        <v>43171</v>
      </c>
      <c r="B254" s="3">
        <v>1.3</v>
      </c>
      <c r="C254" s="3">
        <v>0.19</v>
      </c>
      <c r="D254" s="3">
        <v>0.09</v>
      </c>
      <c r="E254" s="3">
        <v>25.3</v>
      </c>
      <c r="F254" s="3" t="s">
        <v>32</v>
      </c>
      <c r="G254" s="3">
        <v>0.14000000000000001</v>
      </c>
      <c r="H254" s="8">
        <v>8.15</v>
      </c>
      <c r="I254" s="19">
        <v>20.3</v>
      </c>
      <c r="J254" s="3">
        <v>49.5</v>
      </c>
      <c r="K254" s="3">
        <v>33.200000000000003</v>
      </c>
      <c r="L254" s="3">
        <v>3</v>
      </c>
    </row>
    <row r="255" spans="1:12">
      <c r="A255" s="4">
        <v>43200</v>
      </c>
      <c r="B255" s="3">
        <v>1.1000000000000001</v>
      </c>
      <c r="C255" s="3">
        <v>0.14000000000000001</v>
      </c>
      <c r="D255" s="3">
        <v>0.08</v>
      </c>
      <c r="E255" s="3">
        <v>20.7</v>
      </c>
      <c r="F255" s="3" t="s">
        <v>32</v>
      </c>
      <c r="G255" s="3">
        <v>1.7999999999999999E-2</v>
      </c>
      <c r="H255" s="8">
        <v>8.15</v>
      </c>
      <c r="I255" s="19">
        <v>13.6</v>
      </c>
      <c r="J255" s="3">
        <v>46.4</v>
      </c>
      <c r="K255" s="3">
        <v>23.8</v>
      </c>
      <c r="L255" s="3">
        <v>2.8</v>
      </c>
    </row>
    <row r="256" spans="1:12">
      <c r="A256" s="4">
        <v>43214</v>
      </c>
      <c r="B256" s="3">
        <v>0.9</v>
      </c>
      <c r="C256" s="3">
        <v>0.06</v>
      </c>
      <c r="D256" s="3">
        <v>0.05</v>
      </c>
      <c r="E256" s="3">
        <v>21</v>
      </c>
      <c r="F256" s="3" t="s">
        <v>32</v>
      </c>
      <c r="G256" s="3">
        <v>4.2000000000000003E-2</v>
      </c>
      <c r="H256" s="8">
        <v>8.1</v>
      </c>
      <c r="I256" s="19">
        <v>19.7</v>
      </c>
      <c r="J256" s="3">
        <v>45.3</v>
      </c>
      <c r="K256" s="3">
        <v>36.1</v>
      </c>
      <c r="L256" s="3">
        <v>2</v>
      </c>
    </row>
    <row r="257" spans="1:12">
      <c r="A257" s="4">
        <v>43242</v>
      </c>
      <c r="B257" s="3">
        <v>1.1000000000000001</v>
      </c>
      <c r="C257" s="3">
        <v>7.0999999999999994E-2</v>
      </c>
      <c r="D257" s="3">
        <v>0.11</v>
      </c>
      <c r="E257" s="3">
        <v>22.1</v>
      </c>
      <c r="F257" s="3" t="s">
        <v>32</v>
      </c>
      <c r="G257" s="3">
        <v>1.9E-2</v>
      </c>
      <c r="H257" s="8">
        <v>8.1300000000000008</v>
      </c>
      <c r="I257" s="19">
        <v>17.899999999999999</v>
      </c>
      <c r="J257" s="3">
        <v>55.8</v>
      </c>
      <c r="K257" s="3">
        <v>28.4</v>
      </c>
      <c r="L257" s="3">
        <v>1.8</v>
      </c>
    </row>
    <row r="258" spans="1:12">
      <c r="A258" s="4">
        <v>43256</v>
      </c>
      <c r="B258" s="3">
        <v>0.6</v>
      </c>
      <c r="C258" s="3">
        <v>0.161</v>
      </c>
      <c r="D258" s="3">
        <v>0.13</v>
      </c>
      <c r="E258" s="3">
        <v>19.899999999999999</v>
      </c>
      <c r="F258" s="3" t="s">
        <v>32</v>
      </c>
      <c r="G258" s="3">
        <v>9.1999999999999998E-2</v>
      </c>
      <c r="H258" s="8">
        <v>7.97</v>
      </c>
      <c r="I258" s="19">
        <v>20.8</v>
      </c>
      <c r="J258" s="3">
        <v>60.9</v>
      </c>
      <c r="K258" s="3">
        <v>42.3</v>
      </c>
      <c r="L258" s="3">
        <v>2.2999999999999998</v>
      </c>
    </row>
    <row r="259" spans="1:12">
      <c r="A259" s="4">
        <v>43269</v>
      </c>
      <c r="B259" s="3">
        <v>1.4</v>
      </c>
      <c r="C259" s="3">
        <v>0.127</v>
      </c>
      <c r="D259" s="3">
        <v>0.15</v>
      </c>
      <c r="E259" s="3">
        <v>19.399999999999999</v>
      </c>
      <c r="F259" s="3" t="s">
        <v>32</v>
      </c>
      <c r="G259" s="3">
        <v>0.13</v>
      </c>
      <c r="H259" s="8">
        <v>7.94</v>
      </c>
      <c r="I259" s="19">
        <v>18.3</v>
      </c>
      <c r="J259" s="3">
        <v>58.9</v>
      </c>
      <c r="K259" s="3">
        <v>44</v>
      </c>
      <c r="L259" s="3">
        <v>3.4</v>
      </c>
    </row>
    <row r="260" spans="1:12">
      <c r="A260" s="4">
        <v>43284</v>
      </c>
      <c r="B260" s="3">
        <v>0.7</v>
      </c>
      <c r="C260" s="3">
        <v>0.123</v>
      </c>
      <c r="D260" s="3">
        <v>0.09</v>
      </c>
      <c r="E260" s="3">
        <v>19.3</v>
      </c>
      <c r="F260" s="3" t="s">
        <v>32</v>
      </c>
      <c r="G260" s="3">
        <v>6.3E-2</v>
      </c>
      <c r="H260" s="8">
        <v>8.01</v>
      </c>
      <c r="I260" s="19">
        <v>22.8</v>
      </c>
      <c r="J260" s="3">
        <v>64.400000000000006</v>
      </c>
      <c r="K260" s="3">
        <v>51</v>
      </c>
      <c r="L260" s="3">
        <v>2.1</v>
      </c>
    </row>
    <row r="261" spans="1:12">
      <c r="A261" s="4">
        <v>43298</v>
      </c>
      <c r="B261" s="3" t="s">
        <v>3</v>
      </c>
      <c r="C261" s="3">
        <v>0.104</v>
      </c>
      <c r="D261" s="3">
        <v>0.08</v>
      </c>
      <c r="E261" s="3">
        <v>17.3</v>
      </c>
      <c r="F261" s="3" t="s">
        <v>32</v>
      </c>
      <c r="G261" s="3">
        <v>8.4000000000000005E-2</v>
      </c>
      <c r="H261" s="8">
        <v>8.01</v>
      </c>
      <c r="I261" s="19">
        <v>23.2</v>
      </c>
      <c r="J261" s="3">
        <v>61.1</v>
      </c>
      <c r="K261" s="3">
        <v>46</v>
      </c>
      <c r="L261" s="3">
        <v>2.2999999999999998</v>
      </c>
    </row>
    <row r="262" spans="1:12">
      <c r="A262" s="4">
        <v>43312</v>
      </c>
      <c r="B262" s="3">
        <v>0.5</v>
      </c>
      <c r="C262" s="3">
        <v>0.122</v>
      </c>
      <c r="D262" s="3">
        <v>0.06</v>
      </c>
      <c r="E262" s="3">
        <v>14.6</v>
      </c>
      <c r="F262" s="3" t="s">
        <v>32</v>
      </c>
      <c r="G262" s="3">
        <v>0.10199999999999999</v>
      </c>
      <c r="H262" s="8">
        <v>7.99</v>
      </c>
      <c r="I262" s="19">
        <v>20.7</v>
      </c>
      <c r="J262" s="3">
        <v>45.9</v>
      </c>
      <c r="K262" s="3">
        <v>42</v>
      </c>
      <c r="L262" s="3">
        <v>1.4</v>
      </c>
    </row>
    <row r="263" spans="1:12">
      <c r="A263" s="4">
        <v>43325</v>
      </c>
      <c r="B263" s="3">
        <v>1</v>
      </c>
      <c r="C263" s="3">
        <v>0.113</v>
      </c>
      <c r="D263" s="3">
        <v>0.11</v>
      </c>
      <c r="E263" s="3">
        <v>12.2</v>
      </c>
      <c r="F263" s="3" t="s">
        <v>32</v>
      </c>
      <c r="G263" s="3">
        <v>9.9000000000000005E-2</v>
      </c>
      <c r="H263" s="8">
        <v>8</v>
      </c>
      <c r="I263" s="19">
        <v>19.399999999999999</v>
      </c>
      <c r="J263" s="3" t="s">
        <v>8</v>
      </c>
      <c r="K263" s="3">
        <v>38</v>
      </c>
      <c r="L263" s="3">
        <v>2.2999999999999998</v>
      </c>
    </row>
    <row r="264" spans="1:12">
      <c r="A264" s="4">
        <v>43340</v>
      </c>
      <c r="B264" s="3">
        <v>0.7</v>
      </c>
      <c r="C264" s="3">
        <v>0.105</v>
      </c>
      <c r="D264" s="3">
        <v>0.06</v>
      </c>
      <c r="E264" s="3">
        <v>12</v>
      </c>
      <c r="F264" s="3" t="s">
        <v>32</v>
      </c>
      <c r="G264" s="3">
        <v>7.8E-2</v>
      </c>
      <c r="H264" s="8">
        <v>8.01</v>
      </c>
      <c r="I264" s="19">
        <v>18.100000000000001</v>
      </c>
      <c r="J264" s="3">
        <v>43.7</v>
      </c>
      <c r="K264" s="3">
        <v>37.200000000000003</v>
      </c>
      <c r="L264" s="3">
        <v>2.2999999999999998</v>
      </c>
    </row>
    <row r="265" spans="1:12">
      <c r="A265" s="4">
        <v>43354</v>
      </c>
      <c r="B265" s="3">
        <v>0.9</v>
      </c>
      <c r="C265" s="3">
        <v>0.125</v>
      </c>
      <c r="D265" s="3">
        <v>7.0000000000000007E-2</v>
      </c>
      <c r="E265" s="3">
        <v>11</v>
      </c>
      <c r="F265" s="3" t="s">
        <v>32</v>
      </c>
      <c r="G265" s="3">
        <v>0.09</v>
      </c>
      <c r="H265" s="8">
        <v>7.98</v>
      </c>
      <c r="I265" s="19">
        <v>19.3</v>
      </c>
      <c r="J265" s="3">
        <v>37.4</v>
      </c>
      <c r="K265" s="3">
        <v>36.9</v>
      </c>
      <c r="L265" s="3">
        <v>2.1</v>
      </c>
    </row>
    <row r="266" spans="1:12">
      <c r="A266" s="4">
        <v>43368</v>
      </c>
      <c r="B266" s="3">
        <v>1</v>
      </c>
      <c r="C266" s="3">
        <v>0.24399999999999999</v>
      </c>
      <c r="D266" s="3">
        <v>0.08</v>
      </c>
      <c r="E266" s="3">
        <v>10.8</v>
      </c>
      <c r="F266" s="3" t="s">
        <v>32</v>
      </c>
      <c r="G266" s="3">
        <v>8.6999999999999994E-2</v>
      </c>
      <c r="H266" s="8">
        <v>7.98</v>
      </c>
      <c r="I266" s="19">
        <v>21</v>
      </c>
      <c r="J266" s="3">
        <v>40.6</v>
      </c>
      <c r="K266" s="3">
        <v>35.9</v>
      </c>
      <c r="L266" s="3">
        <v>2.2999999999999998</v>
      </c>
    </row>
    <row r="267" spans="1:12">
      <c r="A267" s="4">
        <v>43382</v>
      </c>
      <c r="B267" s="3">
        <v>1.2</v>
      </c>
      <c r="C267" s="3">
        <v>0.186</v>
      </c>
      <c r="D267" s="3">
        <v>0.05</v>
      </c>
      <c r="E267" s="3">
        <v>10.1</v>
      </c>
      <c r="F267" s="3" t="s">
        <v>32</v>
      </c>
      <c r="G267" s="3">
        <v>7.0000000000000007E-2</v>
      </c>
      <c r="H267" s="8">
        <v>8.01</v>
      </c>
      <c r="I267" s="19">
        <v>18.899999999999999</v>
      </c>
      <c r="J267" s="3">
        <v>43.6</v>
      </c>
      <c r="K267" s="3">
        <v>36</v>
      </c>
      <c r="L267" s="3">
        <v>2.4</v>
      </c>
    </row>
    <row r="268" spans="1:12">
      <c r="A268" s="4">
        <v>43396</v>
      </c>
      <c r="B268" s="3" t="s">
        <v>3</v>
      </c>
      <c r="C268" s="3">
        <v>8.7999999999999995E-2</v>
      </c>
      <c r="D268" s="3">
        <v>0.05</v>
      </c>
      <c r="E268" s="3">
        <v>10</v>
      </c>
      <c r="F268" s="3" t="s">
        <v>32</v>
      </c>
      <c r="G268" s="3">
        <v>6.9000000000000006E-2</v>
      </c>
      <c r="H268" s="8">
        <v>8.14</v>
      </c>
      <c r="I268" s="19">
        <v>19.2</v>
      </c>
      <c r="J268" s="3">
        <v>37.799999999999997</v>
      </c>
      <c r="K268" s="3">
        <v>38.1</v>
      </c>
      <c r="L268" s="3">
        <v>2.4</v>
      </c>
    </row>
    <row r="269" spans="1:12">
      <c r="A269" s="4">
        <v>43410</v>
      </c>
      <c r="B269" s="3">
        <v>0.5</v>
      </c>
      <c r="C269" s="3">
        <v>0.123</v>
      </c>
      <c r="D269" s="3">
        <v>0.16</v>
      </c>
      <c r="E269" s="3">
        <v>11.4</v>
      </c>
      <c r="F269" s="3" t="s">
        <v>32</v>
      </c>
      <c r="G269" s="3">
        <v>7.2999999999999995E-2</v>
      </c>
      <c r="H269" s="8">
        <v>7.95</v>
      </c>
      <c r="I269" s="19">
        <v>22.3</v>
      </c>
      <c r="J269" s="3">
        <v>40.799999999999997</v>
      </c>
      <c r="K269" s="3">
        <v>41.4</v>
      </c>
      <c r="L269" s="3">
        <v>2.5</v>
      </c>
    </row>
    <row r="270" spans="1:12">
      <c r="A270" s="4">
        <v>43424</v>
      </c>
      <c r="B270" s="3" t="s">
        <v>3</v>
      </c>
      <c r="C270" s="3">
        <v>9.4E-2</v>
      </c>
      <c r="D270" s="3">
        <v>0.18</v>
      </c>
      <c r="E270" s="3">
        <v>11.2</v>
      </c>
      <c r="F270" s="3" t="s">
        <v>32</v>
      </c>
      <c r="G270" s="3">
        <v>7.2999999999999995E-2</v>
      </c>
      <c r="H270" s="8">
        <v>8.01</v>
      </c>
      <c r="I270" s="19">
        <v>22.2</v>
      </c>
      <c r="J270" s="3">
        <v>38.700000000000003</v>
      </c>
      <c r="K270" s="3">
        <v>48.2</v>
      </c>
      <c r="L270" s="3">
        <v>2.5</v>
      </c>
    </row>
    <row r="271" spans="1:12">
      <c r="A271" s="4">
        <v>43438</v>
      </c>
      <c r="B271" s="3">
        <v>1.1000000000000001</v>
      </c>
      <c r="C271" s="3">
        <v>0.39</v>
      </c>
      <c r="D271" s="3">
        <v>0.13</v>
      </c>
      <c r="E271" s="3">
        <v>14.1</v>
      </c>
      <c r="F271" s="3" t="s">
        <v>32</v>
      </c>
      <c r="G271" s="3">
        <v>8.5000000000000006E-2</v>
      </c>
      <c r="H271" s="8">
        <v>8</v>
      </c>
      <c r="I271" s="19">
        <v>25.1</v>
      </c>
      <c r="J271" s="3">
        <v>50.6</v>
      </c>
      <c r="K271" s="3">
        <v>56</v>
      </c>
      <c r="L271" s="3">
        <v>2.6</v>
      </c>
    </row>
    <row r="272" spans="1:12">
      <c r="A272" s="4">
        <v>43452</v>
      </c>
      <c r="B272" s="3">
        <v>1.6</v>
      </c>
      <c r="C272" s="3">
        <v>0.378</v>
      </c>
      <c r="D272" s="3">
        <v>0.09</v>
      </c>
      <c r="E272" s="3">
        <v>27.1</v>
      </c>
      <c r="F272" s="3" t="s">
        <v>32</v>
      </c>
      <c r="G272" s="3">
        <v>8.2000000000000003E-2</v>
      </c>
      <c r="H272" s="8">
        <v>7.93</v>
      </c>
      <c r="I272" s="19">
        <v>17.100000000000001</v>
      </c>
      <c r="J272" s="3">
        <v>50.5</v>
      </c>
      <c r="K272" s="3">
        <v>35.4</v>
      </c>
      <c r="L272" s="3">
        <v>2.6</v>
      </c>
    </row>
    <row r="273" spans="1:12">
      <c r="A273" s="4">
        <v>43480</v>
      </c>
      <c r="B273" s="3" t="s">
        <v>3</v>
      </c>
      <c r="C273" s="3">
        <v>0.156</v>
      </c>
      <c r="D273" s="3">
        <v>0.09</v>
      </c>
      <c r="E273" s="3">
        <v>24.3</v>
      </c>
      <c r="F273" s="3" t="s">
        <v>32</v>
      </c>
      <c r="G273" s="3">
        <v>6.6000000000000003E-2</v>
      </c>
      <c r="H273" s="8">
        <v>8.15</v>
      </c>
      <c r="I273" s="19">
        <v>18.899999999999999</v>
      </c>
      <c r="J273" s="3">
        <v>65.8</v>
      </c>
      <c r="K273" s="3">
        <v>43.7</v>
      </c>
      <c r="L273" s="3">
        <v>1.8</v>
      </c>
    </row>
    <row r="274" spans="1:12" ht="12" customHeight="1">
      <c r="A274" s="4">
        <v>43494</v>
      </c>
      <c r="B274" s="3">
        <v>0.7</v>
      </c>
      <c r="C274" s="3">
        <v>9.9000000000000005E-2</v>
      </c>
      <c r="D274" s="3">
        <v>0.09</v>
      </c>
      <c r="E274" s="3">
        <v>29.3</v>
      </c>
      <c r="F274" s="3" t="s">
        <v>32</v>
      </c>
      <c r="G274" s="3">
        <v>7.2999999999999995E-2</v>
      </c>
      <c r="H274" s="8">
        <v>8.23</v>
      </c>
      <c r="I274" s="19">
        <v>20.8</v>
      </c>
      <c r="J274" s="3">
        <v>60.6</v>
      </c>
      <c r="K274" s="3">
        <v>33.5</v>
      </c>
      <c r="L274" s="3">
        <v>1.8</v>
      </c>
    </row>
    <row r="275" spans="1:12">
      <c r="A275" s="4">
        <v>43508</v>
      </c>
      <c r="B275" s="3">
        <v>1.3</v>
      </c>
      <c r="C275" s="3">
        <v>9.2999999999999999E-2</v>
      </c>
      <c r="D275" s="3">
        <v>0.08</v>
      </c>
      <c r="E275" s="3">
        <v>28.2</v>
      </c>
      <c r="F275" s="3" t="s">
        <v>32</v>
      </c>
      <c r="G275" s="3">
        <v>8.5999999999999993E-2</v>
      </c>
      <c r="H275" s="8">
        <v>8.1199999999999992</v>
      </c>
      <c r="I275" s="19">
        <v>17.2</v>
      </c>
      <c r="J275" s="3">
        <v>57.4</v>
      </c>
      <c r="K275" s="3">
        <v>30</v>
      </c>
      <c r="L275" s="3">
        <v>3.2</v>
      </c>
    </row>
    <row r="276" spans="1:12">
      <c r="A276" s="4">
        <v>43522</v>
      </c>
      <c r="B276" s="3">
        <v>0.8</v>
      </c>
      <c r="C276" s="3">
        <v>0.13700000000000001</v>
      </c>
      <c r="D276" s="3">
        <v>0.05</v>
      </c>
      <c r="E276" s="3">
        <v>24.2</v>
      </c>
      <c r="F276" s="3" t="s">
        <v>32</v>
      </c>
      <c r="G276" s="3">
        <v>4.8000000000000001E-2</v>
      </c>
      <c r="H276" s="8">
        <v>8.08</v>
      </c>
      <c r="I276" s="19">
        <v>18.2</v>
      </c>
      <c r="J276" s="3">
        <v>59.8</v>
      </c>
      <c r="K276" s="3">
        <v>39.799999999999997</v>
      </c>
      <c r="L276" s="3">
        <v>1.6</v>
      </c>
    </row>
    <row r="277" spans="1:12">
      <c r="A277" s="4">
        <v>43536</v>
      </c>
      <c r="B277" s="3">
        <v>1.2</v>
      </c>
      <c r="C277" s="3">
        <v>0.13200000000000001</v>
      </c>
      <c r="D277" s="3">
        <v>0.11</v>
      </c>
      <c r="E277" s="3">
        <v>32</v>
      </c>
      <c r="F277" s="3" t="s">
        <v>32</v>
      </c>
      <c r="G277" s="3">
        <v>9.4E-2</v>
      </c>
      <c r="H277" s="8">
        <v>7.83</v>
      </c>
      <c r="I277" s="19">
        <v>20.2</v>
      </c>
      <c r="J277" s="3">
        <v>56.1</v>
      </c>
      <c r="K277" s="3">
        <v>37.4</v>
      </c>
      <c r="L277" s="3">
        <v>3.1</v>
      </c>
    </row>
    <row r="278" spans="1:12">
      <c r="A278" s="4">
        <v>43550</v>
      </c>
      <c r="B278" s="3">
        <v>0.9</v>
      </c>
      <c r="C278" s="3">
        <v>9.5000000000000001E-2</v>
      </c>
      <c r="D278" s="3">
        <v>0.04</v>
      </c>
      <c r="E278" s="3">
        <v>21.7</v>
      </c>
      <c r="F278" s="3" t="s">
        <v>32</v>
      </c>
      <c r="G278" s="3">
        <v>4.9000000000000002E-2</v>
      </c>
      <c r="H278" s="8">
        <v>8.02</v>
      </c>
      <c r="I278" s="19">
        <v>11.8</v>
      </c>
      <c r="J278" s="3">
        <v>54.3</v>
      </c>
      <c r="K278" s="3">
        <v>23.2</v>
      </c>
      <c r="L278" s="3">
        <v>2.4</v>
      </c>
    </row>
    <row r="279" spans="1:12">
      <c r="A279" s="4">
        <v>43564</v>
      </c>
      <c r="B279" s="3" t="s">
        <v>3</v>
      </c>
      <c r="C279" s="3">
        <v>7.4999999999999997E-2</v>
      </c>
      <c r="D279" s="3">
        <v>0.08</v>
      </c>
      <c r="E279" s="3">
        <v>21</v>
      </c>
      <c r="F279" s="3" t="s">
        <v>32</v>
      </c>
      <c r="G279" s="3">
        <v>3.4000000000000002E-2</v>
      </c>
      <c r="H279" s="8">
        <v>7.98</v>
      </c>
      <c r="I279" s="19">
        <v>18.399999999999999</v>
      </c>
      <c r="J279" s="3">
        <v>58.9</v>
      </c>
      <c r="K279" s="3">
        <v>36.4</v>
      </c>
      <c r="L279" s="3">
        <v>1.5</v>
      </c>
    </row>
    <row r="280" spans="1:12">
      <c r="A280" s="4">
        <v>43578</v>
      </c>
      <c r="B280" s="3" t="s">
        <v>32</v>
      </c>
      <c r="C280" s="3" t="s">
        <v>32</v>
      </c>
      <c r="D280" s="3" t="s">
        <v>32</v>
      </c>
      <c r="E280" s="3" t="s">
        <v>32</v>
      </c>
      <c r="F280" s="3" t="s">
        <v>32</v>
      </c>
      <c r="G280" s="3">
        <v>2.4E-2</v>
      </c>
      <c r="H280" s="8">
        <v>8.06</v>
      </c>
      <c r="I280" s="19" t="s">
        <v>32</v>
      </c>
      <c r="J280" s="3">
        <v>59.1</v>
      </c>
      <c r="K280" s="3" t="s">
        <v>32</v>
      </c>
      <c r="L280" s="3" t="s">
        <v>32</v>
      </c>
    </row>
    <row r="281" spans="1:12">
      <c r="A281" s="4">
        <v>43591</v>
      </c>
      <c r="B281" s="3" t="s">
        <v>32</v>
      </c>
      <c r="C281" s="3" t="s">
        <v>32</v>
      </c>
      <c r="D281" s="3" t="s">
        <v>32</v>
      </c>
      <c r="E281" s="3" t="s">
        <v>32</v>
      </c>
      <c r="F281" s="3" t="s">
        <v>32</v>
      </c>
      <c r="G281" s="3">
        <v>4.1000000000000002E-2</v>
      </c>
      <c r="H281" s="8">
        <v>8.02</v>
      </c>
      <c r="I281" s="19" t="s">
        <v>32</v>
      </c>
      <c r="J281" s="3">
        <v>60.5</v>
      </c>
      <c r="K281" s="3" t="s">
        <v>32</v>
      </c>
      <c r="L281" s="3" t="s">
        <v>32</v>
      </c>
    </row>
    <row r="282" spans="1:12">
      <c r="A282" s="4">
        <v>43606</v>
      </c>
      <c r="B282" s="3">
        <v>2.2000000000000002</v>
      </c>
      <c r="C282" s="3">
        <v>0.24399999999999999</v>
      </c>
      <c r="D282" s="3">
        <v>0.12</v>
      </c>
      <c r="E282" s="3">
        <v>19.7</v>
      </c>
      <c r="F282" s="3" t="s">
        <v>32</v>
      </c>
      <c r="G282" s="3" t="s">
        <v>32</v>
      </c>
      <c r="H282" s="8">
        <v>8.0399999999999991</v>
      </c>
      <c r="I282" s="19">
        <v>15.8</v>
      </c>
      <c r="J282" s="3">
        <v>55.7</v>
      </c>
      <c r="K282" s="3">
        <v>32.799999999999997</v>
      </c>
      <c r="L282" s="3">
        <v>3.3</v>
      </c>
    </row>
    <row r="283" spans="1:12">
      <c r="A283" s="4">
        <v>43620</v>
      </c>
      <c r="B283" s="3" t="s">
        <v>3</v>
      </c>
      <c r="C283" s="3">
        <v>0.13200000000000001</v>
      </c>
      <c r="D283" s="3">
        <v>0.1</v>
      </c>
      <c r="E283" s="3">
        <v>16.899999999999999</v>
      </c>
      <c r="F283" s="3" t="s">
        <v>32</v>
      </c>
      <c r="G283" s="3">
        <v>8.1000000000000003E-2</v>
      </c>
      <c r="H283" s="8">
        <v>7.96</v>
      </c>
      <c r="I283" s="19">
        <v>20.2</v>
      </c>
      <c r="J283" s="3">
        <v>60.6</v>
      </c>
      <c r="K283" s="3">
        <v>41.7</v>
      </c>
      <c r="L283" s="3">
        <v>2.2000000000000002</v>
      </c>
    </row>
    <row r="284" spans="1:12">
      <c r="A284" s="4">
        <v>43634</v>
      </c>
      <c r="B284" s="3">
        <v>1.4</v>
      </c>
      <c r="C284" s="3">
        <v>0.16700000000000001</v>
      </c>
      <c r="D284" s="3">
        <v>0.09</v>
      </c>
      <c r="E284" s="3">
        <v>17.5</v>
      </c>
      <c r="F284" s="3" t="s">
        <v>32</v>
      </c>
      <c r="G284" s="3">
        <v>8.6999999999999994E-2</v>
      </c>
      <c r="H284" s="8">
        <v>7.98</v>
      </c>
      <c r="I284" s="19">
        <v>22.8</v>
      </c>
      <c r="J284" s="3">
        <v>58.4</v>
      </c>
      <c r="K284" s="3">
        <v>44.1</v>
      </c>
      <c r="L284" s="3">
        <v>1.8</v>
      </c>
    </row>
    <row r="285" spans="1:12">
      <c r="A285" s="4">
        <v>43641</v>
      </c>
      <c r="B285" s="3" t="s">
        <v>3</v>
      </c>
      <c r="C285" s="3">
        <v>0.14499999999999999</v>
      </c>
      <c r="D285" s="3">
        <v>0.08</v>
      </c>
      <c r="E285" s="3">
        <v>16.100000000000001</v>
      </c>
      <c r="F285" s="3" t="s">
        <v>32</v>
      </c>
      <c r="G285" s="3" t="s">
        <v>32</v>
      </c>
      <c r="H285" s="8">
        <v>7.79</v>
      </c>
      <c r="I285" s="19">
        <v>23.3</v>
      </c>
      <c r="J285" s="3">
        <v>61.8</v>
      </c>
      <c r="K285" s="3">
        <v>48.5</v>
      </c>
      <c r="L285" s="3">
        <v>1.9</v>
      </c>
    </row>
    <row r="286" spans="1:12">
      <c r="A286" s="4">
        <v>43648</v>
      </c>
      <c r="B286" s="3">
        <v>0.6</v>
      </c>
      <c r="C286" s="3">
        <v>0.11899999999999999</v>
      </c>
      <c r="D286" s="3">
        <v>0.19</v>
      </c>
      <c r="E286" s="3">
        <v>16.5</v>
      </c>
      <c r="F286" s="3" t="s">
        <v>32</v>
      </c>
      <c r="G286" s="3">
        <v>0.11</v>
      </c>
      <c r="H286" s="8">
        <v>8.1</v>
      </c>
      <c r="I286" s="19">
        <v>24.8</v>
      </c>
      <c r="J286" s="3">
        <v>62.3</v>
      </c>
      <c r="K286" s="3">
        <v>47.7</v>
      </c>
      <c r="L286" s="3">
        <v>1.9</v>
      </c>
    </row>
    <row r="287" spans="1:12">
      <c r="A287" s="4">
        <v>43655</v>
      </c>
      <c r="B287" s="3" t="s">
        <v>3</v>
      </c>
      <c r="C287" s="3">
        <v>8.7999999999999995E-2</v>
      </c>
      <c r="D287" s="3">
        <v>0.09</v>
      </c>
      <c r="E287" s="3">
        <v>14.6</v>
      </c>
      <c r="F287" s="3" t="s">
        <v>32</v>
      </c>
      <c r="G287" s="3" t="s">
        <v>32</v>
      </c>
      <c r="H287" s="8">
        <v>8.1999999999999993</v>
      </c>
      <c r="I287" s="19">
        <v>23.6</v>
      </c>
      <c r="J287" s="3">
        <v>59.6</v>
      </c>
      <c r="K287" s="3">
        <v>43.8</v>
      </c>
      <c r="L287" s="3">
        <v>2</v>
      </c>
    </row>
    <row r="288" spans="1:12">
      <c r="A288" s="4">
        <v>43662</v>
      </c>
      <c r="B288" s="3" t="s">
        <v>3</v>
      </c>
      <c r="C288" s="3">
        <v>0.10100000000000001</v>
      </c>
      <c r="D288" s="3">
        <v>0.08</v>
      </c>
      <c r="E288" s="3">
        <v>13.3</v>
      </c>
      <c r="F288" s="3" t="s">
        <v>32</v>
      </c>
      <c r="G288" s="3">
        <v>0.09</v>
      </c>
      <c r="H288" s="8">
        <v>8.0399999999999991</v>
      </c>
      <c r="I288" s="19">
        <v>22.7</v>
      </c>
      <c r="J288" s="3">
        <v>56.4</v>
      </c>
      <c r="K288" s="3">
        <v>43.4</v>
      </c>
      <c r="L288" s="3">
        <v>1.9</v>
      </c>
    </row>
    <row r="289" spans="1:12">
      <c r="A289" s="4">
        <v>43669</v>
      </c>
      <c r="B289" s="3">
        <v>1.2</v>
      </c>
      <c r="C289" s="3">
        <v>7.9000000000000001E-2</v>
      </c>
      <c r="D289" s="3">
        <v>0.1</v>
      </c>
      <c r="E289" s="3">
        <v>13</v>
      </c>
      <c r="F289" s="3" t="s">
        <v>32</v>
      </c>
      <c r="G289" s="3" t="s">
        <v>32</v>
      </c>
      <c r="H289" s="8">
        <v>8.0299999999999994</v>
      </c>
      <c r="I289" s="19">
        <v>22</v>
      </c>
      <c r="J289" s="3">
        <v>53.4</v>
      </c>
      <c r="K289" s="3">
        <v>42.2</v>
      </c>
      <c r="L289" s="3">
        <v>2.2000000000000002</v>
      </c>
    </row>
    <row r="290" spans="1:12">
      <c r="A290" s="4">
        <v>43676</v>
      </c>
      <c r="B290" s="3">
        <v>0.5</v>
      </c>
      <c r="C290" s="3">
        <v>0.159</v>
      </c>
      <c r="D290" s="3">
        <v>0.1</v>
      </c>
      <c r="E290" s="3">
        <v>11.9</v>
      </c>
      <c r="F290" s="3" t="s">
        <v>32</v>
      </c>
      <c r="G290" s="3">
        <v>0.105</v>
      </c>
      <c r="H290" s="8">
        <v>7.93</v>
      </c>
      <c r="I290" s="19">
        <v>21.7</v>
      </c>
      <c r="J290" s="3">
        <v>51.9</v>
      </c>
      <c r="K290" s="3">
        <v>42.6</v>
      </c>
      <c r="L290" s="3">
        <v>2.5</v>
      </c>
    </row>
    <row r="291" spans="1:12">
      <c r="A291" s="4">
        <v>43683</v>
      </c>
      <c r="B291" s="3" t="s">
        <v>3</v>
      </c>
      <c r="C291" s="3">
        <v>6.0999999999999999E-2</v>
      </c>
      <c r="D291" s="3">
        <v>0.1</v>
      </c>
      <c r="E291" s="3">
        <v>11.8</v>
      </c>
      <c r="F291" s="3" t="s">
        <v>32</v>
      </c>
      <c r="G291" s="3" t="s">
        <v>32</v>
      </c>
      <c r="H291" s="8">
        <v>8.06</v>
      </c>
      <c r="I291" s="19">
        <v>21.1</v>
      </c>
      <c r="J291" s="3">
        <v>52</v>
      </c>
      <c r="K291" s="3">
        <v>41</v>
      </c>
      <c r="L291" s="3">
        <v>2</v>
      </c>
    </row>
    <row r="292" spans="1:12">
      <c r="A292" s="4">
        <v>43690</v>
      </c>
      <c r="B292" s="3">
        <v>0.8</v>
      </c>
      <c r="C292" s="3">
        <v>0.158</v>
      </c>
      <c r="D292" s="3">
        <v>0.12</v>
      </c>
      <c r="E292" s="3">
        <v>10.9</v>
      </c>
      <c r="F292" s="3" t="s">
        <v>32</v>
      </c>
      <c r="G292" s="3">
        <v>0.10199999999999999</v>
      </c>
      <c r="H292" s="8">
        <v>7.92</v>
      </c>
      <c r="I292" s="19">
        <v>21</v>
      </c>
      <c r="J292" s="3">
        <v>48.9</v>
      </c>
      <c r="K292" s="3">
        <v>39.5</v>
      </c>
      <c r="L292" s="3">
        <v>2.2999999999999998</v>
      </c>
    </row>
    <row r="293" spans="1:12">
      <c r="A293" s="4">
        <v>43697</v>
      </c>
      <c r="B293" s="3" t="s">
        <v>3</v>
      </c>
      <c r="C293" s="3">
        <v>6.4000000000000001E-2</v>
      </c>
      <c r="D293" s="3">
        <v>0.06</v>
      </c>
      <c r="E293" s="3">
        <v>10.4</v>
      </c>
      <c r="F293" s="3" t="s">
        <v>32</v>
      </c>
      <c r="G293" s="3" t="s">
        <v>32</v>
      </c>
      <c r="H293" s="8">
        <v>8.0399999999999991</v>
      </c>
      <c r="I293" s="19">
        <v>19</v>
      </c>
      <c r="J293" s="3">
        <v>46.5</v>
      </c>
      <c r="K293" s="3">
        <v>36.1</v>
      </c>
      <c r="L293" s="3">
        <v>2.2000000000000002</v>
      </c>
    </row>
    <row r="294" spans="1:12">
      <c r="A294" s="4">
        <v>43704</v>
      </c>
      <c r="B294" s="3">
        <v>0.6</v>
      </c>
      <c r="C294" s="3">
        <v>6.5000000000000002E-2</v>
      </c>
      <c r="D294" s="3">
        <v>0.06</v>
      </c>
      <c r="E294" s="3">
        <v>10.5</v>
      </c>
      <c r="F294" s="3" t="s">
        <v>32</v>
      </c>
      <c r="G294" s="3">
        <v>7.9000000000000001E-2</v>
      </c>
      <c r="H294" s="8">
        <v>7.61</v>
      </c>
      <c r="I294" s="19">
        <v>19.3</v>
      </c>
      <c r="J294" s="3">
        <v>48.9</v>
      </c>
      <c r="K294" s="3">
        <v>37.6</v>
      </c>
      <c r="L294" s="3">
        <v>1.9</v>
      </c>
    </row>
    <row r="295" spans="1:12">
      <c r="A295" s="4">
        <v>43711</v>
      </c>
      <c r="B295" s="3">
        <v>0.6</v>
      </c>
      <c r="C295" s="3">
        <v>7.0000000000000007E-2</v>
      </c>
      <c r="D295" s="3">
        <v>0.09</v>
      </c>
      <c r="E295" s="3">
        <v>10.199999999999999</v>
      </c>
      <c r="F295" s="3" t="s">
        <v>32</v>
      </c>
      <c r="G295" s="3" t="s">
        <v>32</v>
      </c>
      <c r="H295" s="8">
        <v>7.98</v>
      </c>
      <c r="I295" s="19">
        <v>19.600000000000001</v>
      </c>
      <c r="J295" s="3">
        <v>46.9</v>
      </c>
      <c r="K295" s="3">
        <v>37.700000000000003</v>
      </c>
      <c r="L295" s="3">
        <v>2</v>
      </c>
    </row>
    <row r="296" spans="1:12">
      <c r="A296" s="4">
        <v>43718</v>
      </c>
      <c r="B296" s="3">
        <v>0.5</v>
      </c>
      <c r="C296" s="3">
        <v>9.8000000000000004E-2</v>
      </c>
      <c r="D296" s="3">
        <v>0.09</v>
      </c>
      <c r="E296" s="3">
        <v>10.199999999999999</v>
      </c>
      <c r="F296" s="3" t="s">
        <v>32</v>
      </c>
      <c r="G296" s="3">
        <v>0.08</v>
      </c>
      <c r="H296" s="8">
        <v>8.0299999999999994</v>
      </c>
      <c r="I296" s="19">
        <v>20.2</v>
      </c>
      <c r="J296" s="3">
        <v>47.3</v>
      </c>
      <c r="K296" s="3">
        <v>38.1</v>
      </c>
      <c r="L296" s="3">
        <v>2</v>
      </c>
    </row>
    <row r="297" spans="1:12">
      <c r="A297" s="4">
        <v>43732</v>
      </c>
      <c r="B297" s="3">
        <v>0.7</v>
      </c>
      <c r="C297" s="3">
        <v>8.4000000000000005E-2</v>
      </c>
      <c r="D297" s="3">
        <v>0.11</v>
      </c>
      <c r="E297" s="3">
        <v>9.9</v>
      </c>
      <c r="F297" s="3" t="s">
        <v>32</v>
      </c>
      <c r="G297" s="3">
        <v>0.08</v>
      </c>
      <c r="H297" s="8">
        <v>8</v>
      </c>
      <c r="I297" s="19">
        <v>21.9</v>
      </c>
      <c r="J297" s="3">
        <v>46.1</v>
      </c>
      <c r="K297" s="3">
        <v>39.200000000000003</v>
      </c>
      <c r="L297" s="3">
        <v>2.2999999999999998</v>
      </c>
    </row>
    <row r="298" spans="1:12">
      <c r="A298" s="4">
        <v>43746</v>
      </c>
      <c r="B298" s="3">
        <v>0.9</v>
      </c>
      <c r="C298" s="3">
        <v>0.11899999999999999</v>
      </c>
      <c r="D298" s="3">
        <v>0.05</v>
      </c>
      <c r="E298" s="3">
        <v>9</v>
      </c>
      <c r="F298" s="3" t="s">
        <v>32</v>
      </c>
      <c r="G298" s="3">
        <v>7.0999999999999994E-2</v>
      </c>
      <c r="H298" s="8">
        <v>7</v>
      </c>
      <c r="I298" s="19">
        <v>19.7</v>
      </c>
      <c r="J298" s="3">
        <v>45.3</v>
      </c>
      <c r="K298" s="3">
        <v>33.299999999999997</v>
      </c>
      <c r="L298" s="3">
        <v>2</v>
      </c>
    </row>
    <row r="299" spans="1:12">
      <c r="A299" s="4">
        <v>43760</v>
      </c>
      <c r="B299" s="3">
        <v>0.5</v>
      </c>
      <c r="C299" s="3">
        <v>0.112</v>
      </c>
      <c r="D299" s="3">
        <v>0.12</v>
      </c>
      <c r="E299" s="3">
        <v>9.1999999999999993</v>
      </c>
      <c r="F299" s="3" t="s">
        <v>32</v>
      </c>
      <c r="G299" s="3">
        <v>7.3999999999999996E-2</v>
      </c>
      <c r="H299" s="8">
        <v>7.74</v>
      </c>
      <c r="I299" s="19">
        <v>19.7</v>
      </c>
      <c r="J299" s="3">
        <v>47.7</v>
      </c>
      <c r="K299" s="3">
        <v>37.799999999999997</v>
      </c>
      <c r="L299" s="3">
        <v>2.1</v>
      </c>
    </row>
    <row r="300" spans="1:12">
      <c r="A300" s="4">
        <v>43774</v>
      </c>
      <c r="B300" s="3">
        <v>0.7</v>
      </c>
      <c r="C300" s="3">
        <v>7.6999999999999999E-2</v>
      </c>
      <c r="D300" s="3">
        <v>0.13</v>
      </c>
      <c r="E300" s="3">
        <v>13.3</v>
      </c>
      <c r="F300" s="3" t="s">
        <v>32</v>
      </c>
      <c r="G300" s="3">
        <v>7.9000000000000001E-2</v>
      </c>
      <c r="H300" s="8">
        <v>7.97</v>
      </c>
      <c r="I300" s="19">
        <v>18.3</v>
      </c>
      <c r="J300" s="3">
        <v>49.9</v>
      </c>
      <c r="K300" s="3">
        <v>34.700000000000003</v>
      </c>
      <c r="L300" s="3">
        <v>1.9</v>
      </c>
    </row>
    <row r="301" spans="1:12">
      <c r="A301" s="4">
        <v>43788</v>
      </c>
      <c r="B301" s="3">
        <v>1.4</v>
      </c>
      <c r="C301" s="3">
        <v>0.10199999999999999</v>
      </c>
      <c r="D301" s="3">
        <v>0.14000000000000001</v>
      </c>
      <c r="E301" s="3">
        <v>22.4</v>
      </c>
      <c r="F301" s="3" t="s">
        <v>32</v>
      </c>
      <c r="G301" s="3">
        <v>7.5999999999999998E-2</v>
      </c>
      <c r="H301" s="8">
        <v>7.85</v>
      </c>
      <c r="I301" s="19">
        <v>16.600000000000001</v>
      </c>
      <c r="J301" s="3">
        <v>57.8</v>
      </c>
      <c r="K301" s="3">
        <v>38.1</v>
      </c>
      <c r="L301" s="3">
        <v>2.8</v>
      </c>
    </row>
    <row r="302" spans="1:12">
      <c r="A302" s="4">
        <v>43802</v>
      </c>
      <c r="B302" s="3">
        <v>0.5</v>
      </c>
      <c r="C302" s="3">
        <v>3.5000000000000003E-2</v>
      </c>
      <c r="D302" s="3">
        <v>0.09</v>
      </c>
      <c r="E302" s="3">
        <v>26.2</v>
      </c>
      <c r="F302" s="3" t="s">
        <v>32</v>
      </c>
      <c r="G302" s="3">
        <v>7.0999999999999994E-2</v>
      </c>
      <c r="H302" s="8">
        <v>7.9</v>
      </c>
      <c r="I302" s="19">
        <v>17.3</v>
      </c>
      <c r="J302" s="3">
        <v>61.7</v>
      </c>
      <c r="K302" s="3">
        <v>40</v>
      </c>
      <c r="L302" s="3">
        <v>2.4</v>
      </c>
    </row>
    <row r="303" spans="1:12">
      <c r="A303" s="4">
        <v>43844</v>
      </c>
      <c r="B303" s="3" t="s">
        <v>3</v>
      </c>
      <c r="C303" s="3" t="s">
        <v>32</v>
      </c>
      <c r="D303" s="3">
        <v>7.0000000000000007E-2</v>
      </c>
      <c r="E303" s="3">
        <v>24</v>
      </c>
      <c r="F303" s="3" t="s">
        <v>32</v>
      </c>
      <c r="G303" s="3">
        <v>8.8999999999999996E-2</v>
      </c>
      <c r="H303" s="8">
        <v>7.85</v>
      </c>
      <c r="I303" s="19">
        <v>16.2</v>
      </c>
      <c r="J303" s="3">
        <v>57.6</v>
      </c>
      <c r="K303" s="3">
        <v>32</v>
      </c>
      <c r="L303" s="3">
        <v>2.4</v>
      </c>
    </row>
    <row r="304" spans="1:12">
      <c r="A304" s="4">
        <v>43858</v>
      </c>
      <c r="B304" s="3">
        <v>0.6</v>
      </c>
      <c r="C304" s="3">
        <v>0.121</v>
      </c>
      <c r="D304" s="3">
        <v>0.13</v>
      </c>
      <c r="E304" s="3">
        <v>24.7</v>
      </c>
      <c r="F304" s="3" t="s">
        <v>32</v>
      </c>
      <c r="G304" s="3">
        <v>5.7000000000000002E-2</v>
      </c>
      <c r="H304" s="8">
        <v>7.96</v>
      </c>
      <c r="I304" s="19">
        <v>21.7</v>
      </c>
      <c r="J304" s="3">
        <v>64.400000000000006</v>
      </c>
      <c r="K304" s="3">
        <v>41.3</v>
      </c>
      <c r="L304" s="3">
        <v>1.8</v>
      </c>
    </row>
    <row r="305" spans="1:12">
      <c r="A305" s="4">
        <v>43872</v>
      </c>
      <c r="B305" s="3">
        <v>1.1000000000000001</v>
      </c>
      <c r="C305" s="3">
        <v>0.10199999999999999</v>
      </c>
      <c r="D305" s="3">
        <v>0.03</v>
      </c>
      <c r="E305" s="3">
        <v>18</v>
      </c>
      <c r="F305" s="3" t="s">
        <v>32</v>
      </c>
      <c r="G305" s="3">
        <v>0.15</v>
      </c>
      <c r="H305" s="8">
        <v>8.16</v>
      </c>
      <c r="I305" s="19">
        <v>10.4</v>
      </c>
      <c r="J305" s="3">
        <v>48.7</v>
      </c>
      <c r="K305" s="3">
        <v>20.7</v>
      </c>
      <c r="L305" s="3">
        <v>3.3</v>
      </c>
    </row>
    <row r="306" spans="1:12">
      <c r="A306" s="4">
        <v>43886</v>
      </c>
      <c r="B306" s="3">
        <v>0.9</v>
      </c>
      <c r="C306" s="3">
        <v>0.111</v>
      </c>
      <c r="D306" s="3">
        <v>0.03</v>
      </c>
      <c r="E306" s="3">
        <v>19.899999999999999</v>
      </c>
      <c r="F306" s="3" t="s">
        <v>32</v>
      </c>
      <c r="G306" s="3">
        <v>6.4000000000000001E-2</v>
      </c>
      <c r="H306" s="8">
        <v>8.24</v>
      </c>
      <c r="I306" s="19">
        <v>12.5</v>
      </c>
      <c r="J306" s="3">
        <v>52.9</v>
      </c>
      <c r="K306" s="3">
        <v>23.4</v>
      </c>
      <c r="L306" s="3">
        <v>2.2999999999999998</v>
      </c>
    </row>
    <row r="307" spans="1:12">
      <c r="A307" s="4">
        <v>43900</v>
      </c>
      <c r="B307" s="3">
        <v>1.7</v>
      </c>
      <c r="C307" s="3">
        <v>0.16800000000000001</v>
      </c>
      <c r="D307" s="3">
        <v>0.05</v>
      </c>
      <c r="E307" s="3">
        <v>18.5</v>
      </c>
      <c r="F307" s="3" t="s">
        <v>32</v>
      </c>
      <c r="G307" s="3">
        <v>7.3999999999999996E-2</v>
      </c>
      <c r="H307" s="8">
        <v>8.16</v>
      </c>
      <c r="I307" s="19">
        <v>12.2</v>
      </c>
      <c r="J307" s="3">
        <v>45.1</v>
      </c>
      <c r="K307" s="3">
        <v>24.3</v>
      </c>
      <c r="L307" s="3">
        <v>3.3</v>
      </c>
    </row>
    <row r="308" spans="1:12">
      <c r="A308" s="4">
        <v>43928</v>
      </c>
      <c r="B308" s="3">
        <v>0.6</v>
      </c>
      <c r="C308" s="3">
        <v>0.16600000000000001</v>
      </c>
      <c r="D308" s="3">
        <v>0.04</v>
      </c>
      <c r="E308" s="3">
        <v>22.5</v>
      </c>
      <c r="F308" s="3" t="s">
        <v>32</v>
      </c>
      <c r="G308" s="3">
        <v>0.03</v>
      </c>
      <c r="H308" s="8">
        <v>8.18</v>
      </c>
      <c r="I308" s="19">
        <v>20.399999999999999</v>
      </c>
      <c r="J308" s="3">
        <v>49.5</v>
      </c>
      <c r="K308" s="3">
        <v>38.5</v>
      </c>
      <c r="L308" s="3">
        <v>2.5</v>
      </c>
    </row>
    <row r="309" spans="1:12">
      <c r="A309" s="4">
        <v>43942</v>
      </c>
      <c r="B309" s="3">
        <v>1.3</v>
      </c>
      <c r="C309" s="3">
        <v>4.3999999999999997E-2</v>
      </c>
      <c r="D309" s="3">
        <v>0.08</v>
      </c>
      <c r="E309" s="3">
        <v>21.3</v>
      </c>
      <c r="F309" s="3" t="s">
        <v>32</v>
      </c>
      <c r="G309" s="3">
        <v>0.03</v>
      </c>
      <c r="H309" s="8">
        <v>8.2200000000000006</v>
      </c>
      <c r="I309" s="19">
        <v>23.5</v>
      </c>
      <c r="J309" s="3">
        <v>56.3</v>
      </c>
      <c r="K309" s="3">
        <v>46.2</v>
      </c>
      <c r="L309" s="3">
        <v>2.1</v>
      </c>
    </row>
    <row r="310" spans="1:12">
      <c r="A310" s="4">
        <v>43956</v>
      </c>
      <c r="B310" s="3">
        <v>0.8</v>
      </c>
      <c r="C310" s="3">
        <v>0.112</v>
      </c>
      <c r="D310" s="3">
        <v>0.1</v>
      </c>
      <c r="E310" s="3">
        <v>21.2</v>
      </c>
      <c r="F310" s="3" t="s">
        <v>32</v>
      </c>
      <c r="G310" s="3">
        <v>0.05</v>
      </c>
      <c r="H310" s="8">
        <v>7.99</v>
      </c>
      <c r="I310" s="19">
        <v>23.7</v>
      </c>
      <c r="J310" s="3">
        <v>60.5</v>
      </c>
      <c r="K310" s="3">
        <v>42.9</v>
      </c>
      <c r="L310" s="3">
        <v>2</v>
      </c>
    </row>
    <row r="311" spans="1:12">
      <c r="A311" s="4">
        <v>43970</v>
      </c>
      <c r="B311" s="3">
        <v>0.7</v>
      </c>
      <c r="C311" s="3">
        <v>0.13700000000000001</v>
      </c>
      <c r="D311" s="3">
        <v>0.11</v>
      </c>
      <c r="E311" s="3">
        <v>24</v>
      </c>
      <c r="F311" s="3" t="s">
        <v>32</v>
      </c>
      <c r="G311" s="3">
        <v>6.2E-2</v>
      </c>
      <c r="H311" s="8">
        <v>8.02</v>
      </c>
      <c r="I311" s="19">
        <v>23.5</v>
      </c>
      <c r="J311" s="3">
        <v>62.3</v>
      </c>
      <c r="K311" s="3">
        <v>42.8</v>
      </c>
      <c r="L311" s="3">
        <v>2</v>
      </c>
    </row>
    <row r="312" spans="1:12">
      <c r="A312" s="4">
        <v>43984.399305555555</v>
      </c>
      <c r="B312" s="3">
        <v>1.2</v>
      </c>
      <c r="C312" s="3">
        <v>8.1000000000000003E-2</v>
      </c>
      <c r="D312" s="3">
        <v>7.0000000000000007E-2</v>
      </c>
      <c r="E312" s="3">
        <v>22.9</v>
      </c>
      <c r="F312" s="3" t="s">
        <v>32</v>
      </c>
      <c r="G312" s="3">
        <v>5.8999999999999997E-2</v>
      </c>
      <c r="H312" s="8">
        <v>8.0500000000000007</v>
      </c>
      <c r="I312" s="19">
        <v>24.5</v>
      </c>
      <c r="J312" s="3">
        <v>54.2</v>
      </c>
      <c r="K312" s="3">
        <v>46.7</v>
      </c>
      <c r="L312" s="3">
        <v>2</v>
      </c>
    </row>
    <row r="313" spans="1:12">
      <c r="A313" s="4">
        <v>43998.371527777781</v>
      </c>
      <c r="B313" s="3">
        <v>1.2</v>
      </c>
      <c r="C313" s="3">
        <v>0.10100000000000001</v>
      </c>
      <c r="D313" s="3">
        <v>0.08</v>
      </c>
      <c r="E313" s="3">
        <v>20.3</v>
      </c>
      <c r="F313" s="3" t="s">
        <v>32</v>
      </c>
      <c r="G313" s="3">
        <v>7.0000000000000007E-2</v>
      </c>
      <c r="H313" s="8">
        <v>8.1</v>
      </c>
      <c r="I313" s="19">
        <v>25.9</v>
      </c>
      <c r="J313" s="3">
        <v>42.7</v>
      </c>
      <c r="K313" s="3">
        <v>48.6</v>
      </c>
      <c r="L313" s="3">
        <v>1.8</v>
      </c>
    </row>
    <row r="314" spans="1:12">
      <c r="A314" s="4">
        <v>44005</v>
      </c>
      <c r="B314" s="3">
        <v>1.1000000000000001</v>
      </c>
      <c r="C314" s="3">
        <v>0.125</v>
      </c>
      <c r="D314" s="3">
        <v>0.1</v>
      </c>
      <c r="E314" s="3">
        <v>19.899999999999999</v>
      </c>
      <c r="F314" s="3" t="s">
        <v>32</v>
      </c>
      <c r="G314" s="3">
        <v>8.7999999999999995E-2</v>
      </c>
      <c r="H314" s="8">
        <v>8.06</v>
      </c>
      <c r="I314" s="19">
        <v>26.4</v>
      </c>
      <c r="J314" s="3">
        <v>56.4</v>
      </c>
      <c r="K314" s="3">
        <v>53</v>
      </c>
      <c r="L314" s="3">
        <v>1.8</v>
      </c>
    </row>
    <row r="315" spans="1:12">
      <c r="A315" s="4">
        <v>44012</v>
      </c>
      <c r="B315" s="3">
        <v>1.2</v>
      </c>
      <c r="C315" s="3">
        <v>0.11899999999999999</v>
      </c>
      <c r="D315" s="3">
        <v>0.1</v>
      </c>
      <c r="E315" s="3">
        <v>18.8</v>
      </c>
      <c r="F315" s="3" t="s">
        <v>32</v>
      </c>
      <c r="G315" s="3">
        <v>8.3000000000000004E-2</v>
      </c>
      <c r="H315" s="8">
        <v>8.34</v>
      </c>
      <c r="I315" s="19">
        <v>26.5</v>
      </c>
      <c r="J315" s="3">
        <v>54</v>
      </c>
      <c r="K315" s="3">
        <v>51</v>
      </c>
      <c r="L315" s="3">
        <v>1.8</v>
      </c>
    </row>
    <row r="316" spans="1:12">
      <c r="A316" s="4">
        <v>44019</v>
      </c>
      <c r="B316" s="3">
        <v>0.8</v>
      </c>
      <c r="C316" s="3">
        <v>8.1000000000000003E-2</v>
      </c>
      <c r="D316" s="3">
        <v>7.0000000000000007E-2</v>
      </c>
      <c r="E316" s="3">
        <v>18.3</v>
      </c>
      <c r="F316" s="3" t="s">
        <v>32</v>
      </c>
      <c r="G316" s="3">
        <v>8.7999999999999995E-2</v>
      </c>
      <c r="H316" s="8">
        <v>8.24</v>
      </c>
      <c r="I316" s="19">
        <v>25.9</v>
      </c>
      <c r="J316" s="3">
        <v>52.2</v>
      </c>
      <c r="K316" s="3">
        <v>51</v>
      </c>
      <c r="L316" s="3">
        <v>2.1</v>
      </c>
    </row>
    <row r="317" spans="1:12">
      <c r="A317" s="4">
        <v>44027</v>
      </c>
      <c r="B317" s="3">
        <v>0.7</v>
      </c>
      <c r="C317" s="3">
        <v>8.2000000000000003E-2</v>
      </c>
      <c r="D317" s="3">
        <v>0.04</v>
      </c>
      <c r="E317" s="3">
        <v>17</v>
      </c>
      <c r="F317" s="3" t="s">
        <v>32</v>
      </c>
      <c r="G317" s="3">
        <v>7.6999999999999999E-2</v>
      </c>
      <c r="H317" s="8">
        <v>7.78</v>
      </c>
      <c r="I317" s="19">
        <v>26.5</v>
      </c>
      <c r="J317" s="3">
        <v>54.7</v>
      </c>
      <c r="K317" s="3">
        <v>52</v>
      </c>
      <c r="L317" s="3">
        <v>1.8</v>
      </c>
    </row>
    <row r="318" spans="1:12">
      <c r="A318" s="4">
        <v>44033</v>
      </c>
      <c r="B318" s="3">
        <v>0.8</v>
      </c>
      <c r="C318" s="3">
        <v>4.2999999999999997E-2</v>
      </c>
      <c r="D318" s="3">
        <v>0.03</v>
      </c>
      <c r="E318" s="3">
        <v>16.399999999999999</v>
      </c>
      <c r="F318" s="3" t="s">
        <v>32</v>
      </c>
      <c r="G318" s="3">
        <v>7.2999999999999995E-2</v>
      </c>
      <c r="H318" s="8">
        <v>8.18</v>
      </c>
      <c r="I318" s="19">
        <v>25.5</v>
      </c>
      <c r="J318" s="3">
        <v>52.2</v>
      </c>
      <c r="K318" s="3">
        <v>48.1</v>
      </c>
      <c r="L318" s="3">
        <v>1.8</v>
      </c>
    </row>
    <row r="319" spans="1:12">
      <c r="A319" s="4">
        <v>44040.392361111109</v>
      </c>
      <c r="B319" s="3" t="s">
        <v>3</v>
      </c>
      <c r="C319" s="3" t="s">
        <v>9</v>
      </c>
      <c r="D319" s="3">
        <v>0.04</v>
      </c>
      <c r="E319" s="3">
        <v>15.5</v>
      </c>
      <c r="F319" s="3" t="s">
        <v>32</v>
      </c>
      <c r="G319" s="3">
        <v>7.2999999999999995E-2</v>
      </c>
      <c r="H319" s="8">
        <v>6.96</v>
      </c>
      <c r="I319" s="19">
        <v>26.5</v>
      </c>
      <c r="J319" s="3">
        <v>52.6</v>
      </c>
      <c r="K319" s="3">
        <v>91</v>
      </c>
      <c r="L319" s="3">
        <v>2</v>
      </c>
    </row>
    <row r="320" spans="1:12">
      <c r="A320" s="4">
        <v>44047</v>
      </c>
      <c r="B320" s="3">
        <v>1.1000000000000001</v>
      </c>
      <c r="C320" s="3">
        <v>9.9000000000000005E-2</v>
      </c>
      <c r="D320" s="3">
        <v>0.05</v>
      </c>
      <c r="E320" s="3">
        <v>14.6</v>
      </c>
      <c r="F320" s="3" t="s">
        <v>32</v>
      </c>
      <c r="G320" s="3">
        <v>7.9000000000000001E-2</v>
      </c>
      <c r="H320" s="8">
        <v>8.15</v>
      </c>
      <c r="I320" s="19">
        <v>23.5</v>
      </c>
      <c r="J320" s="3">
        <v>43.9</v>
      </c>
      <c r="K320" s="3">
        <v>46.7</v>
      </c>
      <c r="L320" s="3">
        <v>1.8</v>
      </c>
    </row>
    <row r="321" spans="1:12">
      <c r="A321" s="4">
        <v>44054</v>
      </c>
      <c r="B321" s="3">
        <v>0.7</v>
      </c>
      <c r="C321" s="3" t="s">
        <v>9</v>
      </c>
      <c r="D321" s="3">
        <v>0.06</v>
      </c>
      <c r="E321" s="3">
        <v>13.6</v>
      </c>
      <c r="F321" s="3" t="s">
        <v>32</v>
      </c>
      <c r="G321" s="3">
        <v>7.5999999999999998E-2</v>
      </c>
      <c r="H321" s="8">
        <v>8.0299999999999994</v>
      </c>
      <c r="I321" s="19">
        <v>22.4</v>
      </c>
      <c r="J321" s="3">
        <v>50.2</v>
      </c>
      <c r="K321" s="3">
        <v>44.7</v>
      </c>
      <c r="L321" s="3">
        <v>2.1</v>
      </c>
    </row>
    <row r="322" spans="1:12">
      <c r="A322" s="4">
        <v>44061</v>
      </c>
      <c r="B322" s="3">
        <v>1.4</v>
      </c>
      <c r="C322" s="3">
        <v>0.19700000000000001</v>
      </c>
      <c r="D322" s="3">
        <v>0.09</v>
      </c>
      <c r="E322" s="3">
        <v>11.9</v>
      </c>
      <c r="F322" s="3" t="s">
        <v>32</v>
      </c>
      <c r="G322" s="3">
        <v>9.7000000000000003E-2</v>
      </c>
      <c r="H322" s="8">
        <v>8.08</v>
      </c>
      <c r="I322" s="19">
        <v>20.2</v>
      </c>
      <c r="J322" s="3">
        <v>44.5</v>
      </c>
      <c r="K322" s="3">
        <v>40.700000000000003</v>
      </c>
      <c r="L322" s="3">
        <v>2.1</v>
      </c>
    </row>
    <row r="323" spans="1:12">
      <c r="A323" s="4">
        <v>44068</v>
      </c>
      <c r="B323" s="3">
        <v>0.6</v>
      </c>
      <c r="C323" s="3">
        <v>9.2999999999999999E-2</v>
      </c>
      <c r="D323" s="3">
        <v>0.04</v>
      </c>
      <c r="E323" s="3">
        <v>11.3</v>
      </c>
      <c r="F323" s="3" t="s">
        <v>32</v>
      </c>
      <c r="G323" s="3">
        <v>8.5999999999999993E-2</v>
      </c>
      <c r="H323" s="8">
        <v>8.17</v>
      </c>
      <c r="I323" s="19">
        <v>19.2</v>
      </c>
      <c r="J323" s="3">
        <v>43.9</v>
      </c>
      <c r="K323" s="3">
        <v>37.6</v>
      </c>
      <c r="L323" s="3">
        <v>2.1</v>
      </c>
    </row>
    <row r="324" spans="1:12">
      <c r="A324" s="4">
        <v>44075</v>
      </c>
      <c r="B324" s="3">
        <v>1.1000000000000001</v>
      </c>
      <c r="C324" s="3">
        <v>5.6000000000000001E-2</v>
      </c>
      <c r="D324" s="3">
        <v>0.05</v>
      </c>
      <c r="E324" s="3">
        <v>11.2</v>
      </c>
      <c r="F324" s="3" t="s">
        <v>32</v>
      </c>
      <c r="G324" s="3">
        <v>8.5000000000000006E-2</v>
      </c>
      <c r="H324" s="8">
        <v>8.1</v>
      </c>
      <c r="I324" s="19">
        <v>20.2</v>
      </c>
      <c r="J324" s="3">
        <v>40.1</v>
      </c>
      <c r="K324" s="3">
        <v>37.1</v>
      </c>
      <c r="L324" s="3">
        <v>2.2000000000000002</v>
      </c>
    </row>
    <row r="325" spans="1:12">
      <c r="A325" s="4">
        <v>44082</v>
      </c>
      <c r="B325" s="3">
        <v>1.1000000000000001</v>
      </c>
      <c r="C325" s="3">
        <v>7.4999999999999997E-2</v>
      </c>
      <c r="D325" s="3">
        <v>0.06</v>
      </c>
      <c r="E325" s="3">
        <v>10.7</v>
      </c>
      <c r="F325" s="3" t="s">
        <v>32</v>
      </c>
      <c r="G325" s="3">
        <v>7.6999999999999999E-2</v>
      </c>
      <c r="H325" s="8">
        <v>8.09</v>
      </c>
      <c r="I325" s="19">
        <v>18.600000000000001</v>
      </c>
      <c r="J325" s="3">
        <v>40.799999999999997</v>
      </c>
      <c r="K325" s="3">
        <v>36.200000000000003</v>
      </c>
      <c r="L325" s="3">
        <v>1.8</v>
      </c>
    </row>
    <row r="326" spans="1:12">
      <c r="A326" s="4">
        <v>44089.392361111109</v>
      </c>
      <c r="B326" s="3">
        <v>0.7</v>
      </c>
      <c r="C326" s="3">
        <v>7.8E-2</v>
      </c>
      <c r="D326" s="3">
        <v>0.04</v>
      </c>
      <c r="E326" s="3">
        <v>10.1</v>
      </c>
      <c r="F326" s="3" t="s">
        <v>32</v>
      </c>
      <c r="G326" s="3">
        <v>7.0999999999999994E-2</v>
      </c>
      <c r="H326" s="8">
        <v>8.0299999999999994</v>
      </c>
      <c r="I326" s="19">
        <v>18.899999999999999</v>
      </c>
      <c r="J326" s="3">
        <v>38.4</v>
      </c>
      <c r="K326" s="3">
        <v>36.1</v>
      </c>
      <c r="L326" s="3">
        <v>2</v>
      </c>
    </row>
    <row r="327" spans="1:12">
      <c r="A327" s="4">
        <v>44096</v>
      </c>
      <c r="B327" s="3">
        <v>0.9</v>
      </c>
      <c r="C327" s="3">
        <v>7.8E-2</v>
      </c>
      <c r="D327" s="3">
        <v>0.08</v>
      </c>
      <c r="E327" s="3">
        <v>9.4</v>
      </c>
      <c r="F327" s="3" t="s">
        <v>32</v>
      </c>
      <c r="G327" s="3">
        <v>6.5000000000000002E-2</v>
      </c>
      <c r="H327" s="8">
        <v>8.1199999999999992</v>
      </c>
      <c r="I327" s="19">
        <v>18</v>
      </c>
      <c r="J327" s="3">
        <v>40.700000000000003</v>
      </c>
      <c r="K327" s="3">
        <v>34.799999999999997</v>
      </c>
      <c r="L327" s="3">
        <v>1.9</v>
      </c>
    </row>
    <row r="328" spans="1:12">
      <c r="A328" s="4">
        <v>44103</v>
      </c>
      <c r="B328" s="3">
        <v>1.3</v>
      </c>
      <c r="C328" s="3">
        <v>0.11899999999999999</v>
      </c>
      <c r="D328" s="3">
        <v>0.09</v>
      </c>
      <c r="E328" s="3">
        <v>8.8000000000000007</v>
      </c>
      <c r="F328" s="3" t="s">
        <v>32</v>
      </c>
      <c r="G328" s="3">
        <v>7.0999999999999994E-2</v>
      </c>
      <c r="H328" s="8">
        <v>7.68</v>
      </c>
      <c r="I328" s="19">
        <v>18.600000000000001</v>
      </c>
      <c r="J328" s="3">
        <v>31.8</v>
      </c>
      <c r="K328" s="3">
        <v>35.700000000000003</v>
      </c>
      <c r="L328" s="3">
        <v>2.4</v>
      </c>
    </row>
    <row r="329" spans="1:12">
      <c r="A329" s="4">
        <v>44110</v>
      </c>
      <c r="B329" s="3">
        <v>1.8</v>
      </c>
      <c r="C329" s="3">
        <v>0.16900000000000001</v>
      </c>
      <c r="D329" s="3">
        <v>0.13</v>
      </c>
      <c r="E329" s="3">
        <v>8.6</v>
      </c>
      <c r="F329" s="3" t="s">
        <v>32</v>
      </c>
      <c r="G329" s="3">
        <v>7.9000000000000001E-2</v>
      </c>
      <c r="H329" s="8">
        <v>8.0399999999999991</v>
      </c>
      <c r="I329" s="19">
        <v>16.8</v>
      </c>
      <c r="J329" s="3" t="s">
        <v>10</v>
      </c>
      <c r="K329" s="3">
        <v>30.7</v>
      </c>
      <c r="L329" s="3">
        <v>2.2999999999999998</v>
      </c>
    </row>
    <row r="330" spans="1:12">
      <c r="A330" s="4">
        <v>44124</v>
      </c>
      <c r="B330" s="3">
        <v>1</v>
      </c>
      <c r="C330" s="3">
        <v>5.5E-2</v>
      </c>
      <c r="D330" s="3">
        <v>0.04</v>
      </c>
      <c r="E330" s="3">
        <v>20.8</v>
      </c>
      <c r="F330" s="3" t="s">
        <v>32</v>
      </c>
      <c r="G330" s="3" t="s">
        <v>32</v>
      </c>
      <c r="H330" s="8">
        <v>8.0399999999999991</v>
      </c>
      <c r="I330" s="19">
        <v>14.4</v>
      </c>
      <c r="J330" s="3">
        <v>42.1</v>
      </c>
      <c r="K330" s="3">
        <v>30.2</v>
      </c>
      <c r="L330" s="3">
        <v>2.1</v>
      </c>
    </row>
    <row r="331" spans="1:12">
      <c r="A331" s="4">
        <v>44138</v>
      </c>
      <c r="B331" s="3">
        <v>1.2</v>
      </c>
      <c r="C331" s="3">
        <v>7.8E-2</v>
      </c>
      <c r="D331" s="3">
        <v>0.04</v>
      </c>
      <c r="E331" s="3">
        <v>13.5</v>
      </c>
      <c r="F331" s="3" t="s">
        <v>32</v>
      </c>
      <c r="G331" s="3" t="s">
        <v>32</v>
      </c>
      <c r="H331" s="8">
        <v>8.1199999999999992</v>
      </c>
      <c r="I331" s="19">
        <v>17.600000000000001</v>
      </c>
      <c r="J331" s="3">
        <v>43</v>
      </c>
      <c r="K331" s="3">
        <v>34.200000000000003</v>
      </c>
      <c r="L331" s="3">
        <v>2</v>
      </c>
    </row>
    <row r="332" spans="1:12">
      <c r="A332" s="4">
        <v>44152</v>
      </c>
      <c r="B332" s="3" t="s">
        <v>3</v>
      </c>
      <c r="C332" s="3">
        <v>0.122</v>
      </c>
      <c r="D332" s="3">
        <v>0.08</v>
      </c>
      <c r="E332" s="3">
        <v>17</v>
      </c>
      <c r="F332" s="3" t="s">
        <v>32</v>
      </c>
      <c r="G332" s="3" t="s">
        <v>32</v>
      </c>
      <c r="H332" s="8">
        <v>8.1</v>
      </c>
      <c r="I332" s="19">
        <v>19.5</v>
      </c>
      <c r="J332" s="3">
        <v>51.5</v>
      </c>
      <c r="K332" s="3">
        <v>42</v>
      </c>
      <c r="L332" s="3">
        <v>2.2000000000000002</v>
      </c>
    </row>
    <row r="333" spans="1:12">
      <c r="A333" s="4">
        <v>44166.422222222223</v>
      </c>
      <c r="B333" s="3">
        <v>1.2</v>
      </c>
      <c r="C333" s="3">
        <v>7.5999999999999998E-2</v>
      </c>
      <c r="D333" s="3">
        <v>0.05</v>
      </c>
      <c r="E333" s="3">
        <v>17.5</v>
      </c>
      <c r="F333" s="3" t="s">
        <v>32</v>
      </c>
      <c r="G333" s="3">
        <v>5.7000000000000002E-2</v>
      </c>
      <c r="H333" s="8">
        <v>8.09</v>
      </c>
      <c r="I333" s="19">
        <v>21.4</v>
      </c>
      <c r="J333" s="3">
        <v>54</v>
      </c>
      <c r="K333" s="3">
        <v>46.1</v>
      </c>
      <c r="L333" s="3">
        <v>1.9</v>
      </c>
    </row>
    <row r="334" spans="1:12">
      <c r="A334" s="4">
        <v>44180</v>
      </c>
      <c r="B334" s="3">
        <v>1.3</v>
      </c>
      <c r="C334" s="3">
        <v>0.42399999999999999</v>
      </c>
      <c r="D334" s="3">
        <v>0.14000000000000001</v>
      </c>
      <c r="E334" s="3">
        <v>20.3</v>
      </c>
      <c r="F334" s="3" t="s">
        <v>32</v>
      </c>
      <c r="G334" s="3" t="s">
        <v>32</v>
      </c>
      <c r="H334" s="8">
        <v>8.11</v>
      </c>
      <c r="I334" s="19">
        <v>24.3</v>
      </c>
      <c r="J334" s="3">
        <v>47</v>
      </c>
      <c r="K334" s="3">
        <v>46.6</v>
      </c>
      <c r="L334" s="3">
        <v>1.9</v>
      </c>
    </row>
    <row r="335" spans="1:12">
      <c r="A335" s="4">
        <v>44197</v>
      </c>
      <c r="B335" s="3" t="s">
        <v>32</v>
      </c>
      <c r="C335" s="3" t="s">
        <v>32</v>
      </c>
      <c r="D335" s="3" t="s">
        <v>32</v>
      </c>
      <c r="E335" s="3" t="s">
        <v>32</v>
      </c>
      <c r="F335" s="3" t="s">
        <v>32</v>
      </c>
      <c r="G335" s="3" t="s">
        <v>32</v>
      </c>
      <c r="H335" s="3" t="s">
        <v>32</v>
      </c>
      <c r="I335" s="3" t="s">
        <v>32</v>
      </c>
      <c r="J335" s="3" t="s">
        <v>32</v>
      </c>
      <c r="K335" s="3" t="s">
        <v>32</v>
      </c>
      <c r="L335" s="3" t="s">
        <v>32</v>
      </c>
    </row>
    <row r="336" spans="1:12">
      <c r="A336" s="4">
        <v>44198</v>
      </c>
      <c r="B336" s="3" t="s">
        <v>32</v>
      </c>
      <c r="C336" s="3" t="s">
        <v>32</v>
      </c>
      <c r="D336" s="3" t="s">
        <v>32</v>
      </c>
      <c r="E336" s="3" t="s">
        <v>32</v>
      </c>
      <c r="F336" s="3" t="s">
        <v>32</v>
      </c>
      <c r="G336" s="3" t="s">
        <v>32</v>
      </c>
      <c r="H336" s="3" t="s">
        <v>32</v>
      </c>
      <c r="I336" s="3" t="s">
        <v>32</v>
      </c>
      <c r="J336" s="3" t="s">
        <v>32</v>
      </c>
      <c r="K336" s="3" t="s">
        <v>32</v>
      </c>
      <c r="L336" s="3" t="s">
        <v>32</v>
      </c>
    </row>
    <row r="337" spans="1:12">
      <c r="A337" s="4">
        <v>44199</v>
      </c>
      <c r="B337" s="3" t="s">
        <v>32</v>
      </c>
      <c r="C337" s="3" t="s">
        <v>32</v>
      </c>
      <c r="D337" s="3" t="s">
        <v>32</v>
      </c>
      <c r="E337" s="3" t="s">
        <v>32</v>
      </c>
      <c r="F337" s="3" t="s">
        <v>32</v>
      </c>
      <c r="G337" s="3" t="s">
        <v>32</v>
      </c>
      <c r="H337" s="3" t="s">
        <v>32</v>
      </c>
      <c r="I337" s="3" t="s">
        <v>32</v>
      </c>
      <c r="J337" s="3" t="s">
        <v>32</v>
      </c>
      <c r="K337" s="3" t="s">
        <v>32</v>
      </c>
      <c r="L337" s="3" t="s">
        <v>32</v>
      </c>
    </row>
    <row r="338" spans="1:12">
      <c r="A338" s="4">
        <v>44200</v>
      </c>
      <c r="B338" s="3" t="s">
        <v>32</v>
      </c>
      <c r="C338" s="3" t="s">
        <v>32</v>
      </c>
      <c r="D338" s="3" t="s">
        <v>32</v>
      </c>
      <c r="E338" s="3" t="s">
        <v>32</v>
      </c>
      <c r="F338" s="3" t="s">
        <v>32</v>
      </c>
      <c r="G338" s="3" t="s">
        <v>32</v>
      </c>
      <c r="H338" s="3" t="s">
        <v>32</v>
      </c>
      <c r="I338" s="3" t="s">
        <v>32</v>
      </c>
      <c r="J338" s="3" t="s">
        <v>32</v>
      </c>
      <c r="K338" s="3" t="s">
        <v>32</v>
      </c>
      <c r="L338" s="3" t="s">
        <v>32</v>
      </c>
    </row>
    <row r="339" spans="1:12">
      <c r="A339" s="4">
        <v>44201</v>
      </c>
      <c r="B339" s="3" t="s">
        <v>32</v>
      </c>
      <c r="C339" s="3" t="s">
        <v>32</v>
      </c>
      <c r="D339" s="3" t="s">
        <v>32</v>
      </c>
      <c r="E339" s="3" t="s">
        <v>32</v>
      </c>
      <c r="F339" s="3" t="s">
        <v>32</v>
      </c>
      <c r="G339" s="3" t="s">
        <v>32</v>
      </c>
      <c r="H339" s="3" t="s">
        <v>32</v>
      </c>
      <c r="I339" s="3" t="s">
        <v>32</v>
      </c>
      <c r="J339" s="3" t="s">
        <v>32</v>
      </c>
      <c r="K339" s="3" t="s">
        <v>32</v>
      </c>
      <c r="L339" s="3" t="s">
        <v>32</v>
      </c>
    </row>
    <row r="340" spans="1:12">
      <c r="A340" s="4">
        <v>44202</v>
      </c>
      <c r="B340" s="3" t="s">
        <v>32</v>
      </c>
      <c r="C340" s="3" t="s">
        <v>32</v>
      </c>
      <c r="D340" s="3" t="s">
        <v>32</v>
      </c>
      <c r="E340" s="3" t="s">
        <v>32</v>
      </c>
      <c r="F340" s="3" t="s">
        <v>32</v>
      </c>
      <c r="G340" s="3" t="s">
        <v>32</v>
      </c>
      <c r="H340" s="3" t="s">
        <v>32</v>
      </c>
      <c r="I340" s="3" t="s">
        <v>32</v>
      </c>
      <c r="J340" s="3" t="s">
        <v>32</v>
      </c>
      <c r="K340" s="3" t="s">
        <v>32</v>
      </c>
      <c r="L340" s="3" t="s">
        <v>32</v>
      </c>
    </row>
    <row r="341" spans="1:12">
      <c r="A341" s="4">
        <v>44203</v>
      </c>
      <c r="B341" s="3" t="s">
        <v>32</v>
      </c>
      <c r="C341" s="3" t="s">
        <v>32</v>
      </c>
      <c r="D341" s="3" t="s">
        <v>32</v>
      </c>
      <c r="E341" s="3" t="s">
        <v>32</v>
      </c>
      <c r="F341" s="3" t="s">
        <v>32</v>
      </c>
      <c r="G341" s="3" t="s">
        <v>32</v>
      </c>
      <c r="H341" s="3" t="s">
        <v>32</v>
      </c>
      <c r="I341" s="3" t="s">
        <v>32</v>
      </c>
      <c r="J341" s="3" t="s">
        <v>32</v>
      </c>
      <c r="K341" s="3" t="s">
        <v>32</v>
      </c>
      <c r="L341" s="3" t="s">
        <v>32</v>
      </c>
    </row>
    <row r="342" spans="1:12">
      <c r="A342" s="4">
        <v>44204</v>
      </c>
      <c r="B342" s="3" t="s">
        <v>32</v>
      </c>
      <c r="C342" s="3" t="s">
        <v>32</v>
      </c>
      <c r="D342" s="3" t="s">
        <v>32</v>
      </c>
      <c r="E342" s="3" t="s">
        <v>32</v>
      </c>
      <c r="F342" s="3" t="s">
        <v>32</v>
      </c>
      <c r="G342" s="3" t="s">
        <v>32</v>
      </c>
      <c r="H342" s="3" t="s">
        <v>32</v>
      </c>
      <c r="I342" s="3" t="s">
        <v>32</v>
      </c>
      <c r="J342" s="3" t="s">
        <v>32</v>
      </c>
      <c r="K342" s="3" t="s">
        <v>32</v>
      </c>
      <c r="L342" s="3" t="s">
        <v>32</v>
      </c>
    </row>
    <row r="343" spans="1:12">
      <c r="A343" s="4">
        <v>44205</v>
      </c>
      <c r="B343" s="3" t="s">
        <v>32</v>
      </c>
      <c r="C343" s="3" t="s">
        <v>32</v>
      </c>
      <c r="D343" s="3" t="s">
        <v>32</v>
      </c>
      <c r="E343" s="3" t="s">
        <v>32</v>
      </c>
      <c r="F343" s="3" t="s">
        <v>32</v>
      </c>
      <c r="G343" s="3" t="s">
        <v>32</v>
      </c>
      <c r="H343" s="3" t="s">
        <v>32</v>
      </c>
      <c r="I343" s="3" t="s">
        <v>32</v>
      </c>
      <c r="J343" s="3" t="s">
        <v>32</v>
      </c>
      <c r="K343" s="3" t="s">
        <v>32</v>
      </c>
      <c r="L343" s="3" t="s">
        <v>32</v>
      </c>
    </row>
    <row r="344" spans="1:12">
      <c r="A344" s="4">
        <v>44206</v>
      </c>
      <c r="B344" s="3" t="s">
        <v>32</v>
      </c>
      <c r="C344" s="3" t="s">
        <v>32</v>
      </c>
      <c r="D344" s="3" t="s">
        <v>32</v>
      </c>
      <c r="E344" s="3" t="s">
        <v>32</v>
      </c>
      <c r="F344" s="3" t="s">
        <v>32</v>
      </c>
      <c r="G344" s="3" t="s">
        <v>32</v>
      </c>
      <c r="H344" s="3" t="s">
        <v>32</v>
      </c>
      <c r="I344" s="3" t="s">
        <v>32</v>
      </c>
      <c r="J344" s="3" t="s">
        <v>32</v>
      </c>
      <c r="K344" s="3" t="s">
        <v>32</v>
      </c>
      <c r="L344" s="3" t="s">
        <v>32</v>
      </c>
    </row>
    <row r="345" spans="1:12">
      <c r="A345" s="4">
        <v>44207</v>
      </c>
      <c r="B345" s="3" t="s">
        <v>32</v>
      </c>
      <c r="C345" s="3" t="s">
        <v>32</v>
      </c>
      <c r="D345" s="3" t="s">
        <v>32</v>
      </c>
      <c r="E345" s="3" t="s">
        <v>32</v>
      </c>
      <c r="F345" s="3" t="s">
        <v>32</v>
      </c>
      <c r="G345" s="3" t="s">
        <v>32</v>
      </c>
      <c r="H345" s="3" t="s">
        <v>32</v>
      </c>
      <c r="I345" s="3" t="s">
        <v>32</v>
      </c>
      <c r="J345" s="3" t="s">
        <v>32</v>
      </c>
      <c r="K345" s="3" t="s">
        <v>32</v>
      </c>
      <c r="L345" s="3" t="s">
        <v>32</v>
      </c>
    </row>
    <row r="346" spans="1:12">
      <c r="A346" s="4">
        <v>44208</v>
      </c>
      <c r="B346" s="3" t="s">
        <v>32</v>
      </c>
      <c r="C346" s="3" t="s">
        <v>32</v>
      </c>
      <c r="D346" s="3" t="s">
        <v>32</v>
      </c>
      <c r="E346" s="3" t="s">
        <v>32</v>
      </c>
      <c r="F346" s="3" t="s">
        <v>32</v>
      </c>
      <c r="G346" s="3" t="s">
        <v>32</v>
      </c>
      <c r="H346" s="3" t="s">
        <v>32</v>
      </c>
      <c r="I346" s="3" t="s">
        <v>32</v>
      </c>
      <c r="J346" s="3" t="s">
        <v>32</v>
      </c>
      <c r="K346" s="3" t="s">
        <v>32</v>
      </c>
      <c r="L346" s="3" t="s">
        <v>32</v>
      </c>
    </row>
    <row r="347" spans="1:12">
      <c r="A347" s="4">
        <v>44209</v>
      </c>
      <c r="B347" s="3" t="s">
        <v>32</v>
      </c>
      <c r="C347" s="3" t="s">
        <v>32</v>
      </c>
      <c r="D347" s="3" t="s">
        <v>32</v>
      </c>
      <c r="E347" s="3" t="s">
        <v>32</v>
      </c>
      <c r="F347" s="3" t="s">
        <v>32</v>
      </c>
      <c r="G347" s="3" t="s">
        <v>32</v>
      </c>
      <c r="H347" s="3" t="s">
        <v>32</v>
      </c>
      <c r="I347" s="3" t="s">
        <v>32</v>
      </c>
      <c r="J347" s="3" t="s">
        <v>32</v>
      </c>
      <c r="K347" s="3" t="s">
        <v>32</v>
      </c>
      <c r="L347" s="3" t="s">
        <v>32</v>
      </c>
    </row>
    <row r="348" spans="1:12">
      <c r="A348" s="4">
        <v>44210</v>
      </c>
      <c r="B348" s="3" t="s">
        <v>32</v>
      </c>
      <c r="C348" s="3" t="s">
        <v>32</v>
      </c>
      <c r="D348" s="3" t="s">
        <v>32</v>
      </c>
      <c r="E348" s="3" t="s">
        <v>32</v>
      </c>
      <c r="F348" s="3" t="s">
        <v>32</v>
      </c>
      <c r="G348" s="3" t="s">
        <v>32</v>
      </c>
      <c r="H348" s="3" t="s">
        <v>32</v>
      </c>
      <c r="I348" s="3" t="s">
        <v>32</v>
      </c>
      <c r="J348" s="3" t="s">
        <v>32</v>
      </c>
      <c r="K348" s="3" t="s">
        <v>32</v>
      </c>
      <c r="L348" s="3" t="s">
        <v>32</v>
      </c>
    </row>
    <row r="349" spans="1:12">
      <c r="A349" s="4">
        <v>44211</v>
      </c>
      <c r="B349" s="3" t="s">
        <v>32</v>
      </c>
      <c r="C349" s="3" t="s">
        <v>32</v>
      </c>
      <c r="D349" s="3" t="s">
        <v>32</v>
      </c>
      <c r="E349" s="3" t="s">
        <v>32</v>
      </c>
      <c r="F349" s="3" t="s">
        <v>32</v>
      </c>
      <c r="G349" s="3" t="s">
        <v>32</v>
      </c>
      <c r="H349" s="3" t="s">
        <v>32</v>
      </c>
      <c r="I349" s="3" t="s">
        <v>32</v>
      </c>
      <c r="J349" s="3" t="s">
        <v>32</v>
      </c>
      <c r="K349" s="3" t="s">
        <v>32</v>
      </c>
      <c r="L349" s="3" t="s">
        <v>32</v>
      </c>
    </row>
    <row r="350" spans="1:12">
      <c r="A350" s="4">
        <v>44212</v>
      </c>
      <c r="B350" s="3" t="s">
        <v>32</v>
      </c>
      <c r="C350" s="3" t="s">
        <v>32</v>
      </c>
      <c r="D350" s="3" t="s">
        <v>32</v>
      </c>
      <c r="E350" s="3" t="s">
        <v>32</v>
      </c>
      <c r="F350" s="3" t="s">
        <v>32</v>
      </c>
      <c r="G350" s="3" t="s">
        <v>32</v>
      </c>
      <c r="H350" s="3" t="s">
        <v>32</v>
      </c>
      <c r="I350" s="3" t="s">
        <v>32</v>
      </c>
      <c r="J350" s="3" t="s">
        <v>32</v>
      </c>
      <c r="K350" s="3" t="s">
        <v>32</v>
      </c>
      <c r="L350" s="3" t="s">
        <v>32</v>
      </c>
    </row>
    <row r="351" spans="1:12">
      <c r="A351" s="4">
        <v>44213</v>
      </c>
      <c r="B351" s="3" t="s">
        <v>32</v>
      </c>
      <c r="C351" s="3" t="s">
        <v>32</v>
      </c>
      <c r="D351" s="3" t="s">
        <v>32</v>
      </c>
      <c r="E351" s="3" t="s">
        <v>32</v>
      </c>
      <c r="F351" s="3" t="s">
        <v>32</v>
      </c>
      <c r="G351" s="3" t="s">
        <v>32</v>
      </c>
      <c r="H351" s="3" t="s">
        <v>32</v>
      </c>
      <c r="I351" s="3" t="s">
        <v>32</v>
      </c>
      <c r="J351" s="3" t="s">
        <v>32</v>
      </c>
      <c r="K351" s="3" t="s">
        <v>32</v>
      </c>
      <c r="L351" s="3" t="s">
        <v>32</v>
      </c>
    </row>
    <row r="352" spans="1:12">
      <c r="A352" s="4">
        <v>44214</v>
      </c>
      <c r="B352" s="3" t="s">
        <v>32</v>
      </c>
      <c r="C352" s="3" t="s">
        <v>32</v>
      </c>
      <c r="D352" s="3" t="s">
        <v>32</v>
      </c>
      <c r="E352" s="3" t="s">
        <v>32</v>
      </c>
      <c r="F352" s="3" t="s">
        <v>32</v>
      </c>
      <c r="G352" s="3" t="s">
        <v>32</v>
      </c>
      <c r="H352" s="3" t="s">
        <v>32</v>
      </c>
      <c r="I352" s="3" t="s">
        <v>32</v>
      </c>
      <c r="J352" s="3" t="s">
        <v>32</v>
      </c>
      <c r="K352" s="3" t="s">
        <v>32</v>
      </c>
      <c r="L352" s="3" t="s">
        <v>32</v>
      </c>
    </row>
    <row r="353" spans="1:12">
      <c r="A353" s="4">
        <v>44215</v>
      </c>
      <c r="B353" s="3" t="s">
        <v>32</v>
      </c>
      <c r="C353" s="3" t="s">
        <v>32</v>
      </c>
      <c r="D353" s="3" t="s">
        <v>32</v>
      </c>
      <c r="E353" s="3" t="s">
        <v>32</v>
      </c>
      <c r="F353" s="3" t="s">
        <v>32</v>
      </c>
      <c r="G353" s="3" t="s">
        <v>32</v>
      </c>
      <c r="H353" s="3" t="s">
        <v>32</v>
      </c>
      <c r="I353" s="3" t="s">
        <v>32</v>
      </c>
      <c r="J353" s="3" t="s">
        <v>32</v>
      </c>
      <c r="K353" s="3" t="s">
        <v>32</v>
      </c>
      <c r="L353" s="3" t="s">
        <v>32</v>
      </c>
    </row>
    <row r="354" spans="1:12">
      <c r="A354" s="4">
        <v>44216</v>
      </c>
      <c r="B354" s="3" t="s">
        <v>32</v>
      </c>
      <c r="C354" s="3" t="s">
        <v>32</v>
      </c>
      <c r="D354" s="3" t="s">
        <v>32</v>
      </c>
      <c r="E354" s="3" t="s">
        <v>32</v>
      </c>
      <c r="F354" s="3" t="s">
        <v>32</v>
      </c>
      <c r="G354" s="3" t="s">
        <v>32</v>
      </c>
      <c r="H354" s="3" t="s">
        <v>32</v>
      </c>
      <c r="I354" s="3" t="s">
        <v>32</v>
      </c>
      <c r="J354" s="3" t="s">
        <v>32</v>
      </c>
      <c r="K354" s="3" t="s">
        <v>32</v>
      </c>
      <c r="L354" s="3" t="s">
        <v>32</v>
      </c>
    </row>
    <row r="355" spans="1:12">
      <c r="A355" s="4">
        <v>44217</v>
      </c>
      <c r="B355" s="3" t="s">
        <v>32</v>
      </c>
      <c r="C355" s="3" t="s">
        <v>32</v>
      </c>
      <c r="D355" s="3" t="s">
        <v>32</v>
      </c>
      <c r="E355" s="3" t="s">
        <v>32</v>
      </c>
      <c r="F355" s="3" t="s">
        <v>32</v>
      </c>
      <c r="G355" s="3" t="s">
        <v>32</v>
      </c>
      <c r="H355" s="3" t="s">
        <v>32</v>
      </c>
      <c r="I355" s="3" t="s">
        <v>32</v>
      </c>
      <c r="J355" s="3" t="s">
        <v>32</v>
      </c>
      <c r="K355" s="3" t="s">
        <v>32</v>
      </c>
      <c r="L355" s="3" t="s">
        <v>32</v>
      </c>
    </row>
  </sheetData>
  <dataValidations count="16">
    <dataValidation allowBlank="1" showInputMessage="1" showErrorMessage="1" prompt="mg NO3/L" sqref="E1:E2 FO1 PK1 ZG1 AJC1 ASY1 BCU1 BMQ1 BWM1 CGI1 CQE1 DAA1 DJW1 DTS1 EDO1 ENK1 EXG1 FHC1 FQY1 GAU1 GKQ1 GUM1 HEI1 HOE1 HYA1 IHW1 IRS1 JBO1 JLK1 JVG1 KFC1 KOY1 KYU1 LIQ1 LSM1 MCI1 MME1 MWA1 NFW1 NPS1 NZO1 OJK1 OTG1 PDC1 PMY1 PWU1 QGQ1 QQM1 RAI1 RKE1 RUA1 SDW1 SNS1 SXO1 THK1 TRG1 UBC1 UKY1 UUU1 VEQ1 VOM1 VYI1 WIE1 WSA1 E65510 FO65508 PK65508 ZG65508 AJC65508 ASY65508 BCU65508 BMQ65508 BWM65508 CGI65508 CQE65508 DAA65508 DJW65508 DTS65508 EDO65508 ENK65508 EXG65508 FHC65508 FQY65508 GAU65508 GKQ65508 GUM65508 HEI65508 HOE65508 HYA65508 IHW65508 IRS65508 JBO65508 JLK65508 JVG65508 KFC65508 KOY65508 KYU65508 LIQ65508 LSM65508 MCI65508 MME65508 MWA65508 NFW65508 NPS65508 NZO65508 OJK65508 OTG65508 PDC65508 PMY65508 PWU65508 QGQ65508 QQM65508 RAI65508 RKE65508 RUA65508 SDW65508 SNS65508 SXO65508 THK65508 TRG65508 UBC65508 UKY65508 UUU65508 VEQ65508 VOM65508 VYI65508 WIE65508 WSA65508 E131046 FO131044 PK131044 ZG131044 AJC131044 ASY131044 BCU131044 BMQ131044 BWM131044 CGI131044 CQE131044 DAA131044 DJW131044 DTS131044 EDO131044 ENK131044 EXG131044 FHC131044 FQY131044 GAU131044 GKQ131044 GUM131044 HEI131044 HOE131044 HYA131044 IHW131044 IRS131044 JBO131044 JLK131044 JVG131044 KFC131044 KOY131044 KYU131044 LIQ131044 LSM131044 MCI131044 MME131044 MWA131044 NFW131044 NPS131044 NZO131044 OJK131044 OTG131044 PDC131044 PMY131044 PWU131044 QGQ131044 QQM131044 RAI131044 RKE131044 RUA131044 SDW131044 SNS131044 SXO131044 THK131044 TRG131044 UBC131044 UKY131044 UUU131044 VEQ131044 VOM131044 VYI131044 WIE131044 WSA131044 E196582 FO196580 PK196580 ZG196580 AJC196580 ASY196580 BCU196580 BMQ196580 BWM196580 CGI196580 CQE196580 DAA196580 DJW196580 DTS196580 EDO196580 ENK196580 EXG196580 FHC196580 FQY196580 GAU196580 GKQ196580 GUM196580 HEI196580 HOE196580 HYA196580 IHW196580 IRS196580 JBO196580 JLK196580 JVG196580 KFC196580 KOY196580 KYU196580 LIQ196580 LSM196580 MCI196580 MME196580 MWA196580 NFW196580 NPS196580 NZO196580 OJK196580 OTG196580 PDC196580 PMY196580 PWU196580 QGQ196580 QQM196580 RAI196580 RKE196580 RUA196580 SDW196580 SNS196580 SXO196580 THK196580 TRG196580 UBC196580 UKY196580 UUU196580 VEQ196580 VOM196580 VYI196580 WIE196580 WSA196580 E262118 FO262116 PK262116 ZG262116 AJC262116 ASY262116 BCU262116 BMQ262116 BWM262116 CGI262116 CQE262116 DAA262116 DJW262116 DTS262116 EDO262116 ENK262116 EXG262116 FHC262116 FQY262116 GAU262116 GKQ262116 GUM262116 HEI262116 HOE262116 HYA262116 IHW262116 IRS262116 JBO262116 JLK262116 JVG262116 KFC262116 KOY262116 KYU262116 LIQ262116 LSM262116 MCI262116 MME262116 MWA262116 NFW262116 NPS262116 NZO262116 OJK262116 OTG262116 PDC262116 PMY262116 PWU262116 QGQ262116 QQM262116 RAI262116 RKE262116 RUA262116 SDW262116 SNS262116 SXO262116 THK262116 TRG262116 UBC262116 UKY262116 UUU262116 VEQ262116 VOM262116 VYI262116 WIE262116 WSA262116 E327654 FO327652 PK327652 ZG327652 AJC327652 ASY327652 BCU327652 BMQ327652 BWM327652 CGI327652 CQE327652 DAA327652 DJW327652 DTS327652 EDO327652 ENK327652 EXG327652 FHC327652 FQY327652 GAU327652 GKQ327652 GUM327652 HEI327652 HOE327652 HYA327652 IHW327652 IRS327652 JBO327652 JLK327652 JVG327652 KFC327652 KOY327652 KYU327652 LIQ327652 LSM327652 MCI327652 MME327652 MWA327652 NFW327652 NPS327652 NZO327652 OJK327652 OTG327652 PDC327652 PMY327652 PWU327652 QGQ327652 QQM327652 RAI327652 RKE327652 RUA327652 SDW327652 SNS327652 SXO327652 THK327652 TRG327652 UBC327652 UKY327652 UUU327652 VEQ327652 VOM327652 VYI327652 WIE327652 WSA327652 E393190 FO393188 PK393188 ZG393188 AJC393188 ASY393188 BCU393188 BMQ393188 BWM393188 CGI393188 CQE393188 DAA393188 DJW393188 DTS393188 EDO393188 ENK393188 EXG393188 FHC393188 FQY393188 GAU393188 GKQ393188 GUM393188 HEI393188 HOE393188 HYA393188 IHW393188 IRS393188 JBO393188 JLK393188 JVG393188 KFC393188 KOY393188 KYU393188 LIQ393188 LSM393188 MCI393188 MME393188 MWA393188 NFW393188 NPS393188 NZO393188 OJK393188 OTG393188 PDC393188 PMY393188 PWU393188 QGQ393188 QQM393188 RAI393188 RKE393188 RUA393188 SDW393188 SNS393188 SXO393188 THK393188 TRG393188 UBC393188 UKY393188 UUU393188 VEQ393188 VOM393188 VYI393188 WIE393188 WSA393188 E458726 FO458724 PK458724 ZG458724 AJC458724 ASY458724 BCU458724 BMQ458724 BWM458724 CGI458724 CQE458724 DAA458724 DJW458724 DTS458724 EDO458724 ENK458724 EXG458724 FHC458724 FQY458724 GAU458724 GKQ458724 GUM458724 HEI458724 HOE458724 HYA458724 IHW458724 IRS458724 JBO458724 JLK458724 JVG458724 KFC458724 KOY458724 KYU458724 LIQ458724 LSM458724 MCI458724 MME458724 MWA458724 NFW458724 NPS458724 NZO458724 OJK458724 OTG458724 PDC458724 PMY458724 PWU458724 QGQ458724 QQM458724 RAI458724 RKE458724 RUA458724 SDW458724 SNS458724 SXO458724 THK458724 TRG458724 UBC458724 UKY458724 UUU458724 VEQ458724 VOM458724 VYI458724 WIE458724 WSA458724 E524262 FO524260 PK524260 ZG524260 AJC524260 ASY524260 BCU524260 BMQ524260 BWM524260 CGI524260 CQE524260 DAA524260 DJW524260 DTS524260 EDO524260 ENK524260 EXG524260 FHC524260 FQY524260 GAU524260 GKQ524260 GUM524260 HEI524260 HOE524260 HYA524260 IHW524260 IRS524260 JBO524260 JLK524260 JVG524260 KFC524260 KOY524260 KYU524260 LIQ524260 LSM524260 MCI524260 MME524260 MWA524260 NFW524260 NPS524260 NZO524260 OJK524260 OTG524260 PDC524260 PMY524260 PWU524260 QGQ524260 QQM524260 RAI524260 RKE524260 RUA524260 SDW524260 SNS524260 SXO524260 THK524260 TRG524260 UBC524260 UKY524260 UUU524260 VEQ524260 VOM524260 VYI524260 WIE524260 WSA524260 E589798 FO589796 PK589796 ZG589796 AJC589796 ASY589796 BCU589796 BMQ589796 BWM589796 CGI589796 CQE589796 DAA589796 DJW589796 DTS589796 EDO589796 ENK589796 EXG589796 FHC589796 FQY589796 GAU589796 GKQ589796 GUM589796 HEI589796 HOE589796 HYA589796 IHW589796 IRS589796 JBO589796 JLK589796 JVG589796 KFC589796 KOY589796 KYU589796 LIQ589796 LSM589796 MCI589796 MME589796 MWA589796 NFW589796 NPS589796 NZO589796 OJK589796 OTG589796 PDC589796 PMY589796 PWU589796 QGQ589796 QQM589796 RAI589796 RKE589796 RUA589796 SDW589796 SNS589796 SXO589796 THK589796 TRG589796 UBC589796 UKY589796 UUU589796 VEQ589796 VOM589796 VYI589796 WIE589796 WSA589796 E655334 FO655332 PK655332 ZG655332 AJC655332 ASY655332 BCU655332 BMQ655332 BWM655332 CGI655332 CQE655332 DAA655332 DJW655332 DTS655332 EDO655332 ENK655332 EXG655332 FHC655332 FQY655332 GAU655332 GKQ655332 GUM655332 HEI655332 HOE655332 HYA655332 IHW655332 IRS655332 JBO655332 JLK655332 JVG655332 KFC655332 KOY655332 KYU655332 LIQ655332 LSM655332 MCI655332 MME655332 MWA655332 NFW655332 NPS655332 NZO655332 OJK655332 OTG655332 PDC655332 PMY655332 PWU655332 QGQ655332 QQM655332 RAI655332 RKE655332 RUA655332 SDW655332 SNS655332 SXO655332 THK655332 TRG655332 UBC655332 UKY655332 UUU655332 VEQ655332 VOM655332 VYI655332 WIE655332 WSA655332 E720870 FO720868 PK720868 ZG720868 AJC720868 ASY720868 BCU720868 BMQ720868 BWM720868 CGI720868 CQE720868 DAA720868 DJW720868 DTS720868 EDO720868 ENK720868 EXG720868 FHC720868 FQY720868 GAU720868 GKQ720868 GUM720868 HEI720868 HOE720868 HYA720868 IHW720868 IRS720868 JBO720868 JLK720868 JVG720868 KFC720868 KOY720868 KYU720868 LIQ720868 LSM720868 MCI720868 MME720868 MWA720868 NFW720868 NPS720868 NZO720868 OJK720868 OTG720868 PDC720868 PMY720868 PWU720868 QGQ720868 QQM720868 RAI720868 RKE720868 RUA720868 SDW720868 SNS720868 SXO720868 THK720868 TRG720868 UBC720868 UKY720868 UUU720868 VEQ720868 VOM720868 VYI720868 WIE720868 WSA720868 E786406 FO786404 PK786404 ZG786404 AJC786404 ASY786404 BCU786404 BMQ786404 BWM786404 CGI786404 CQE786404 DAA786404 DJW786404 DTS786404 EDO786404 ENK786404 EXG786404 FHC786404 FQY786404 GAU786404 GKQ786404 GUM786404 HEI786404 HOE786404 HYA786404 IHW786404 IRS786404 JBO786404 JLK786404 JVG786404 KFC786404 KOY786404 KYU786404 LIQ786404 LSM786404 MCI786404 MME786404 MWA786404 NFW786404 NPS786404 NZO786404 OJK786404 OTG786404 PDC786404 PMY786404 PWU786404 QGQ786404 QQM786404 RAI786404 RKE786404 RUA786404 SDW786404 SNS786404 SXO786404 THK786404 TRG786404 UBC786404 UKY786404 UUU786404 VEQ786404 VOM786404 VYI786404 WIE786404 WSA786404 E851942 FO851940 PK851940 ZG851940 AJC851940 ASY851940 BCU851940 BMQ851940 BWM851940 CGI851940 CQE851940 DAA851940 DJW851940 DTS851940 EDO851940 ENK851940 EXG851940 FHC851940 FQY851940 GAU851940 GKQ851940 GUM851940 HEI851940 HOE851940 HYA851940 IHW851940 IRS851940 JBO851940 JLK851940 JVG851940 KFC851940 KOY851940 KYU851940 LIQ851940 LSM851940 MCI851940 MME851940 MWA851940 NFW851940 NPS851940 NZO851940 OJK851940 OTG851940 PDC851940 PMY851940 PWU851940 QGQ851940 QQM851940 RAI851940 RKE851940 RUA851940 SDW851940 SNS851940 SXO851940 THK851940 TRG851940 UBC851940 UKY851940 UUU851940 VEQ851940 VOM851940 VYI851940 WIE851940 WSA851940 E917478 FO917476 PK917476 ZG917476 AJC917476 ASY917476 BCU917476 BMQ917476 BWM917476 CGI917476 CQE917476 DAA917476 DJW917476 DTS917476 EDO917476 ENK917476 EXG917476 FHC917476 FQY917476 GAU917476 GKQ917476 GUM917476 HEI917476 HOE917476 HYA917476 IHW917476 IRS917476 JBO917476 JLK917476 JVG917476 KFC917476 KOY917476 KYU917476 LIQ917476 LSM917476 MCI917476 MME917476 MWA917476 NFW917476 NPS917476 NZO917476 OJK917476 OTG917476 PDC917476 PMY917476 PWU917476 QGQ917476 QQM917476 RAI917476 RKE917476 RUA917476 SDW917476 SNS917476 SXO917476 THK917476 TRG917476 UBC917476 UKY917476 UUU917476 VEQ917476 VOM917476 VYI917476 WIE917476 WSA917476 E983014 FO983012 PK983012 ZG983012 AJC983012 ASY983012 BCU983012 BMQ983012 BWM983012 CGI983012 CQE983012 DAA983012 DJW983012 DTS983012 EDO983012 ENK983012 EXG983012 FHC983012 FQY983012 GAU983012 GKQ983012 GUM983012 HEI983012 HOE983012 HYA983012 IHW983012 IRS983012 JBO983012 JLK983012 JVG983012 KFC983012 KOY983012 KYU983012 LIQ983012 LSM983012 MCI983012 MME983012 MWA983012 NFW983012 NPS983012 NZO983012 OJK983012 OTG983012 PDC983012 PMY983012 PWU983012 QGQ983012 QQM983012 RAI983012 RKE983012 RUA983012 SDW983012 SNS983012 SXO983012 THK983012 TRG983012 UBC983012 UKY983012 UUU983012 VEQ983012 VOM983012 VYI983012 WIE983012 WSA983012"/>
    <dataValidation allowBlank="1" showInputMessage="1" showErrorMessage="1" prompt="mg O2 / L" sqref="B1:B2 FH1:FI1 PD1:PE1 YZ1:ZA1 AIV1:AIW1 ASR1:ASS1 BCN1:BCO1 BMJ1:BMK1 BWF1:BWG1 CGB1:CGC1 CPX1:CPY1 CZT1:CZU1 DJP1:DJQ1 DTL1:DTM1 EDH1:EDI1 END1:ENE1 EWZ1:EXA1 FGV1:FGW1 FQR1:FQS1 GAN1:GAO1 GKJ1:GKK1 GUF1:GUG1 HEB1:HEC1 HNX1:HNY1 HXT1:HXU1 IHP1:IHQ1 IRL1:IRM1 JBH1:JBI1 JLD1:JLE1 JUZ1:JVA1 KEV1:KEW1 KOR1:KOS1 KYN1:KYO1 LIJ1:LIK1 LSF1:LSG1 MCB1:MCC1 MLX1:MLY1 MVT1:MVU1 NFP1:NFQ1 NPL1:NPM1 NZH1:NZI1 OJD1:OJE1 OSZ1:OTA1 PCV1:PCW1 PMR1:PMS1 PWN1:PWO1 QGJ1:QGK1 QQF1:QQG1 RAB1:RAC1 RJX1:RJY1 RTT1:RTU1 SDP1:SDQ1 SNL1:SNM1 SXH1:SXI1 THD1:THE1 TQZ1:TRA1 UAV1:UAW1 UKR1:UKS1 UUN1:UUO1 VEJ1:VEK1 VOF1:VOG1 VYB1:VYC1 WHX1:WHY1 WRT1:WRU1 B65510 FH65508:FI65508 PD65508:PE65508 YZ65508:ZA65508 AIV65508:AIW65508 ASR65508:ASS65508 BCN65508:BCO65508 BMJ65508:BMK65508 BWF65508:BWG65508 CGB65508:CGC65508 CPX65508:CPY65508 CZT65508:CZU65508 DJP65508:DJQ65508 DTL65508:DTM65508 EDH65508:EDI65508 END65508:ENE65508 EWZ65508:EXA65508 FGV65508:FGW65508 FQR65508:FQS65508 GAN65508:GAO65508 GKJ65508:GKK65508 GUF65508:GUG65508 HEB65508:HEC65508 HNX65508:HNY65508 HXT65508:HXU65508 IHP65508:IHQ65508 IRL65508:IRM65508 JBH65508:JBI65508 JLD65508:JLE65508 JUZ65508:JVA65508 KEV65508:KEW65508 KOR65508:KOS65508 KYN65508:KYO65508 LIJ65508:LIK65508 LSF65508:LSG65508 MCB65508:MCC65508 MLX65508:MLY65508 MVT65508:MVU65508 NFP65508:NFQ65508 NPL65508:NPM65508 NZH65508:NZI65508 OJD65508:OJE65508 OSZ65508:OTA65508 PCV65508:PCW65508 PMR65508:PMS65508 PWN65508:PWO65508 QGJ65508:QGK65508 QQF65508:QQG65508 RAB65508:RAC65508 RJX65508:RJY65508 RTT65508:RTU65508 SDP65508:SDQ65508 SNL65508:SNM65508 SXH65508:SXI65508 THD65508:THE65508 TQZ65508:TRA65508 UAV65508:UAW65508 UKR65508:UKS65508 UUN65508:UUO65508 VEJ65508:VEK65508 VOF65508:VOG65508 VYB65508:VYC65508 WHX65508:WHY65508 WRT65508:WRU65508 B131046 FH131044:FI131044 PD131044:PE131044 YZ131044:ZA131044 AIV131044:AIW131044 ASR131044:ASS131044 BCN131044:BCO131044 BMJ131044:BMK131044 BWF131044:BWG131044 CGB131044:CGC131044 CPX131044:CPY131044 CZT131044:CZU131044 DJP131044:DJQ131044 DTL131044:DTM131044 EDH131044:EDI131044 END131044:ENE131044 EWZ131044:EXA131044 FGV131044:FGW131044 FQR131044:FQS131044 GAN131044:GAO131044 GKJ131044:GKK131044 GUF131044:GUG131044 HEB131044:HEC131044 HNX131044:HNY131044 HXT131044:HXU131044 IHP131044:IHQ131044 IRL131044:IRM131044 JBH131044:JBI131044 JLD131044:JLE131044 JUZ131044:JVA131044 KEV131044:KEW131044 KOR131044:KOS131044 KYN131044:KYO131044 LIJ131044:LIK131044 LSF131044:LSG131044 MCB131044:MCC131044 MLX131044:MLY131044 MVT131044:MVU131044 NFP131044:NFQ131044 NPL131044:NPM131044 NZH131044:NZI131044 OJD131044:OJE131044 OSZ131044:OTA131044 PCV131044:PCW131044 PMR131044:PMS131044 PWN131044:PWO131044 QGJ131044:QGK131044 QQF131044:QQG131044 RAB131044:RAC131044 RJX131044:RJY131044 RTT131044:RTU131044 SDP131044:SDQ131044 SNL131044:SNM131044 SXH131044:SXI131044 THD131044:THE131044 TQZ131044:TRA131044 UAV131044:UAW131044 UKR131044:UKS131044 UUN131044:UUO131044 VEJ131044:VEK131044 VOF131044:VOG131044 VYB131044:VYC131044 WHX131044:WHY131044 WRT131044:WRU131044 B196582 FH196580:FI196580 PD196580:PE196580 YZ196580:ZA196580 AIV196580:AIW196580 ASR196580:ASS196580 BCN196580:BCO196580 BMJ196580:BMK196580 BWF196580:BWG196580 CGB196580:CGC196580 CPX196580:CPY196580 CZT196580:CZU196580 DJP196580:DJQ196580 DTL196580:DTM196580 EDH196580:EDI196580 END196580:ENE196580 EWZ196580:EXA196580 FGV196580:FGW196580 FQR196580:FQS196580 GAN196580:GAO196580 GKJ196580:GKK196580 GUF196580:GUG196580 HEB196580:HEC196580 HNX196580:HNY196580 HXT196580:HXU196580 IHP196580:IHQ196580 IRL196580:IRM196580 JBH196580:JBI196580 JLD196580:JLE196580 JUZ196580:JVA196580 KEV196580:KEW196580 KOR196580:KOS196580 KYN196580:KYO196580 LIJ196580:LIK196580 LSF196580:LSG196580 MCB196580:MCC196580 MLX196580:MLY196580 MVT196580:MVU196580 NFP196580:NFQ196580 NPL196580:NPM196580 NZH196580:NZI196580 OJD196580:OJE196580 OSZ196580:OTA196580 PCV196580:PCW196580 PMR196580:PMS196580 PWN196580:PWO196580 QGJ196580:QGK196580 QQF196580:QQG196580 RAB196580:RAC196580 RJX196580:RJY196580 RTT196580:RTU196580 SDP196580:SDQ196580 SNL196580:SNM196580 SXH196580:SXI196580 THD196580:THE196580 TQZ196580:TRA196580 UAV196580:UAW196580 UKR196580:UKS196580 UUN196580:UUO196580 VEJ196580:VEK196580 VOF196580:VOG196580 VYB196580:VYC196580 WHX196580:WHY196580 WRT196580:WRU196580 B262118 FH262116:FI262116 PD262116:PE262116 YZ262116:ZA262116 AIV262116:AIW262116 ASR262116:ASS262116 BCN262116:BCO262116 BMJ262116:BMK262116 BWF262116:BWG262116 CGB262116:CGC262116 CPX262116:CPY262116 CZT262116:CZU262116 DJP262116:DJQ262116 DTL262116:DTM262116 EDH262116:EDI262116 END262116:ENE262116 EWZ262116:EXA262116 FGV262116:FGW262116 FQR262116:FQS262116 GAN262116:GAO262116 GKJ262116:GKK262116 GUF262116:GUG262116 HEB262116:HEC262116 HNX262116:HNY262116 HXT262116:HXU262116 IHP262116:IHQ262116 IRL262116:IRM262116 JBH262116:JBI262116 JLD262116:JLE262116 JUZ262116:JVA262116 KEV262116:KEW262116 KOR262116:KOS262116 KYN262116:KYO262116 LIJ262116:LIK262116 LSF262116:LSG262116 MCB262116:MCC262116 MLX262116:MLY262116 MVT262116:MVU262116 NFP262116:NFQ262116 NPL262116:NPM262116 NZH262116:NZI262116 OJD262116:OJE262116 OSZ262116:OTA262116 PCV262116:PCW262116 PMR262116:PMS262116 PWN262116:PWO262116 QGJ262116:QGK262116 QQF262116:QQG262116 RAB262116:RAC262116 RJX262116:RJY262116 RTT262116:RTU262116 SDP262116:SDQ262116 SNL262116:SNM262116 SXH262116:SXI262116 THD262116:THE262116 TQZ262116:TRA262116 UAV262116:UAW262116 UKR262116:UKS262116 UUN262116:UUO262116 VEJ262116:VEK262116 VOF262116:VOG262116 VYB262116:VYC262116 WHX262116:WHY262116 WRT262116:WRU262116 B327654 FH327652:FI327652 PD327652:PE327652 YZ327652:ZA327652 AIV327652:AIW327652 ASR327652:ASS327652 BCN327652:BCO327652 BMJ327652:BMK327652 BWF327652:BWG327652 CGB327652:CGC327652 CPX327652:CPY327652 CZT327652:CZU327652 DJP327652:DJQ327652 DTL327652:DTM327652 EDH327652:EDI327652 END327652:ENE327652 EWZ327652:EXA327652 FGV327652:FGW327652 FQR327652:FQS327652 GAN327652:GAO327652 GKJ327652:GKK327652 GUF327652:GUG327652 HEB327652:HEC327652 HNX327652:HNY327652 HXT327652:HXU327652 IHP327652:IHQ327652 IRL327652:IRM327652 JBH327652:JBI327652 JLD327652:JLE327652 JUZ327652:JVA327652 KEV327652:KEW327652 KOR327652:KOS327652 KYN327652:KYO327652 LIJ327652:LIK327652 LSF327652:LSG327652 MCB327652:MCC327652 MLX327652:MLY327652 MVT327652:MVU327652 NFP327652:NFQ327652 NPL327652:NPM327652 NZH327652:NZI327652 OJD327652:OJE327652 OSZ327652:OTA327652 PCV327652:PCW327652 PMR327652:PMS327652 PWN327652:PWO327652 QGJ327652:QGK327652 QQF327652:QQG327652 RAB327652:RAC327652 RJX327652:RJY327652 RTT327652:RTU327652 SDP327652:SDQ327652 SNL327652:SNM327652 SXH327652:SXI327652 THD327652:THE327652 TQZ327652:TRA327652 UAV327652:UAW327652 UKR327652:UKS327652 UUN327652:UUO327652 VEJ327652:VEK327652 VOF327652:VOG327652 VYB327652:VYC327652 WHX327652:WHY327652 WRT327652:WRU327652 B393190 FH393188:FI393188 PD393188:PE393188 YZ393188:ZA393188 AIV393188:AIW393188 ASR393188:ASS393188 BCN393188:BCO393188 BMJ393188:BMK393188 BWF393188:BWG393188 CGB393188:CGC393188 CPX393188:CPY393188 CZT393188:CZU393188 DJP393188:DJQ393188 DTL393188:DTM393188 EDH393188:EDI393188 END393188:ENE393188 EWZ393188:EXA393188 FGV393188:FGW393188 FQR393188:FQS393188 GAN393188:GAO393188 GKJ393188:GKK393188 GUF393188:GUG393188 HEB393188:HEC393188 HNX393188:HNY393188 HXT393188:HXU393188 IHP393188:IHQ393188 IRL393188:IRM393188 JBH393188:JBI393188 JLD393188:JLE393188 JUZ393188:JVA393188 KEV393188:KEW393188 KOR393188:KOS393188 KYN393188:KYO393188 LIJ393188:LIK393188 LSF393188:LSG393188 MCB393188:MCC393188 MLX393188:MLY393188 MVT393188:MVU393188 NFP393188:NFQ393188 NPL393188:NPM393188 NZH393188:NZI393188 OJD393188:OJE393188 OSZ393188:OTA393188 PCV393188:PCW393188 PMR393188:PMS393188 PWN393188:PWO393188 QGJ393188:QGK393188 QQF393188:QQG393188 RAB393188:RAC393188 RJX393188:RJY393188 RTT393188:RTU393188 SDP393188:SDQ393188 SNL393188:SNM393188 SXH393188:SXI393188 THD393188:THE393188 TQZ393188:TRA393188 UAV393188:UAW393188 UKR393188:UKS393188 UUN393188:UUO393188 VEJ393188:VEK393188 VOF393188:VOG393188 VYB393188:VYC393188 WHX393188:WHY393188 WRT393188:WRU393188 B458726 FH458724:FI458724 PD458724:PE458724 YZ458724:ZA458724 AIV458724:AIW458724 ASR458724:ASS458724 BCN458724:BCO458724 BMJ458724:BMK458724 BWF458724:BWG458724 CGB458724:CGC458724 CPX458724:CPY458724 CZT458724:CZU458724 DJP458724:DJQ458724 DTL458724:DTM458724 EDH458724:EDI458724 END458724:ENE458724 EWZ458724:EXA458724 FGV458724:FGW458724 FQR458724:FQS458724 GAN458724:GAO458724 GKJ458724:GKK458724 GUF458724:GUG458724 HEB458724:HEC458724 HNX458724:HNY458724 HXT458724:HXU458724 IHP458724:IHQ458724 IRL458724:IRM458724 JBH458724:JBI458724 JLD458724:JLE458724 JUZ458724:JVA458724 KEV458724:KEW458724 KOR458724:KOS458724 KYN458724:KYO458724 LIJ458724:LIK458724 LSF458724:LSG458724 MCB458724:MCC458724 MLX458724:MLY458724 MVT458724:MVU458724 NFP458724:NFQ458724 NPL458724:NPM458724 NZH458724:NZI458724 OJD458724:OJE458724 OSZ458724:OTA458724 PCV458724:PCW458724 PMR458724:PMS458724 PWN458724:PWO458724 QGJ458724:QGK458724 QQF458724:QQG458724 RAB458724:RAC458724 RJX458724:RJY458724 RTT458724:RTU458724 SDP458724:SDQ458724 SNL458724:SNM458724 SXH458724:SXI458724 THD458724:THE458724 TQZ458724:TRA458724 UAV458724:UAW458724 UKR458724:UKS458724 UUN458724:UUO458724 VEJ458724:VEK458724 VOF458724:VOG458724 VYB458724:VYC458724 WHX458724:WHY458724 WRT458724:WRU458724 B524262 FH524260:FI524260 PD524260:PE524260 YZ524260:ZA524260 AIV524260:AIW524260 ASR524260:ASS524260 BCN524260:BCO524260 BMJ524260:BMK524260 BWF524260:BWG524260 CGB524260:CGC524260 CPX524260:CPY524260 CZT524260:CZU524260 DJP524260:DJQ524260 DTL524260:DTM524260 EDH524260:EDI524260 END524260:ENE524260 EWZ524260:EXA524260 FGV524260:FGW524260 FQR524260:FQS524260 GAN524260:GAO524260 GKJ524260:GKK524260 GUF524260:GUG524260 HEB524260:HEC524260 HNX524260:HNY524260 HXT524260:HXU524260 IHP524260:IHQ524260 IRL524260:IRM524260 JBH524260:JBI524260 JLD524260:JLE524260 JUZ524260:JVA524260 KEV524260:KEW524260 KOR524260:KOS524260 KYN524260:KYO524260 LIJ524260:LIK524260 LSF524260:LSG524260 MCB524260:MCC524260 MLX524260:MLY524260 MVT524260:MVU524260 NFP524260:NFQ524260 NPL524260:NPM524260 NZH524260:NZI524260 OJD524260:OJE524260 OSZ524260:OTA524260 PCV524260:PCW524260 PMR524260:PMS524260 PWN524260:PWO524260 QGJ524260:QGK524260 QQF524260:QQG524260 RAB524260:RAC524260 RJX524260:RJY524260 RTT524260:RTU524260 SDP524260:SDQ524260 SNL524260:SNM524260 SXH524260:SXI524260 THD524260:THE524260 TQZ524260:TRA524260 UAV524260:UAW524260 UKR524260:UKS524260 UUN524260:UUO524260 VEJ524260:VEK524260 VOF524260:VOG524260 VYB524260:VYC524260 WHX524260:WHY524260 WRT524260:WRU524260 B589798 FH589796:FI589796 PD589796:PE589796 YZ589796:ZA589796 AIV589796:AIW589796 ASR589796:ASS589796 BCN589796:BCO589796 BMJ589796:BMK589796 BWF589796:BWG589796 CGB589796:CGC589796 CPX589796:CPY589796 CZT589796:CZU589796 DJP589796:DJQ589796 DTL589796:DTM589796 EDH589796:EDI589796 END589796:ENE589796 EWZ589796:EXA589796 FGV589796:FGW589796 FQR589796:FQS589796 GAN589796:GAO589796 GKJ589796:GKK589796 GUF589796:GUG589796 HEB589796:HEC589796 HNX589796:HNY589796 HXT589796:HXU589796 IHP589796:IHQ589796 IRL589796:IRM589796 JBH589796:JBI589796 JLD589796:JLE589796 JUZ589796:JVA589796 KEV589796:KEW589796 KOR589796:KOS589796 KYN589796:KYO589796 LIJ589796:LIK589796 LSF589796:LSG589796 MCB589796:MCC589796 MLX589796:MLY589796 MVT589796:MVU589796 NFP589796:NFQ589796 NPL589796:NPM589796 NZH589796:NZI589796 OJD589796:OJE589796 OSZ589796:OTA589796 PCV589796:PCW589796 PMR589796:PMS589796 PWN589796:PWO589796 QGJ589796:QGK589796 QQF589796:QQG589796 RAB589796:RAC589796 RJX589796:RJY589796 RTT589796:RTU589796 SDP589796:SDQ589796 SNL589796:SNM589796 SXH589796:SXI589796 THD589796:THE589796 TQZ589796:TRA589796 UAV589796:UAW589796 UKR589796:UKS589796 UUN589796:UUO589796 VEJ589796:VEK589796 VOF589796:VOG589796 VYB589796:VYC589796 WHX589796:WHY589796 WRT589796:WRU589796 B655334 FH655332:FI655332 PD655332:PE655332 YZ655332:ZA655332 AIV655332:AIW655332 ASR655332:ASS655332 BCN655332:BCO655332 BMJ655332:BMK655332 BWF655332:BWG655332 CGB655332:CGC655332 CPX655332:CPY655332 CZT655332:CZU655332 DJP655332:DJQ655332 DTL655332:DTM655332 EDH655332:EDI655332 END655332:ENE655332 EWZ655332:EXA655332 FGV655332:FGW655332 FQR655332:FQS655332 GAN655332:GAO655332 GKJ655332:GKK655332 GUF655332:GUG655332 HEB655332:HEC655332 HNX655332:HNY655332 HXT655332:HXU655332 IHP655332:IHQ655332 IRL655332:IRM655332 JBH655332:JBI655332 JLD655332:JLE655332 JUZ655332:JVA655332 KEV655332:KEW655332 KOR655332:KOS655332 KYN655332:KYO655332 LIJ655332:LIK655332 LSF655332:LSG655332 MCB655332:MCC655332 MLX655332:MLY655332 MVT655332:MVU655332 NFP655332:NFQ655332 NPL655332:NPM655332 NZH655332:NZI655332 OJD655332:OJE655332 OSZ655332:OTA655332 PCV655332:PCW655332 PMR655332:PMS655332 PWN655332:PWO655332 QGJ655332:QGK655332 QQF655332:QQG655332 RAB655332:RAC655332 RJX655332:RJY655332 RTT655332:RTU655332 SDP655332:SDQ655332 SNL655332:SNM655332 SXH655332:SXI655332 THD655332:THE655332 TQZ655332:TRA655332 UAV655332:UAW655332 UKR655332:UKS655332 UUN655332:UUO655332 VEJ655332:VEK655332 VOF655332:VOG655332 VYB655332:VYC655332 WHX655332:WHY655332 WRT655332:WRU655332 B720870 FH720868:FI720868 PD720868:PE720868 YZ720868:ZA720868 AIV720868:AIW720868 ASR720868:ASS720868 BCN720868:BCO720868 BMJ720868:BMK720868 BWF720868:BWG720868 CGB720868:CGC720868 CPX720868:CPY720868 CZT720868:CZU720868 DJP720868:DJQ720868 DTL720868:DTM720868 EDH720868:EDI720868 END720868:ENE720868 EWZ720868:EXA720868 FGV720868:FGW720868 FQR720868:FQS720868 GAN720868:GAO720868 GKJ720868:GKK720868 GUF720868:GUG720868 HEB720868:HEC720868 HNX720868:HNY720868 HXT720868:HXU720868 IHP720868:IHQ720868 IRL720868:IRM720868 JBH720868:JBI720868 JLD720868:JLE720868 JUZ720868:JVA720868 KEV720868:KEW720868 KOR720868:KOS720868 KYN720868:KYO720868 LIJ720868:LIK720868 LSF720868:LSG720868 MCB720868:MCC720868 MLX720868:MLY720868 MVT720868:MVU720868 NFP720868:NFQ720868 NPL720868:NPM720868 NZH720868:NZI720868 OJD720868:OJE720868 OSZ720868:OTA720868 PCV720868:PCW720868 PMR720868:PMS720868 PWN720868:PWO720868 QGJ720868:QGK720868 QQF720868:QQG720868 RAB720868:RAC720868 RJX720868:RJY720868 RTT720868:RTU720868 SDP720868:SDQ720868 SNL720868:SNM720868 SXH720868:SXI720868 THD720868:THE720868 TQZ720868:TRA720868 UAV720868:UAW720868 UKR720868:UKS720868 UUN720868:UUO720868 VEJ720868:VEK720868 VOF720868:VOG720868 VYB720868:VYC720868 WHX720868:WHY720868 WRT720868:WRU720868 B786406 FH786404:FI786404 PD786404:PE786404 YZ786404:ZA786404 AIV786404:AIW786404 ASR786404:ASS786404 BCN786404:BCO786404 BMJ786404:BMK786404 BWF786404:BWG786404 CGB786404:CGC786404 CPX786404:CPY786404 CZT786404:CZU786404 DJP786404:DJQ786404 DTL786404:DTM786404 EDH786404:EDI786404 END786404:ENE786404 EWZ786404:EXA786404 FGV786404:FGW786404 FQR786404:FQS786404 GAN786404:GAO786404 GKJ786404:GKK786404 GUF786404:GUG786404 HEB786404:HEC786404 HNX786404:HNY786404 HXT786404:HXU786404 IHP786404:IHQ786404 IRL786404:IRM786404 JBH786404:JBI786404 JLD786404:JLE786404 JUZ786404:JVA786404 KEV786404:KEW786404 KOR786404:KOS786404 KYN786404:KYO786404 LIJ786404:LIK786404 LSF786404:LSG786404 MCB786404:MCC786404 MLX786404:MLY786404 MVT786404:MVU786404 NFP786404:NFQ786404 NPL786404:NPM786404 NZH786404:NZI786404 OJD786404:OJE786404 OSZ786404:OTA786404 PCV786404:PCW786404 PMR786404:PMS786404 PWN786404:PWO786404 QGJ786404:QGK786404 QQF786404:QQG786404 RAB786404:RAC786404 RJX786404:RJY786404 RTT786404:RTU786404 SDP786404:SDQ786404 SNL786404:SNM786404 SXH786404:SXI786404 THD786404:THE786404 TQZ786404:TRA786404 UAV786404:UAW786404 UKR786404:UKS786404 UUN786404:UUO786404 VEJ786404:VEK786404 VOF786404:VOG786404 VYB786404:VYC786404 WHX786404:WHY786404 WRT786404:WRU786404 B851942 FH851940:FI851940 PD851940:PE851940 YZ851940:ZA851940 AIV851940:AIW851940 ASR851940:ASS851940 BCN851940:BCO851940 BMJ851940:BMK851940 BWF851940:BWG851940 CGB851940:CGC851940 CPX851940:CPY851940 CZT851940:CZU851940 DJP851940:DJQ851940 DTL851940:DTM851940 EDH851940:EDI851940 END851940:ENE851940 EWZ851940:EXA851940 FGV851940:FGW851940 FQR851940:FQS851940 GAN851940:GAO851940 GKJ851940:GKK851940 GUF851940:GUG851940 HEB851940:HEC851940 HNX851940:HNY851940 HXT851940:HXU851940 IHP851940:IHQ851940 IRL851940:IRM851940 JBH851940:JBI851940 JLD851940:JLE851940 JUZ851940:JVA851940 KEV851940:KEW851940 KOR851940:KOS851940 KYN851940:KYO851940 LIJ851940:LIK851940 LSF851940:LSG851940 MCB851940:MCC851940 MLX851940:MLY851940 MVT851940:MVU851940 NFP851940:NFQ851940 NPL851940:NPM851940 NZH851940:NZI851940 OJD851940:OJE851940 OSZ851940:OTA851940 PCV851940:PCW851940 PMR851940:PMS851940 PWN851940:PWO851940 QGJ851940:QGK851940 QQF851940:QQG851940 RAB851940:RAC851940 RJX851940:RJY851940 RTT851940:RTU851940 SDP851940:SDQ851940 SNL851940:SNM851940 SXH851940:SXI851940 THD851940:THE851940 TQZ851940:TRA851940 UAV851940:UAW851940 UKR851940:UKS851940 UUN851940:UUO851940 VEJ851940:VEK851940 VOF851940:VOG851940 VYB851940:VYC851940 WHX851940:WHY851940 WRT851940:WRU851940 B917478 FH917476:FI917476 PD917476:PE917476 YZ917476:ZA917476 AIV917476:AIW917476 ASR917476:ASS917476 BCN917476:BCO917476 BMJ917476:BMK917476 BWF917476:BWG917476 CGB917476:CGC917476 CPX917476:CPY917476 CZT917476:CZU917476 DJP917476:DJQ917476 DTL917476:DTM917476 EDH917476:EDI917476 END917476:ENE917476 EWZ917476:EXA917476 FGV917476:FGW917476 FQR917476:FQS917476 GAN917476:GAO917476 GKJ917476:GKK917476 GUF917476:GUG917476 HEB917476:HEC917476 HNX917476:HNY917476 HXT917476:HXU917476 IHP917476:IHQ917476 IRL917476:IRM917476 JBH917476:JBI917476 JLD917476:JLE917476 JUZ917476:JVA917476 KEV917476:KEW917476 KOR917476:KOS917476 KYN917476:KYO917476 LIJ917476:LIK917476 LSF917476:LSG917476 MCB917476:MCC917476 MLX917476:MLY917476 MVT917476:MVU917476 NFP917476:NFQ917476 NPL917476:NPM917476 NZH917476:NZI917476 OJD917476:OJE917476 OSZ917476:OTA917476 PCV917476:PCW917476 PMR917476:PMS917476 PWN917476:PWO917476 QGJ917476:QGK917476 QQF917476:QQG917476 RAB917476:RAC917476 RJX917476:RJY917476 RTT917476:RTU917476 SDP917476:SDQ917476 SNL917476:SNM917476 SXH917476:SXI917476 THD917476:THE917476 TQZ917476:TRA917476 UAV917476:UAW917476 UKR917476:UKS917476 UUN917476:UUO917476 VEJ917476:VEK917476 VOF917476:VOG917476 VYB917476:VYC917476 WHX917476:WHY917476 WRT917476:WRU917476 B983014 FH983012:FI983012 PD983012:PE983012 YZ983012:ZA983012 AIV983012:AIW983012 ASR983012:ASS983012 BCN983012:BCO983012 BMJ983012:BMK983012 BWF983012:BWG983012 CGB983012:CGC983012 CPX983012:CPY983012 CZT983012:CZU983012 DJP983012:DJQ983012 DTL983012:DTM983012 EDH983012:EDI983012 END983012:ENE983012 EWZ983012:EXA983012 FGV983012:FGW983012 FQR983012:FQS983012 GAN983012:GAO983012 GKJ983012:GKK983012 GUF983012:GUG983012 HEB983012:HEC983012 HNX983012:HNY983012 HXT983012:HXU983012 IHP983012:IHQ983012 IRL983012:IRM983012 JBH983012:JBI983012 JLD983012:JLE983012 JUZ983012:JVA983012 KEV983012:KEW983012 KOR983012:KOS983012 KYN983012:KYO983012 LIJ983012:LIK983012 LSF983012:LSG983012 MCB983012:MCC983012 MLX983012:MLY983012 MVT983012:MVU983012 NFP983012:NFQ983012 NPL983012:NPM983012 NZH983012:NZI983012 OJD983012:OJE983012 OSZ983012:OTA983012 PCV983012:PCW983012 PMR983012:PMS983012 PWN983012:PWO983012 QGJ983012:QGK983012 QQF983012:QQG983012 RAB983012:RAC983012 RJX983012:RJY983012 RTT983012:RTU983012 SDP983012:SDQ983012 SNL983012:SNM983012 SXH983012:SXI983012 THD983012:THE983012 TQZ983012:TRA983012 UAV983012:UAW983012 UKR983012:UKS983012 UUN983012:UUO983012 VEJ983012:VEK983012 VOF983012:VOG983012 VYB983012:VYC983012 WHX983012:WHY983012 WRT983012:WRU983012"/>
    <dataValidation allowBlank="1" showInputMessage="1" showErrorMessage="1" prompt="mg N / L" sqref="FJ1 PF1 ZB1 AIX1 AST1 BCP1 BML1 BWH1 CGD1 CPZ1 CZV1 DJR1 DTN1 EDJ1 ENF1 EXB1 FGX1 FQT1 GAP1 GKL1 GUH1 HED1 HNZ1 HXV1 IHR1 IRN1 JBJ1 JLF1 JVB1 KEX1 KOT1 KYP1 LIL1 LSH1 MCD1 MLZ1 MVV1 NFR1 NPN1 NZJ1 OJF1 OTB1 PCX1 PMT1 PWP1 QGL1 QQH1 RAD1 RJZ1 RTV1 SDR1 SNN1 SXJ1 THF1 TRB1 UAX1 UKT1 UUP1 VEL1 VOH1 VYD1 WHZ1 WRV1 FJ65508 PF65508 ZB65508 AIX65508 AST65508 BCP65508 BML65508 BWH65508 CGD65508 CPZ65508 CZV65508 DJR65508 DTN65508 EDJ65508 ENF65508 EXB65508 FGX65508 FQT65508 GAP65508 GKL65508 GUH65508 HED65508 HNZ65508 HXV65508 IHR65508 IRN65508 JBJ65508 JLF65508 JVB65508 KEX65508 KOT65508 KYP65508 LIL65508 LSH65508 MCD65508 MLZ65508 MVV65508 NFR65508 NPN65508 NZJ65508 OJF65508 OTB65508 PCX65508 PMT65508 PWP65508 QGL65508 QQH65508 RAD65508 RJZ65508 RTV65508 SDR65508 SNN65508 SXJ65508 THF65508 TRB65508 UAX65508 UKT65508 UUP65508 VEL65508 VOH65508 VYD65508 WHZ65508 WRV65508 FJ131044 PF131044 ZB131044 AIX131044 AST131044 BCP131044 BML131044 BWH131044 CGD131044 CPZ131044 CZV131044 DJR131044 DTN131044 EDJ131044 ENF131044 EXB131044 FGX131044 FQT131044 GAP131044 GKL131044 GUH131044 HED131044 HNZ131044 HXV131044 IHR131044 IRN131044 JBJ131044 JLF131044 JVB131044 KEX131044 KOT131044 KYP131044 LIL131044 LSH131044 MCD131044 MLZ131044 MVV131044 NFR131044 NPN131044 NZJ131044 OJF131044 OTB131044 PCX131044 PMT131044 PWP131044 QGL131044 QQH131044 RAD131044 RJZ131044 RTV131044 SDR131044 SNN131044 SXJ131044 THF131044 TRB131044 UAX131044 UKT131044 UUP131044 VEL131044 VOH131044 VYD131044 WHZ131044 WRV131044 FJ196580 PF196580 ZB196580 AIX196580 AST196580 BCP196580 BML196580 BWH196580 CGD196580 CPZ196580 CZV196580 DJR196580 DTN196580 EDJ196580 ENF196580 EXB196580 FGX196580 FQT196580 GAP196580 GKL196580 GUH196580 HED196580 HNZ196580 HXV196580 IHR196580 IRN196580 JBJ196580 JLF196580 JVB196580 KEX196580 KOT196580 KYP196580 LIL196580 LSH196580 MCD196580 MLZ196580 MVV196580 NFR196580 NPN196580 NZJ196580 OJF196580 OTB196580 PCX196580 PMT196580 PWP196580 QGL196580 QQH196580 RAD196580 RJZ196580 RTV196580 SDR196580 SNN196580 SXJ196580 THF196580 TRB196580 UAX196580 UKT196580 UUP196580 VEL196580 VOH196580 VYD196580 WHZ196580 WRV196580 FJ262116 PF262116 ZB262116 AIX262116 AST262116 BCP262116 BML262116 BWH262116 CGD262116 CPZ262116 CZV262116 DJR262116 DTN262116 EDJ262116 ENF262116 EXB262116 FGX262116 FQT262116 GAP262116 GKL262116 GUH262116 HED262116 HNZ262116 HXV262116 IHR262116 IRN262116 JBJ262116 JLF262116 JVB262116 KEX262116 KOT262116 KYP262116 LIL262116 LSH262116 MCD262116 MLZ262116 MVV262116 NFR262116 NPN262116 NZJ262116 OJF262116 OTB262116 PCX262116 PMT262116 PWP262116 QGL262116 QQH262116 RAD262116 RJZ262116 RTV262116 SDR262116 SNN262116 SXJ262116 THF262116 TRB262116 UAX262116 UKT262116 UUP262116 VEL262116 VOH262116 VYD262116 WHZ262116 WRV262116 FJ327652 PF327652 ZB327652 AIX327652 AST327652 BCP327652 BML327652 BWH327652 CGD327652 CPZ327652 CZV327652 DJR327652 DTN327652 EDJ327652 ENF327652 EXB327652 FGX327652 FQT327652 GAP327652 GKL327652 GUH327652 HED327652 HNZ327652 HXV327652 IHR327652 IRN327652 JBJ327652 JLF327652 JVB327652 KEX327652 KOT327652 KYP327652 LIL327652 LSH327652 MCD327652 MLZ327652 MVV327652 NFR327652 NPN327652 NZJ327652 OJF327652 OTB327652 PCX327652 PMT327652 PWP327652 QGL327652 QQH327652 RAD327652 RJZ327652 RTV327652 SDR327652 SNN327652 SXJ327652 THF327652 TRB327652 UAX327652 UKT327652 UUP327652 VEL327652 VOH327652 VYD327652 WHZ327652 WRV327652 FJ393188 PF393188 ZB393188 AIX393188 AST393188 BCP393188 BML393188 BWH393188 CGD393188 CPZ393188 CZV393188 DJR393188 DTN393188 EDJ393188 ENF393188 EXB393188 FGX393188 FQT393188 GAP393188 GKL393188 GUH393188 HED393188 HNZ393188 HXV393188 IHR393188 IRN393188 JBJ393188 JLF393188 JVB393188 KEX393188 KOT393188 KYP393188 LIL393188 LSH393188 MCD393188 MLZ393188 MVV393188 NFR393188 NPN393188 NZJ393188 OJF393188 OTB393188 PCX393188 PMT393188 PWP393188 QGL393188 QQH393188 RAD393188 RJZ393188 RTV393188 SDR393188 SNN393188 SXJ393188 THF393188 TRB393188 UAX393188 UKT393188 UUP393188 VEL393188 VOH393188 VYD393188 WHZ393188 WRV393188 FJ458724 PF458724 ZB458724 AIX458724 AST458724 BCP458724 BML458724 BWH458724 CGD458724 CPZ458724 CZV458724 DJR458724 DTN458724 EDJ458724 ENF458724 EXB458724 FGX458724 FQT458724 GAP458724 GKL458724 GUH458724 HED458724 HNZ458724 HXV458724 IHR458724 IRN458724 JBJ458724 JLF458724 JVB458724 KEX458724 KOT458724 KYP458724 LIL458724 LSH458724 MCD458724 MLZ458724 MVV458724 NFR458724 NPN458724 NZJ458724 OJF458724 OTB458724 PCX458724 PMT458724 PWP458724 QGL458724 QQH458724 RAD458724 RJZ458724 RTV458724 SDR458724 SNN458724 SXJ458724 THF458724 TRB458724 UAX458724 UKT458724 UUP458724 VEL458724 VOH458724 VYD458724 WHZ458724 WRV458724 FJ524260 PF524260 ZB524260 AIX524260 AST524260 BCP524260 BML524260 BWH524260 CGD524260 CPZ524260 CZV524260 DJR524260 DTN524260 EDJ524260 ENF524260 EXB524260 FGX524260 FQT524260 GAP524260 GKL524260 GUH524260 HED524260 HNZ524260 HXV524260 IHR524260 IRN524260 JBJ524260 JLF524260 JVB524260 KEX524260 KOT524260 KYP524260 LIL524260 LSH524260 MCD524260 MLZ524260 MVV524260 NFR524260 NPN524260 NZJ524260 OJF524260 OTB524260 PCX524260 PMT524260 PWP524260 QGL524260 QQH524260 RAD524260 RJZ524260 RTV524260 SDR524260 SNN524260 SXJ524260 THF524260 TRB524260 UAX524260 UKT524260 UUP524260 VEL524260 VOH524260 VYD524260 WHZ524260 WRV524260 FJ589796 PF589796 ZB589796 AIX589796 AST589796 BCP589796 BML589796 BWH589796 CGD589796 CPZ589796 CZV589796 DJR589796 DTN589796 EDJ589796 ENF589796 EXB589796 FGX589796 FQT589796 GAP589796 GKL589796 GUH589796 HED589796 HNZ589796 HXV589796 IHR589796 IRN589796 JBJ589796 JLF589796 JVB589796 KEX589796 KOT589796 KYP589796 LIL589796 LSH589796 MCD589796 MLZ589796 MVV589796 NFR589796 NPN589796 NZJ589796 OJF589796 OTB589796 PCX589796 PMT589796 PWP589796 QGL589796 QQH589796 RAD589796 RJZ589796 RTV589796 SDR589796 SNN589796 SXJ589796 THF589796 TRB589796 UAX589796 UKT589796 UUP589796 VEL589796 VOH589796 VYD589796 WHZ589796 WRV589796 FJ655332 PF655332 ZB655332 AIX655332 AST655332 BCP655332 BML655332 BWH655332 CGD655332 CPZ655332 CZV655332 DJR655332 DTN655332 EDJ655332 ENF655332 EXB655332 FGX655332 FQT655332 GAP655332 GKL655332 GUH655332 HED655332 HNZ655332 HXV655332 IHR655332 IRN655332 JBJ655332 JLF655332 JVB655332 KEX655332 KOT655332 KYP655332 LIL655332 LSH655332 MCD655332 MLZ655332 MVV655332 NFR655332 NPN655332 NZJ655332 OJF655332 OTB655332 PCX655332 PMT655332 PWP655332 QGL655332 QQH655332 RAD655332 RJZ655332 RTV655332 SDR655332 SNN655332 SXJ655332 THF655332 TRB655332 UAX655332 UKT655332 UUP655332 VEL655332 VOH655332 VYD655332 WHZ655332 WRV655332 FJ720868 PF720868 ZB720868 AIX720868 AST720868 BCP720868 BML720868 BWH720868 CGD720868 CPZ720868 CZV720868 DJR720868 DTN720868 EDJ720868 ENF720868 EXB720868 FGX720868 FQT720868 GAP720868 GKL720868 GUH720868 HED720868 HNZ720868 HXV720868 IHR720868 IRN720868 JBJ720868 JLF720868 JVB720868 KEX720868 KOT720868 KYP720868 LIL720868 LSH720868 MCD720868 MLZ720868 MVV720868 NFR720868 NPN720868 NZJ720868 OJF720868 OTB720868 PCX720868 PMT720868 PWP720868 QGL720868 QQH720868 RAD720868 RJZ720868 RTV720868 SDR720868 SNN720868 SXJ720868 THF720868 TRB720868 UAX720868 UKT720868 UUP720868 VEL720868 VOH720868 VYD720868 WHZ720868 WRV720868 FJ786404 PF786404 ZB786404 AIX786404 AST786404 BCP786404 BML786404 BWH786404 CGD786404 CPZ786404 CZV786404 DJR786404 DTN786404 EDJ786404 ENF786404 EXB786404 FGX786404 FQT786404 GAP786404 GKL786404 GUH786404 HED786404 HNZ786404 HXV786404 IHR786404 IRN786404 JBJ786404 JLF786404 JVB786404 KEX786404 KOT786404 KYP786404 LIL786404 LSH786404 MCD786404 MLZ786404 MVV786404 NFR786404 NPN786404 NZJ786404 OJF786404 OTB786404 PCX786404 PMT786404 PWP786404 QGL786404 QQH786404 RAD786404 RJZ786404 RTV786404 SDR786404 SNN786404 SXJ786404 THF786404 TRB786404 UAX786404 UKT786404 UUP786404 VEL786404 VOH786404 VYD786404 WHZ786404 WRV786404 FJ851940 PF851940 ZB851940 AIX851940 AST851940 BCP851940 BML851940 BWH851940 CGD851940 CPZ851940 CZV851940 DJR851940 DTN851940 EDJ851940 ENF851940 EXB851940 FGX851940 FQT851940 GAP851940 GKL851940 GUH851940 HED851940 HNZ851940 HXV851940 IHR851940 IRN851940 JBJ851940 JLF851940 JVB851940 KEX851940 KOT851940 KYP851940 LIL851940 LSH851940 MCD851940 MLZ851940 MVV851940 NFR851940 NPN851940 NZJ851940 OJF851940 OTB851940 PCX851940 PMT851940 PWP851940 QGL851940 QQH851940 RAD851940 RJZ851940 RTV851940 SDR851940 SNN851940 SXJ851940 THF851940 TRB851940 UAX851940 UKT851940 UUP851940 VEL851940 VOH851940 VYD851940 WHZ851940 WRV851940 FJ917476 PF917476 ZB917476 AIX917476 AST917476 BCP917476 BML917476 BWH917476 CGD917476 CPZ917476 CZV917476 DJR917476 DTN917476 EDJ917476 ENF917476 EXB917476 FGX917476 FQT917476 GAP917476 GKL917476 GUH917476 HED917476 HNZ917476 HXV917476 IHR917476 IRN917476 JBJ917476 JLF917476 JVB917476 KEX917476 KOT917476 KYP917476 LIL917476 LSH917476 MCD917476 MLZ917476 MVV917476 NFR917476 NPN917476 NZJ917476 OJF917476 OTB917476 PCX917476 PMT917476 PWP917476 QGL917476 QQH917476 RAD917476 RJZ917476 RTV917476 SDR917476 SNN917476 SXJ917476 THF917476 TRB917476 UAX917476 UKT917476 UUP917476 VEL917476 VOH917476 VYD917476 WHZ917476 WRV917476 FJ983012 PF983012 ZB983012 AIX983012 AST983012 BCP983012 BML983012 BWH983012 CGD983012 CPZ983012 CZV983012 DJR983012 DTN983012 EDJ983012 ENF983012 EXB983012 FGX983012 FQT983012 GAP983012 GKL983012 GUH983012 HED983012 HNZ983012 HXV983012 IHR983012 IRN983012 JBJ983012 JLF983012 JVB983012 KEX983012 KOT983012 KYP983012 LIL983012 LSH983012 MCD983012 MLZ983012 MVV983012 NFR983012 NPN983012 NZJ983012 OJF983012 OTB983012 PCX983012 PMT983012 PWP983012 QGL983012 QQH983012 RAD983012 RJZ983012 RTV983012 SDR983012 SNN983012 SXJ983012 THF983012 TRB983012 UAX983012 UKT983012 UUP983012 VEL983012 VOH983012 VYD983012 WHZ983012 WRV983012"/>
    <dataValidation allowBlank="1" showInputMessage="1" showErrorMessage="1" prompt="mg NH4+ / L" sqref="C1:C2 FK1 PG1 ZC1 AIY1 ASU1 BCQ1 BMM1 BWI1 CGE1 CQA1 CZW1 DJS1 DTO1 EDK1 ENG1 EXC1 FGY1 FQU1 GAQ1 GKM1 GUI1 HEE1 HOA1 HXW1 IHS1 IRO1 JBK1 JLG1 JVC1 KEY1 KOU1 KYQ1 LIM1 LSI1 MCE1 MMA1 MVW1 NFS1 NPO1 NZK1 OJG1 OTC1 PCY1 PMU1 PWQ1 QGM1 QQI1 RAE1 RKA1 RTW1 SDS1 SNO1 SXK1 THG1 TRC1 UAY1 UKU1 UUQ1 VEM1 VOI1 VYE1 WIA1 WRW1 C65510 FK65508 PG65508 ZC65508 AIY65508 ASU65508 BCQ65508 BMM65508 BWI65508 CGE65508 CQA65508 CZW65508 DJS65508 DTO65508 EDK65508 ENG65508 EXC65508 FGY65508 FQU65508 GAQ65508 GKM65508 GUI65508 HEE65508 HOA65508 HXW65508 IHS65508 IRO65508 JBK65508 JLG65508 JVC65508 KEY65508 KOU65508 KYQ65508 LIM65508 LSI65508 MCE65508 MMA65508 MVW65508 NFS65508 NPO65508 NZK65508 OJG65508 OTC65508 PCY65508 PMU65508 PWQ65508 QGM65508 QQI65508 RAE65508 RKA65508 RTW65508 SDS65508 SNO65508 SXK65508 THG65508 TRC65508 UAY65508 UKU65508 UUQ65508 VEM65508 VOI65508 VYE65508 WIA65508 WRW65508 C131046 FK131044 PG131044 ZC131044 AIY131044 ASU131044 BCQ131044 BMM131044 BWI131044 CGE131044 CQA131044 CZW131044 DJS131044 DTO131044 EDK131044 ENG131044 EXC131044 FGY131044 FQU131044 GAQ131044 GKM131044 GUI131044 HEE131044 HOA131044 HXW131044 IHS131044 IRO131044 JBK131044 JLG131044 JVC131044 KEY131044 KOU131044 KYQ131044 LIM131044 LSI131044 MCE131044 MMA131044 MVW131044 NFS131044 NPO131044 NZK131044 OJG131044 OTC131044 PCY131044 PMU131044 PWQ131044 QGM131044 QQI131044 RAE131044 RKA131044 RTW131044 SDS131044 SNO131044 SXK131044 THG131044 TRC131044 UAY131044 UKU131044 UUQ131044 VEM131044 VOI131044 VYE131044 WIA131044 WRW131044 C196582 FK196580 PG196580 ZC196580 AIY196580 ASU196580 BCQ196580 BMM196580 BWI196580 CGE196580 CQA196580 CZW196580 DJS196580 DTO196580 EDK196580 ENG196580 EXC196580 FGY196580 FQU196580 GAQ196580 GKM196580 GUI196580 HEE196580 HOA196580 HXW196580 IHS196580 IRO196580 JBK196580 JLG196580 JVC196580 KEY196580 KOU196580 KYQ196580 LIM196580 LSI196580 MCE196580 MMA196580 MVW196580 NFS196580 NPO196580 NZK196580 OJG196580 OTC196580 PCY196580 PMU196580 PWQ196580 QGM196580 QQI196580 RAE196580 RKA196580 RTW196580 SDS196580 SNO196580 SXK196580 THG196580 TRC196580 UAY196580 UKU196580 UUQ196580 VEM196580 VOI196580 VYE196580 WIA196580 WRW196580 C262118 FK262116 PG262116 ZC262116 AIY262116 ASU262116 BCQ262116 BMM262116 BWI262116 CGE262116 CQA262116 CZW262116 DJS262116 DTO262116 EDK262116 ENG262116 EXC262116 FGY262116 FQU262116 GAQ262116 GKM262116 GUI262116 HEE262116 HOA262116 HXW262116 IHS262116 IRO262116 JBK262116 JLG262116 JVC262116 KEY262116 KOU262116 KYQ262116 LIM262116 LSI262116 MCE262116 MMA262116 MVW262116 NFS262116 NPO262116 NZK262116 OJG262116 OTC262116 PCY262116 PMU262116 PWQ262116 QGM262116 QQI262116 RAE262116 RKA262116 RTW262116 SDS262116 SNO262116 SXK262116 THG262116 TRC262116 UAY262116 UKU262116 UUQ262116 VEM262116 VOI262116 VYE262116 WIA262116 WRW262116 C327654 FK327652 PG327652 ZC327652 AIY327652 ASU327652 BCQ327652 BMM327652 BWI327652 CGE327652 CQA327652 CZW327652 DJS327652 DTO327652 EDK327652 ENG327652 EXC327652 FGY327652 FQU327652 GAQ327652 GKM327652 GUI327652 HEE327652 HOA327652 HXW327652 IHS327652 IRO327652 JBK327652 JLG327652 JVC327652 KEY327652 KOU327652 KYQ327652 LIM327652 LSI327652 MCE327652 MMA327652 MVW327652 NFS327652 NPO327652 NZK327652 OJG327652 OTC327652 PCY327652 PMU327652 PWQ327652 QGM327652 QQI327652 RAE327652 RKA327652 RTW327652 SDS327652 SNO327652 SXK327652 THG327652 TRC327652 UAY327652 UKU327652 UUQ327652 VEM327652 VOI327652 VYE327652 WIA327652 WRW327652 C393190 FK393188 PG393188 ZC393188 AIY393188 ASU393188 BCQ393188 BMM393188 BWI393188 CGE393188 CQA393188 CZW393188 DJS393188 DTO393188 EDK393188 ENG393188 EXC393188 FGY393188 FQU393188 GAQ393188 GKM393188 GUI393188 HEE393188 HOA393188 HXW393188 IHS393188 IRO393188 JBK393188 JLG393188 JVC393188 KEY393188 KOU393188 KYQ393188 LIM393188 LSI393188 MCE393188 MMA393188 MVW393188 NFS393188 NPO393188 NZK393188 OJG393188 OTC393188 PCY393188 PMU393188 PWQ393188 QGM393188 QQI393188 RAE393188 RKA393188 RTW393188 SDS393188 SNO393188 SXK393188 THG393188 TRC393188 UAY393188 UKU393188 UUQ393188 VEM393188 VOI393188 VYE393188 WIA393188 WRW393188 C458726 FK458724 PG458724 ZC458724 AIY458724 ASU458724 BCQ458724 BMM458724 BWI458724 CGE458724 CQA458724 CZW458724 DJS458724 DTO458724 EDK458724 ENG458724 EXC458724 FGY458724 FQU458724 GAQ458724 GKM458724 GUI458724 HEE458724 HOA458724 HXW458724 IHS458724 IRO458724 JBK458724 JLG458724 JVC458724 KEY458724 KOU458724 KYQ458724 LIM458724 LSI458724 MCE458724 MMA458724 MVW458724 NFS458724 NPO458724 NZK458724 OJG458724 OTC458724 PCY458724 PMU458724 PWQ458724 QGM458724 QQI458724 RAE458724 RKA458724 RTW458724 SDS458724 SNO458724 SXK458724 THG458724 TRC458724 UAY458724 UKU458724 UUQ458724 VEM458724 VOI458724 VYE458724 WIA458724 WRW458724 C524262 FK524260 PG524260 ZC524260 AIY524260 ASU524260 BCQ524260 BMM524260 BWI524260 CGE524260 CQA524260 CZW524260 DJS524260 DTO524260 EDK524260 ENG524260 EXC524260 FGY524260 FQU524260 GAQ524260 GKM524260 GUI524260 HEE524260 HOA524260 HXW524260 IHS524260 IRO524260 JBK524260 JLG524260 JVC524260 KEY524260 KOU524260 KYQ524260 LIM524260 LSI524260 MCE524260 MMA524260 MVW524260 NFS524260 NPO524260 NZK524260 OJG524260 OTC524260 PCY524260 PMU524260 PWQ524260 QGM524260 QQI524260 RAE524260 RKA524260 RTW524260 SDS524260 SNO524260 SXK524260 THG524260 TRC524260 UAY524260 UKU524260 UUQ524260 VEM524260 VOI524260 VYE524260 WIA524260 WRW524260 C589798 FK589796 PG589796 ZC589796 AIY589796 ASU589796 BCQ589796 BMM589796 BWI589796 CGE589796 CQA589796 CZW589796 DJS589796 DTO589796 EDK589796 ENG589796 EXC589796 FGY589796 FQU589796 GAQ589796 GKM589796 GUI589796 HEE589796 HOA589796 HXW589796 IHS589796 IRO589796 JBK589796 JLG589796 JVC589796 KEY589796 KOU589796 KYQ589796 LIM589796 LSI589796 MCE589796 MMA589796 MVW589796 NFS589796 NPO589796 NZK589796 OJG589796 OTC589796 PCY589796 PMU589796 PWQ589796 QGM589796 QQI589796 RAE589796 RKA589796 RTW589796 SDS589796 SNO589796 SXK589796 THG589796 TRC589796 UAY589796 UKU589796 UUQ589796 VEM589796 VOI589796 VYE589796 WIA589796 WRW589796 C655334 FK655332 PG655332 ZC655332 AIY655332 ASU655332 BCQ655332 BMM655332 BWI655332 CGE655332 CQA655332 CZW655332 DJS655332 DTO655332 EDK655332 ENG655332 EXC655332 FGY655332 FQU655332 GAQ655332 GKM655332 GUI655332 HEE655332 HOA655332 HXW655332 IHS655332 IRO655332 JBK655332 JLG655332 JVC655332 KEY655332 KOU655332 KYQ655332 LIM655332 LSI655332 MCE655332 MMA655332 MVW655332 NFS655332 NPO655332 NZK655332 OJG655332 OTC655332 PCY655332 PMU655332 PWQ655332 QGM655332 QQI655332 RAE655332 RKA655332 RTW655332 SDS655332 SNO655332 SXK655332 THG655332 TRC655332 UAY655332 UKU655332 UUQ655332 VEM655332 VOI655332 VYE655332 WIA655332 WRW655332 C720870 FK720868 PG720868 ZC720868 AIY720868 ASU720868 BCQ720868 BMM720868 BWI720868 CGE720868 CQA720868 CZW720868 DJS720868 DTO720868 EDK720868 ENG720868 EXC720868 FGY720868 FQU720868 GAQ720868 GKM720868 GUI720868 HEE720868 HOA720868 HXW720868 IHS720868 IRO720868 JBK720868 JLG720868 JVC720868 KEY720868 KOU720868 KYQ720868 LIM720868 LSI720868 MCE720868 MMA720868 MVW720868 NFS720868 NPO720868 NZK720868 OJG720868 OTC720868 PCY720868 PMU720868 PWQ720868 QGM720868 QQI720868 RAE720868 RKA720868 RTW720868 SDS720868 SNO720868 SXK720868 THG720868 TRC720868 UAY720868 UKU720868 UUQ720868 VEM720868 VOI720868 VYE720868 WIA720868 WRW720868 C786406 FK786404 PG786404 ZC786404 AIY786404 ASU786404 BCQ786404 BMM786404 BWI786404 CGE786404 CQA786404 CZW786404 DJS786404 DTO786404 EDK786404 ENG786404 EXC786404 FGY786404 FQU786404 GAQ786404 GKM786404 GUI786404 HEE786404 HOA786404 HXW786404 IHS786404 IRO786404 JBK786404 JLG786404 JVC786404 KEY786404 KOU786404 KYQ786404 LIM786404 LSI786404 MCE786404 MMA786404 MVW786404 NFS786404 NPO786404 NZK786404 OJG786404 OTC786404 PCY786404 PMU786404 PWQ786404 QGM786404 QQI786404 RAE786404 RKA786404 RTW786404 SDS786404 SNO786404 SXK786404 THG786404 TRC786404 UAY786404 UKU786404 UUQ786404 VEM786404 VOI786404 VYE786404 WIA786404 WRW786404 C851942 FK851940 PG851940 ZC851940 AIY851940 ASU851940 BCQ851940 BMM851940 BWI851940 CGE851940 CQA851940 CZW851940 DJS851940 DTO851940 EDK851940 ENG851940 EXC851940 FGY851940 FQU851940 GAQ851940 GKM851940 GUI851940 HEE851940 HOA851940 HXW851940 IHS851940 IRO851940 JBK851940 JLG851940 JVC851940 KEY851940 KOU851940 KYQ851940 LIM851940 LSI851940 MCE851940 MMA851940 MVW851940 NFS851940 NPO851940 NZK851940 OJG851940 OTC851940 PCY851940 PMU851940 PWQ851940 QGM851940 QQI851940 RAE851940 RKA851940 RTW851940 SDS851940 SNO851940 SXK851940 THG851940 TRC851940 UAY851940 UKU851940 UUQ851940 VEM851940 VOI851940 VYE851940 WIA851940 WRW851940 C917478 FK917476 PG917476 ZC917476 AIY917476 ASU917476 BCQ917476 BMM917476 BWI917476 CGE917476 CQA917476 CZW917476 DJS917476 DTO917476 EDK917476 ENG917476 EXC917476 FGY917476 FQU917476 GAQ917476 GKM917476 GUI917476 HEE917476 HOA917476 HXW917476 IHS917476 IRO917476 JBK917476 JLG917476 JVC917476 KEY917476 KOU917476 KYQ917476 LIM917476 LSI917476 MCE917476 MMA917476 MVW917476 NFS917476 NPO917476 NZK917476 OJG917476 OTC917476 PCY917476 PMU917476 PWQ917476 QGM917476 QQI917476 RAE917476 RKA917476 RTW917476 SDS917476 SNO917476 SXK917476 THG917476 TRC917476 UAY917476 UKU917476 UUQ917476 VEM917476 VOI917476 VYE917476 WIA917476 WRW917476 C983014 FK983012 PG983012 ZC983012 AIY983012 ASU983012 BCQ983012 BMM983012 BWI983012 CGE983012 CQA983012 CZW983012 DJS983012 DTO983012 EDK983012 ENG983012 EXC983012 FGY983012 FQU983012 GAQ983012 GKM983012 GUI983012 HEE983012 HOA983012 HXW983012 IHS983012 IRO983012 JBK983012 JLG983012 JVC983012 KEY983012 KOU983012 KYQ983012 LIM983012 LSI983012 MCE983012 MMA983012 MVW983012 NFS983012 NPO983012 NZK983012 OJG983012 OTC983012 PCY983012 PMU983012 PWQ983012 QGM983012 QQI983012 RAE983012 RKA983012 RTW983012 SDS983012 SNO983012 SXK983012 THG983012 TRC983012 UAY983012 UKU983012 UUQ983012 VEM983012 VOI983012 VYE983012 WIA983012 WRW983012"/>
    <dataValidation allowBlank="1" showInputMessage="1" showErrorMessage="1" prompt="mg N-NH4+ / L" sqref="FL1 PH1 ZD1 AIZ1 ASV1 BCR1 BMN1 BWJ1 CGF1 CQB1 CZX1 DJT1 DTP1 EDL1 ENH1 EXD1 FGZ1 FQV1 GAR1 GKN1 GUJ1 HEF1 HOB1 HXX1 IHT1 IRP1 JBL1 JLH1 JVD1 KEZ1 KOV1 KYR1 LIN1 LSJ1 MCF1 MMB1 MVX1 NFT1 NPP1 NZL1 OJH1 OTD1 PCZ1 PMV1 PWR1 QGN1 QQJ1 RAF1 RKB1 RTX1 SDT1 SNP1 SXL1 THH1 TRD1 UAZ1 UKV1 UUR1 VEN1 VOJ1 VYF1 WIB1 WRX1 FL65508 PH65508 ZD65508 AIZ65508 ASV65508 BCR65508 BMN65508 BWJ65508 CGF65508 CQB65508 CZX65508 DJT65508 DTP65508 EDL65508 ENH65508 EXD65508 FGZ65508 FQV65508 GAR65508 GKN65508 GUJ65508 HEF65508 HOB65508 HXX65508 IHT65508 IRP65508 JBL65508 JLH65508 JVD65508 KEZ65508 KOV65508 KYR65508 LIN65508 LSJ65508 MCF65508 MMB65508 MVX65508 NFT65508 NPP65508 NZL65508 OJH65508 OTD65508 PCZ65508 PMV65508 PWR65508 QGN65508 QQJ65508 RAF65508 RKB65508 RTX65508 SDT65508 SNP65508 SXL65508 THH65508 TRD65508 UAZ65508 UKV65508 UUR65508 VEN65508 VOJ65508 VYF65508 WIB65508 WRX65508 FL131044 PH131044 ZD131044 AIZ131044 ASV131044 BCR131044 BMN131044 BWJ131044 CGF131044 CQB131044 CZX131044 DJT131044 DTP131044 EDL131044 ENH131044 EXD131044 FGZ131044 FQV131044 GAR131044 GKN131044 GUJ131044 HEF131044 HOB131044 HXX131044 IHT131044 IRP131044 JBL131044 JLH131044 JVD131044 KEZ131044 KOV131044 KYR131044 LIN131044 LSJ131044 MCF131044 MMB131044 MVX131044 NFT131044 NPP131044 NZL131044 OJH131044 OTD131044 PCZ131044 PMV131044 PWR131044 QGN131044 QQJ131044 RAF131044 RKB131044 RTX131044 SDT131044 SNP131044 SXL131044 THH131044 TRD131044 UAZ131044 UKV131044 UUR131044 VEN131044 VOJ131044 VYF131044 WIB131044 WRX131044 FL196580 PH196580 ZD196580 AIZ196580 ASV196580 BCR196580 BMN196580 BWJ196580 CGF196580 CQB196580 CZX196580 DJT196580 DTP196580 EDL196580 ENH196580 EXD196580 FGZ196580 FQV196580 GAR196580 GKN196580 GUJ196580 HEF196580 HOB196580 HXX196580 IHT196580 IRP196580 JBL196580 JLH196580 JVD196580 KEZ196580 KOV196580 KYR196580 LIN196580 LSJ196580 MCF196580 MMB196580 MVX196580 NFT196580 NPP196580 NZL196580 OJH196580 OTD196580 PCZ196580 PMV196580 PWR196580 QGN196580 QQJ196580 RAF196580 RKB196580 RTX196580 SDT196580 SNP196580 SXL196580 THH196580 TRD196580 UAZ196580 UKV196580 UUR196580 VEN196580 VOJ196580 VYF196580 WIB196580 WRX196580 FL262116 PH262116 ZD262116 AIZ262116 ASV262116 BCR262116 BMN262116 BWJ262116 CGF262116 CQB262116 CZX262116 DJT262116 DTP262116 EDL262116 ENH262116 EXD262116 FGZ262116 FQV262116 GAR262116 GKN262116 GUJ262116 HEF262116 HOB262116 HXX262116 IHT262116 IRP262116 JBL262116 JLH262116 JVD262116 KEZ262116 KOV262116 KYR262116 LIN262116 LSJ262116 MCF262116 MMB262116 MVX262116 NFT262116 NPP262116 NZL262116 OJH262116 OTD262116 PCZ262116 PMV262116 PWR262116 QGN262116 QQJ262116 RAF262116 RKB262116 RTX262116 SDT262116 SNP262116 SXL262116 THH262116 TRD262116 UAZ262116 UKV262116 UUR262116 VEN262116 VOJ262116 VYF262116 WIB262116 WRX262116 FL327652 PH327652 ZD327652 AIZ327652 ASV327652 BCR327652 BMN327652 BWJ327652 CGF327652 CQB327652 CZX327652 DJT327652 DTP327652 EDL327652 ENH327652 EXD327652 FGZ327652 FQV327652 GAR327652 GKN327652 GUJ327652 HEF327652 HOB327652 HXX327652 IHT327652 IRP327652 JBL327652 JLH327652 JVD327652 KEZ327652 KOV327652 KYR327652 LIN327652 LSJ327652 MCF327652 MMB327652 MVX327652 NFT327652 NPP327652 NZL327652 OJH327652 OTD327652 PCZ327652 PMV327652 PWR327652 QGN327652 QQJ327652 RAF327652 RKB327652 RTX327652 SDT327652 SNP327652 SXL327652 THH327652 TRD327652 UAZ327652 UKV327652 UUR327652 VEN327652 VOJ327652 VYF327652 WIB327652 WRX327652 FL393188 PH393188 ZD393188 AIZ393188 ASV393188 BCR393188 BMN393188 BWJ393188 CGF393188 CQB393188 CZX393188 DJT393188 DTP393188 EDL393188 ENH393188 EXD393188 FGZ393188 FQV393188 GAR393188 GKN393188 GUJ393188 HEF393188 HOB393188 HXX393188 IHT393188 IRP393188 JBL393188 JLH393188 JVD393188 KEZ393188 KOV393188 KYR393188 LIN393188 LSJ393188 MCF393188 MMB393188 MVX393188 NFT393188 NPP393188 NZL393188 OJH393188 OTD393188 PCZ393188 PMV393188 PWR393188 QGN393188 QQJ393188 RAF393188 RKB393188 RTX393188 SDT393188 SNP393188 SXL393188 THH393188 TRD393188 UAZ393188 UKV393188 UUR393188 VEN393188 VOJ393188 VYF393188 WIB393188 WRX393188 FL458724 PH458724 ZD458724 AIZ458724 ASV458724 BCR458724 BMN458724 BWJ458724 CGF458724 CQB458724 CZX458724 DJT458724 DTP458724 EDL458724 ENH458724 EXD458724 FGZ458724 FQV458724 GAR458724 GKN458724 GUJ458724 HEF458724 HOB458724 HXX458724 IHT458724 IRP458724 JBL458724 JLH458724 JVD458724 KEZ458724 KOV458724 KYR458724 LIN458724 LSJ458724 MCF458724 MMB458724 MVX458724 NFT458724 NPP458724 NZL458724 OJH458724 OTD458724 PCZ458724 PMV458724 PWR458724 QGN458724 QQJ458724 RAF458724 RKB458724 RTX458724 SDT458724 SNP458724 SXL458724 THH458724 TRD458724 UAZ458724 UKV458724 UUR458724 VEN458724 VOJ458724 VYF458724 WIB458724 WRX458724 FL524260 PH524260 ZD524260 AIZ524260 ASV524260 BCR524260 BMN524260 BWJ524260 CGF524260 CQB524260 CZX524260 DJT524260 DTP524260 EDL524260 ENH524260 EXD524260 FGZ524260 FQV524260 GAR524260 GKN524260 GUJ524260 HEF524260 HOB524260 HXX524260 IHT524260 IRP524260 JBL524260 JLH524260 JVD524260 KEZ524260 KOV524260 KYR524260 LIN524260 LSJ524260 MCF524260 MMB524260 MVX524260 NFT524260 NPP524260 NZL524260 OJH524260 OTD524260 PCZ524260 PMV524260 PWR524260 QGN524260 QQJ524260 RAF524260 RKB524260 RTX524260 SDT524260 SNP524260 SXL524260 THH524260 TRD524260 UAZ524260 UKV524260 UUR524260 VEN524260 VOJ524260 VYF524260 WIB524260 WRX524260 FL589796 PH589796 ZD589796 AIZ589796 ASV589796 BCR589796 BMN589796 BWJ589796 CGF589796 CQB589796 CZX589796 DJT589796 DTP589796 EDL589796 ENH589796 EXD589796 FGZ589796 FQV589796 GAR589796 GKN589796 GUJ589796 HEF589796 HOB589796 HXX589796 IHT589796 IRP589796 JBL589796 JLH589796 JVD589796 KEZ589796 KOV589796 KYR589796 LIN589796 LSJ589796 MCF589796 MMB589796 MVX589796 NFT589796 NPP589796 NZL589796 OJH589796 OTD589796 PCZ589796 PMV589796 PWR589796 QGN589796 QQJ589796 RAF589796 RKB589796 RTX589796 SDT589796 SNP589796 SXL589796 THH589796 TRD589796 UAZ589796 UKV589796 UUR589796 VEN589796 VOJ589796 VYF589796 WIB589796 WRX589796 FL655332 PH655332 ZD655332 AIZ655332 ASV655332 BCR655332 BMN655332 BWJ655332 CGF655332 CQB655332 CZX655332 DJT655332 DTP655332 EDL655332 ENH655332 EXD655332 FGZ655332 FQV655332 GAR655332 GKN655332 GUJ655332 HEF655332 HOB655332 HXX655332 IHT655332 IRP655332 JBL655332 JLH655332 JVD655332 KEZ655332 KOV655332 KYR655332 LIN655332 LSJ655332 MCF655332 MMB655332 MVX655332 NFT655332 NPP655332 NZL655332 OJH655332 OTD655332 PCZ655332 PMV655332 PWR655332 QGN655332 QQJ655332 RAF655332 RKB655332 RTX655332 SDT655332 SNP655332 SXL655332 THH655332 TRD655332 UAZ655332 UKV655332 UUR655332 VEN655332 VOJ655332 VYF655332 WIB655332 WRX655332 FL720868 PH720868 ZD720868 AIZ720868 ASV720868 BCR720868 BMN720868 BWJ720868 CGF720868 CQB720868 CZX720868 DJT720868 DTP720868 EDL720868 ENH720868 EXD720868 FGZ720868 FQV720868 GAR720868 GKN720868 GUJ720868 HEF720868 HOB720868 HXX720868 IHT720868 IRP720868 JBL720868 JLH720868 JVD720868 KEZ720868 KOV720868 KYR720868 LIN720868 LSJ720868 MCF720868 MMB720868 MVX720868 NFT720868 NPP720868 NZL720868 OJH720868 OTD720868 PCZ720868 PMV720868 PWR720868 QGN720868 QQJ720868 RAF720868 RKB720868 RTX720868 SDT720868 SNP720868 SXL720868 THH720868 TRD720868 UAZ720868 UKV720868 UUR720868 VEN720868 VOJ720868 VYF720868 WIB720868 WRX720868 FL786404 PH786404 ZD786404 AIZ786404 ASV786404 BCR786404 BMN786404 BWJ786404 CGF786404 CQB786404 CZX786404 DJT786404 DTP786404 EDL786404 ENH786404 EXD786404 FGZ786404 FQV786404 GAR786404 GKN786404 GUJ786404 HEF786404 HOB786404 HXX786404 IHT786404 IRP786404 JBL786404 JLH786404 JVD786404 KEZ786404 KOV786404 KYR786404 LIN786404 LSJ786404 MCF786404 MMB786404 MVX786404 NFT786404 NPP786404 NZL786404 OJH786404 OTD786404 PCZ786404 PMV786404 PWR786404 QGN786404 QQJ786404 RAF786404 RKB786404 RTX786404 SDT786404 SNP786404 SXL786404 THH786404 TRD786404 UAZ786404 UKV786404 UUR786404 VEN786404 VOJ786404 VYF786404 WIB786404 WRX786404 FL851940 PH851940 ZD851940 AIZ851940 ASV851940 BCR851940 BMN851940 BWJ851940 CGF851940 CQB851940 CZX851940 DJT851940 DTP851940 EDL851940 ENH851940 EXD851940 FGZ851940 FQV851940 GAR851940 GKN851940 GUJ851940 HEF851940 HOB851940 HXX851940 IHT851940 IRP851940 JBL851940 JLH851940 JVD851940 KEZ851940 KOV851940 KYR851940 LIN851940 LSJ851940 MCF851940 MMB851940 MVX851940 NFT851940 NPP851940 NZL851940 OJH851940 OTD851940 PCZ851940 PMV851940 PWR851940 QGN851940 QQJ851940 RAF851940 RKB851940 RTX851940 SDT851940 SNP851940 SXL851940 THH851940 TRD851940 UAZ851940 UKV851940 UUR851940 VEN851940 VOJ851940 VYF851940 WIB851940 WRX851940 FL917476 PH917476 ZD917476 AIZ917476 ASV917476 BCR917476 BMN917476 BWJ917476 CGF917476 CQB917476 CZX917476 DJT917476 DTP917476 EDL917476 ENH917476 EXD917476 FGZ917476 FQV917476 GAR917476 GKN917476 GUJ917476 HEF917476 HOB917476 HXX917476 IHT917476 IRP917476 JBL917476 JLH917476 JVD917476 KEZ917476 KOV917476 KYR917476 LIN917476 LSJ917476 MCF917476 MMB917476 MVX917476 NFT917476 NPP917476 NZL917476 OJH917476 OTD917476 PCZ917476 PMV917476 PWR917476 QGN917476 QQJ917476 RAF917476 RKB917476 RTX917476 SDT917476 SNP917476 SXL917476 THH917476 TRD917476 UAZ917476 UKV917476 UUR917476 VEN917476 VOJ917476 VYF917476 WIB917476 WRX917476 FL983012 PH983012 ZD983012 AIZ983012 ASV983012 BCR983012 BMN983012 BWJ983012 CGF983012 CQB983012 CZX983012 DJT983012 DTP983012 EDL983012 ENH983012 EXD983012 FGZ983012 FQV983012 GAR983012 GKN983012 GUJ983012 HEF983012 HOB983012 HXX983012 IHT983012 IRP983012 JBL983012 JLH983012 JVD983012 KEZ983012 KOV983012 KYR983012 LIN983012 LSJ983012 MCF983012 MMB983012 MVX983012 NFT983012 NPP983012 NZL983012 OJH983012 OTD983012 PCZ983012 PMV983012 PWR983012 QGN983012 QQJ983012 RAF983012 RKB983012 RTX983012 SDT983012 SNP983012 SXL983012 THH983012 TRD983012 UAZ983012 UKV983012 UUR983012 VEN983012 VOJ983012 VYF983012 WIB983012 WRX983012"/>
    <dataValidation allowBlank="1" showInputMessage="1" showErrorMessage="1" prompt="mg NO2 / L" sqref="D1:D2 FM1 PI1 ZE1 AJA1 ASW1 BCS1 BMO1 BWK1 CGG1 CQC1 CZY1 DJU1 DTQ1 EDM1 ENI1 EXE1 FHA1 FQW1 GAS1 GKO1 GUK1 HEG1 HOC1 HXY1 IHU1 IRQ1 JBM1 JLI1 JVE1 KFA1 KOW1 KYS1 LIO1 LSK1 MCG1 MMC1 MVY1 NFU1 NPQ1 NZM1 OJI1 OTE1 PDA1 PMW1 PWS1 QGO1 QQK1 RAG1 RKC1 RTY1 SDU1 SNQ1 SXM1 THI1 TRE1 UBA1 UKW1 UUS1 VEO1 VOK1 VYG1 WIC1 WRY1 D65510 FM65508 PI65508 ZE65508 AJA65508 ASW65508 BCS65508 BMO65508 BWK65508 CGG65508 CQC65508 CZY65508 DJU65508 DTQ65508 EDM65508 ENI65508 EXE65508 FHA65508 FQW65508 GAS65508 GKO65508 GUK65508 HEG65508 HOC65508 HXY65508 IHU65508 IRQ65508 JBM65508 JLI65508 JVE65508 KFA65508 KOW65508 KYS65508 LIO65508 LSK65508 MCG65508 MMC65508 MVY65508 NFU65508 NPQ65508 NZM65508 OJI65508 OTE65508 PDA65508 PMW65508 PWS65508 QGO65508 QQK65508 RAG65508 RKC65508 RTY65508 SDU65508 SNQ65508 SXM65508 THI65508 TRE65508 UBA65508 UKW65508 UUS65508 VEO65508 VOK65508 VYG65508 WIC65508 WRY65508 D131046 FM131044 PI131044 ZE131044 AJA131044 ASW131044 BCS131044 BMO131044 BWK131044 CGG131044 CQC131044 CZY131044 DJU131044 DTQ131044 EDM131044 ENI131044 EXE131044 FHA131044 FQW131044 GAS131044 GKO131044 GUK131044 HEG131044 HOC131044 HXY131044 IHU131044 IRQ131044 JBM131044 JLI131044 JVE131044 KFA131044 KOW131044 KYS131044 LIO131044 LSK131044 MCG131044 MMC131044 MVY131044 NFU131044 NPQ131044 NZM131044 OJI131044 OTE131044 PDA131044 PMW131044 PWS131044 QGO131044 QQK131044 RAG131044 RKC131044 RTY131044 SDU131044 SNQ131044 SXM131044 THI131044 TRE131044 UBA131044 UKW131044 UUS131044 VEO131044 VOK131044 VYG131044 WIC131044 WRY131044 D196582 FM196580 PI196580 ZE196580 AJA196580 ASW196580 BCS196580 BMO196580 BWK196580 CGG196580 CQC196580 CZY196580 DJU196580 DTQ196580 EDM196580 ENI196580 EXE196580 FHA196580 FQW196580 GAS196580 GKO196580 GUK196580 HEG196580 HOC196580 HXY196580 IHU196580 IRQ196580 JBM196580 JLI196580 JVE196580 KFA196580 KOW196580 KYS196580 LIO196580 LSK196580 MCG196580 MMC196580 MVY196580 NFU196580 NPQ196580 NZM196580 OJI196580 OTE196580 PDA196580 PMW196580 PWS196580 QGO196580 QQK196580 RAG196580 RKC196580 RTY196580 SDU196580 SNQ196580 SXM196580 THI196580 TRE196580 UBA196580 UKW196580 UUS196580 VEO196580 VOK196580 VYG196580 WIC196580 WRY196580 D262118 FM262116 PI262116 ZE262116 AJA262116 ASW262116 BCS262116 BMO262116 BWK262116 CGG262116 CQC262116 CZY262116 DJU262116 DTQ262116 EDM262116 ENI262116 EXE262116 FHA262116 FQW262116 GAS262116 GKO262116 GUK262116 HEG262116 HOC262116 HXY262116 IHU262116 IRQ262116 JBM262116 JLI262116 JVE262116 KFA262116 KOW262116 KYS262116 LIO262116 LSK262116 MCG262116 MMC262116 MVY262116 NFU262116 NPQ262116 NZM262116 OJI262116 OTE262116 PDA262116 PMW262116 PWS262116 QGO262116 QQK262116 RAG262116 RKC262116 RTY262116 SDU262116 SNQ262116 SXM262116 THI262116 TRE262116 UBA262116 UKW262116 UUS262116 VEO262116 VOK262116 VYG262116 WIC262116 WRY262116 D327654 FM327652 PI327652 ZE327652 AJA327652 ASW327652 BCS327652 BMO327652 BWK327652 CGG327652 CQC327652 CZY327652 DJU327652 DTQ327652 EDM327652 ENI327652 EXE327652 FHA327652 FQW327652 GAS327652 GKO327652 GUK327652 HEG327652 HOC327652 HXY327652 IHU327652 IRQ327652 JBM327652 JLI327652 JVE327652 KFA327652 KOW327652 KYS327652 LIO327652 LSK327652 MCG327652 MMC327652 MVY327652 NFU327652 NPQ327652 NZM327652 OJI327652 OTE327652 PDA327652 PMW327652 PWS327652 QGO327652 QQK327652 RAG327652 RKC327652 RTY327652 SDU327652 SNQ327652 SXM327652 THI327652 TRE327652 UBA327652 UKW327652 UUS327652 VEO327652 VOK327652 VYG327652 WIC327652 WRY327652 D393190 FM393188 PI393188 ZE393188 AJA393188 ASW393188 BCS393188 BMO393188 BWK393188 CGG393188 CQC393188 CZY393188 DJU393188 DTQ393188 EDM393188 ENI393188 EXE393188 FHA393188 FQW393188 GAS393188 GKO393188 GUK393188 HEG393188 HOC393188 HXY393188 IHU393188 IRQ393188 JBM393188 JLI393188 JVE393188 KFA393188 KOW393188 KYS393188 LIO393188 LSK393188 MCG393188 MMC393188 MVY393188 NFU393188 NPQ393188 NZM393188 OJI393188 OTE393188 PDA393188 PMW393188 PWS393188 QGO393188 QQK393188 RAG393188 RKC393188 RTY393188 SDU393188 SNQ393188 SXM393188 THI393188 TRE393188 UBA393188 UKW393188 UUS393188 VEO393188 VOK393188 VYG393188 WIC393188 WRY393188 D458726 FM458724 PI458724 ZE458724 AJA458724 ASW458724 BCS458724 BMO458724 BWK458724 CGG458724 CQC458724 CZY458724 DJU458724 DTQ458724 EDM458724 ENI458724 EXE458724 FHA458724 FQW458724 GAS458724 GKO458724 GUK458724 HEG458724 HOC458724 HXY458724 IHU458724 IRQ458724 JBM458724 JLI458724 JVE458724 KFA458724 KOW458724 KYS458724 LIO458724 LSK458724 MCG458724 MMC458724 MVY458724 NFU458724 NPQ458724 NZM458724 OJI458724 OTE458724 PDA458724 PMW458724 PWS458724 QGO458724 QQK458724 RAG458724 RKC458724 RTY458724 SDU458724 SNQ458724 SXM458724 THI458724 TRE458724 UBA458724 UKW458724 UUS458724 VEO458724 VOK458724 VYG458724 WIC458724 WRY458724 D524262 FM524260 PI524260 ZE524260 AJA524260 ASW524260 BCS524260 BMO524260 BWK524260 CGG524260 CQC524260 CZY524260 DJU524260 DTQ524260 EDM524260 ENI524260 EXE524260 FHA524260 FQW524260 GAS524260 GKO524260 GUK524260 HEG524260 HOC524260 HXY524260 IHU524260 IRQ524260 JBM524260 JLI524260 JVE524260 KFA524260 KOW524260 KYS524260 LIO524260 LSK524260 MCG524260 MMC524260 MVY524260 NFU524260 NPQ524260 NZM524260 OJI524260 OTE524260 PDA524260 PMW524260 PWS524260 QGO524260 QQK524260 RAG524260 RKC524260 RTY524260 SDU524260 SNQ524260 SXM524260 THI524260 TRE524260 UBA524260 UKW524260 UUS524260 VEO524260 VOK524260 VYG524260 WIC524260 WRY524260 D589798 FM589796 PI589796 ZE589796 AJA589796 ASW589796 BCS589796 BMO589796 BWK589796 CGG589796 CQC589796 CZY589796 DJU589796 DTQ589796 EDM589796 ENI589796 EXE589796 FHA589796 FQW589796 GAS589796 GKO589796 GUK589796 HEG589796 HOC589796 HXY589796 IHU589796 IRQ589796 JBM589796 JLI589796 JVE589796 KFA589796 KOW589796 KYS589796 LIO589796 LSK589796 MCG589796 MMC589796 MVY589796 NFU589796 NPQ589796 NZM589796 OJI589796 OTE589796 PDA589796 PMW589796 PWS589796 QGO589796 QQK589796 RAG589796 RKC589796 RTY589796 SDU589796 SNQ589796 SXM589796 THI589796 TRE589796 UBA589796 UKW589796 UUS589796 VEO589796 VOK589796 VYG589796 WIC589796 WRY589796 D655334 FM655332 PI655332 ZE655332 AJA655332 ASW655332 BCS655332 BMO655332 BWK655332 CGG655332 CQC655332 CZY655332 DJU655332 DTQ655332 EDM655332 ENI655332 EXE655332 FHA655332 FQW655332 GAS655332 GKO655332 GUK655332 HEG655332 HOC655332 HXY655332 IHU655332 IRQ655332 JBM655332 JLI655332 JVE655332 KFA655332 KOW655332 KYS655332 LIO655332 LSK655332 MCG655332 MMC655332 MVY655332 NFU655332 NPQ655332 NZM655332 OJI655332 OTE655332 PDA655332 PMW655332 PWS655332 QGO655332 QQK655332 RAG655332 RKC655332 RTY655332 SDU655332 SNQ655332 SXM655332 THI655332 TRE655332 UBA655332 UKW655332 UUS655332 VEO655332 VOK655332 VYG655332 WIC655332 WRY655332 D720870 FM720868 PI720868 ZE720868 AJA720868 ASW720868 BCS720868 BMO720868 BWK720868 CGG720868 CQC720868 CZY720868 DJU720868 DTQ720868 EDM720868 ENI720868 EXE720868 FHA720868 FQW720868 GAS720868 GKO720868 GUK720868 HEG720868 HOC720868 HXY720868 IHU720868 IRQ720868 JBM720868 JLI720868 JVE720868 KFA720868 KOW720868 KYS720868 LIO720868 LSK720868 MCG720868 MMC720868 MVY720868 NFU720868 NPQ720868 NZM720868 OJI720868 OTE720868 PDA720868 PMW720868 PWS720868 QGO720868 QQK720868 RAG720868 RKC720868 RTY720868 SDU720868 SNQ720868 SXM720868 THI720868 TRE720868 UBA720868 UKW720868 UUS720868 VEO720868 VOK720868 VYG720868 WIC720868 WRY720868 D786406 FM786404 PI786404 ZE786404 AJA786404 ASW786404 BCS786404 BMO786404 BWK786404 CGG786404 CQC786404 CZY786404 DJU786404 DTQ786404 EDM786404 ENI786404 EXE786404 FHA786404 FQW786404 GAS786404 GKO786404 GUK786404 HEG786404 HOC786404 HXY786404 IHU786404 IRQ786404 JBM786404 JLI786404 JVE786404 KFA786404 KOW786404 KYS786404 LIO786404 LSK786404 MCG786404 MMC786404 MVY786404 NFU786404 NPQ786404 NZM786404 OJI786404 OTE786404 PDA786404 PMW786404 PWS786404 QGO786404 QQK786404 RAG786404 RKC786404 RTY786404 SDU786404 SNQ786404 SXM786404 THI786404 TRE786404 UBA786404 UKW786404 UUS786404 VEO786404 VOK786404 VYG786404 WIC786404 WRY786404 D851942 FM851940 PI851940 ZE851940 AJA851940 ASW851940 BCS851940 BMO851940 BWK851940 CGG851940 CQC851940 CZY851940 DJU851940 DTQ851940 EDM851940 ENI851940 EXE851940 FHA851940 FQW851940 GAS851940 GKO851940 GUK851940 HEG851940 HOC851940 HXY851940 IHU851940 IRQ851940 JBM851940 JLI851940 JVE851940 KFA851940 KOW851940 KYS851940 LIO851940 LSK851940 MCG851940 MMC851940 MVY851940 NFU851940 NPQ851940 NZM851940 OJI851940 OTE851940 PDA851940 PMW851940 PWS851940 QGO851940 QQK851940 RAG851940 RKC851940 RTY851940 SDU851940 SNQ851940 SXM851940 THI851940 TRE851940 UBA851940 UKW851940 UUS851940 VEO851940 VOK851940 VYG851940 WIC851940 WRY851940 D917478 FM917476 PI917476 ZE917476 AJA917476 ASW917476 BCS917476 BMO917476 BWK917476 CGG917476 CQC917476 CZY917476 DJU917476 DTQ917476 EDM917476 ENI917476 EXE917476 FHA917476 FQW917476 GAS917476 GKO917476 GUK917476 HEG917476 HOC917476 HXY917476 IHU917476 IRQ917476 JBM917476 JLI917476 JVE917476 KFA917476 KOW917476 KYS917476 LIO917476 LSK917476 MCG917476 MMC917476 MVY917476 NFU917476 NPQ917476 NZM917476 OJI917476 OTE917476 PDA917476 PMW917476 PWS917476 QGO917476 QQK917476 RAG917476 RKC917476 RTY917476 SDU917476 SNQ917476 SXM917476 THI917476 TRE917476 UBA917476 UKW917476 UUS917476 VEO917476 VOK917476 VYG917476 WIC917476 WRY917476 D983014 FM983012 PI983012 ZE983012 AJA983012 ASW983012 BCS983012 BMO983012 BWK983012 CGG983012 CQC983012 CZY983012 DJU983012 DTQ983012 EDM983012 ENI983012 EXE983012 FHA983012 FQW983012 GAS983012 GKO983012 GUK983012 HEG983012 HOC983012 HXY983012 IHU983012 IRQ983012 JBM983012 JLI983012 JVE983012 KFA983012 KOW983012 KYS983012 LIO983012 LSK983012 MCG983012 MMC983012 MVY983012 NFU983012 NPQ983012 NZM983012 OJI983012 OTE983012 PDA983012 PMW983012 PWS983012 QGO983012 QQK983012 RAG983012 RKC983012 RTY983012 SDU983012 SNQ983012 SXM983012 THI983012 TRE983012 UBA983012 UKW983012 UUS983012 VEO983012 VOK983012 VYG983012 WIC983012 WRY983012"/>
    <dataValidation allowBlank="1" showInputMessage="1" showErrorMessage="1" prompt="mg N-NO2 / L" sqref="FN1 PJ1 ZF1 AJB1 ASX1 BCT1 BMP1 BWL1 CGH1 CQD1 CZZ1 DJV1 DTR1 EDN1 ENJ1 EXF1 FHB1 FQX1 GAT1 GKP1 GUL1 HEH1 HOD1 HXZ1 IHV1 IRR1 JBN1 JLJ1 JVF1 KFB1 KOX1 KYT1 LIP1 LSL1 MCH1 MMD1 MVZ1 NFV1 NPR1 NZN1 OJJ1 OTF1 PDB1 PMX1 PWT1 QGP1 QQL1 RAH1 RKD1 RTZ1 SDV1 SNR1 SXN1 THJ1 TRF1 UBB1 UKX1 UUT1 VEP1 VOL1 VYH1 WID1 WRZ1 FN65508 PJ65508 ZF65508 AJB65508 ASX65508 BCT65508 BMP65508 BWL65508 CGH65508 CQD65508 CZZ65508 DJV65508 DTR65508 EDN65508 ENJ65508 EXF65508 FHB65508 FQX65508 GAT65508 GKP65508 GUL65508 HEH65508 HOD65508 HXZ65508 IHV65508 IRR65508 JBN65508 JLJ65508 JVF65508 KFB65508 KOX65508 KYT65508 LIP65508 LSL65508 MCH65508 MMD65508 MVZ65508 NFV65508 NPR65508 NZN65508 OJJ65508 OTF65508 PDB65508 PMX65508 PWT65508 QGP65508 QQL65508 RAH65508 RKD65508 RTZ65508 SDV65508 SNR65508 SXN65508 THJ65508 TRF65508 UBB65508 UKX65508 UUT65508 VEP65508 VOL65508 VYH65508 WID65508 WRZ65508 FN131044 PJ131044 ZF131044 AJB131044 ASX131044 BCT131044 BMP131044 BWL131044 CGH131044 CQD131044 CZZ131044 DJV131044 DTR131044 EDN131044 ENJ131044 EXF131044 FHB131044 FQX131044 GAT131044 GKP131044 GUL131044 HEH131044 HOD131044 HXZ131044 IHV131044 IRR131044 JBN131044 JLJ131044 JVF131044 KFB131044 KOX131044 KYT131044 LIP131044 LSL131044 MCH131044 MMD131044 MVZ131044 NFV131044 NPR131044 NZN131044 OJJ131044 OTF131044 PDB131044 PMX131044 PWT131044 QGP131044 QQL131044 RAH131044 RKD131044 RTZ131044 SDV131044 SNR131044 SXN131044 THJ131044 TRF131044 UBB131044 UKX131044 UUT131044 VEP131044 VOL131044 VYH131044 WID131044 WRZ131044 FN196580 PJ196580 ZF196580 AJB196580 ASX196580 BCT196580 BMP196580 BWL196580 CGH196580 CQD196580 CZZ196580 DJV196580 DTR196580 EDN196580 ENJ196580 EXF196580 FHB196580 FQX196580 GAT196580 GKP196580 GUL196580 HEH196580 HOD196580 HXZ196580 IHV196580 IRR196580 JBN196580 JLJ196580 JVF196580 KFB196580 KOX196580 KYT196580 LIP196580 LSL196580 MCH196580 MMD196580 MVZ196580 NFV196580 NPR196580 NZN196580 OJJ196580 OTF196580 PDB196580 PMX196580 PWT196580 QGP196580 QQL196580 RAH196580 RKD196580 RTZ196580 SDV196580 SNR196580 SXN196580 THJ196580 TRF196580 UBB196580 UKX196580 UUT196580 VEP196580 VOL196580 VYH196580 WID196580 WRZ196580 FN262116 PJ262116 ZF262116 AJB262116 ASX262116 BCT262116 BMP262116 BWL262116 CGH262116 CQD262116 CZZ262116 DJV262116 DTR262116 EDN262116 ENJ262116 EXF262116 FHB262116 FQX262116 GAT262116 GKP262116 GUL262116 HEH262116 HOD262116 HXZ262116 IHV262116 IRR262116 JBN262116 JLJ262116 JVF262116 KFB262116 KOX262116 KYT262116 LIP262116 LSL262116 MCH262116 MMD262116 MVZ262116 NFV262116 NPR262116 NZN262116 OJJ262116 OTF262116 PDB262116 PMX262116 PWT262116 QGP262116 QQL262116 RAH262116 RKD262116 RTZ262116 SDV262116 SNR262116 SXN262116 THJ262116 TRF262116 UBB262116 UKX262116 UUT262116 VEP262116 VOL262116 VYH262116 WID262116 WRZ262116 FN327652 PJ327652 ZF327652 AJB327652 ASX327652 BCT327652 BMP327652 BWL327652 CGH327652 CQD327652 CZZ327652 DJV327652 DTR327652 EDN327652 ENJ327652 EXF327652 FHB327652 FQX327652 GAT327652 GKP327652 GUL327652 HEH327652 HOD327652 HXZ327652 IHV327652 IRR327652 JBN327652 JLJ327652 JVF327652 KFB327652 KOX327652 KYT327652 LIP327652 LSL327652 MCH327652 MMD327652 MVZ327652 NFV327652 NPR327652 NZN327652 OJJ327652 OTF327652 PDB327652 PMX327652 PWT327652 QGP327652 QQL327652 RAH327652 RKD327652 RTZ327652 SDV327652 SNR327652 SXN327652 THJ327652 TRF327652 UBB327652 UKX327652 UUT327652 VEP327652 VOL327652 VYH327652 WID327652 WRZ327652 FN393188 PJ393188 ZF393188 AJB393188 ASX393188 BCT393188 BMP393188 BWL393188 CGH393188 CQD393188 CZZ393188 DJV393188 DTR393188 EDN393188 ENJ393188 EXF393188 FHB393188 FQX393188 GAT393188 GKP393188 GUL393188 HEH393188 HOD393188 HXZ393188 IHV393188 IRR393188 JBN393188 JLJ393188 JVF393188 KFB393188 KOX393188 KYT393188 LIP393188 LSL393188 MCH393188 MMD393188 MVZ393188 NFV393188 NPR393188 NZN393188 OJJ393188 OTF393188 PDB393188 PMX393188 PWT393188 QGP393188 QQL393188 RAH393188 RKD393188 RTZ393188 SDV393188 SNR393188 SXN393188 THJ393188 TRF393188 UBB393188 UKX393188 UUT393188 VEP393188 VOL393188 VYH393188 WID393188 WRZ393188 FN458724 PJ458724 ZF458724 AJB458724 ASX458724 BCT458724 BMP458724 BWL458724 CGH458724 CQD458724 CZZ458724 DJV458724 DTR458724 EDN458724 ENJ458724 EXF458724 FHB458724 FQX458724 GAT458724 GKP458724 GUL458724 HEH458724 HOD458724 HXZ458724 IHV458724 IRR458724 JBN458724 JLJ458724 JVF458724 KFB458724 KOX458724 KYT458724 LIP458724 LSL458724 MCH458724 MMD458724 MVZ458724 NFV458724 NPR458724 NZN458724 OJJ458724 OTF458724 PDB458724 PMX458724 PWT458724 QGP458724 QQL458724 RAH458724 RKD458724 RTZ458724 SDV458724 SNR458724 SXN458724 THJ458724 TRF458724 UBB458724 UKX458724 UUT458724 VEP458724 VOL458724 VYH458724 WID458724 WRZ458724 FN524260 PJ524260 ZF524260 AJB524260 ASX524260 BCT524260 BMP524260 BWL524260 CGH524260 CQD524260 CZZ524260 DJV524260 DTR524260 EDN524260 ENJ524260 EXF524260 FHB524260 FQX524260 GAT524260 GKP524260 GUL524260 HEH524260 HOD524260 HXZ524260 IHV524260 IRR524260 JBN524260 JLJ524260 JVF524260 KFB524260 KOX524260 KYT524260 LIP524260 LSL524260 MCH524260 MMD524260 MVZ524260 NFV524260 NPR524260 NZN524260 OJJ524260 OTF524260 PDB524260 PMX524260 PWT524260 QGP524260 QQL524260 RAH524260 RKD524260 RTZ524260 SDV524260 SNR524260 SXN524260 THJ524260 TRF524260 UBB524260 UKX524260 UUT524260 VEP524260 VOL524260 VYH524260 WID524260 WRZ524260 FN589796 PJ589796 ZF589796 AJB589796 ASX589796 BCT589796 BMP589796 BWL589796 CGH589796 CQD589796 CZZ589796 DJV589796 DTR589796 EDN589796 ENJ589796 EXF589796 FHB589796 FQX589796 GAT589796 GKP589796 GUL589796 HEH589796 HOD589796 HXZ589796 IHV589796 IRR589796 JBN589796 JLJ589796 JVF589796 KFB589796 KOX589796 KYT589796 LIP589796 LSL589796 MCH589796 MMD589796 MVZ589796 NFV589796 NPR589796 NZN589796 OJJ589796 OTF589796 PDB589796 PMX589796 PWT589796 QGP589796 QQL589796 RAH589796 RKD589796 RTZ589796 SDV589796 SNR589796 SXN589796 THJ589796 TRF589796 UBB589796 UKX589796 UUT589796 VEP589796 VOL589796 VYH589796 WID589796 WRZ589796 FN655332 PJ655332 ZF655332 AJB655332 ASX655332 BCT655332 BMP655332 BWL655332 CGH655332 CQD655332 CZZ655332 DJV655332 DTR655332 EDN655332 ENJ655332 EXF655332 FHB655332 FQX655332 GAT655332 GKP655332 GUL655332 HEH655332 HOD655332 HXZ655332 IHV655332 IRR655332 JBN655332 JLJ655332 JVF655332 KFB655332 KOX655332 KYT655332 LIP655332 LSL655332 MCH655332 MMD655332 MVZ655332 NFV655332 NPR655332 NZN655332 OJJ655332 OTF655332 PDB655332 PMX655332 PWT655332 QGP655332 QQL655332 RAH655332 RKD655332 RTZ655332 SDV655332 SNR655332 SXN655332 THJ655332 TRF655332 UBB655332 UKX655332 UUT655332 VEP655332 VOL655332 VYH655332 WID655332 WRZ655332 FN720868 PJ720868 ZF720868 AJB720868 ASX720868 BCT720868 BMP720868 BWL720868 CGH720868 CQD720868 CZZ720868 DJV720868 DTR720868 EDN720868 ENJ720868 EXF720868 FHB720868 FQX720868 GAT720868 GKP720868 GUL720868 HEH720868 HOD720868 HXZ720868 IHV720868 IRR720868 JBN720868 JLJ720868 JVF720868 KFB720868 KOX720868 KYT720868 LIP720868 LSL720868 MCH720868 MMD720868 MVZ720868 NFV720868 NPR720868 NZN720868 OJJ720868 OTF720868 PDB720868 PMX720868 PWT720868 QGP720868 QQL720868 RAH720868 RKD720868 RTZ720868 SDV720868 SNR720868 SXN720868 THJ720868 TRF720868 UBB720868 UKX720868 UUT720868 VEP720868 VOL720868 VYH720868 WID720868 WRZ720868 FN786404 PJ786404 ZF786404 AJB786404 ASX786404 BCT786404 BMP786404 BWL786404 CGH786404 CQD786404 CZZ786404 DJV786404 DTR786404 EDN786404 ENJ786404 EXF786404 FHB786404 FQX786404 GAT786404 GKP786404 GUL786404 HEH786404 HOD786404 HXZ786404 IHV786404 IRR786404 JBN786404 JLJ786404 JVF786404 KFB786404 KOX786404 KYT786404 LIP786404 LSL786404 MCH786404 MMD786404 MVZ786404 NFV786404 NPR786404 NZN786404 OJJ786404 OTF786404 PDB786404 PMX786404 PWT786404 QGP786404 QQL786404 RAH786404 RKD786404 RTZ786404 SDV786404 SNR786404 SXN786404 THJ786404 TRF786404 UBB786404 UKX786404 UUT786404 VEP786404 VOL786404 VYH786404 WID786404 WRZ786404 FN851940 PJ851940 ZF851940 AJB851940 ASX851940 BCT851940 BMP851940 BWL851940 CGH851940 CQD851940 CZZ851940 DJV851940 DTR851940 EDN851940 ENJ851940 EXF851940 FHB851940 FQX851940 GAT851940 GKP851940 GUL851940 HEH851940 HOD851940 HXZ851940 IHV851940 IRR851940 JBN851940 JLJ851940 JVF851940 KFB851940 KOX851940 KYT851940 LIP851940 LSL851940 MCH851940 MMD851940 MVZ851940 NFV851940 NPR851940 NZN851940 OJJ851940 OTF851940 PDB851940 PMX851940 PWT851940 QGP851940 QQL851940 RAH851940 RKD851940 RTZ851940 SDV851940 SNR851940 SXN851940 THJ851940 TRF851940 UBB851940 UKX851940 UUT851940 VEP851940 VOL851940 VYH851940 WID851940 WRZ851940 FN917476 PJ917476 ZF917476 AJB917476 ASX917476 BCT917476 BMP917476 BWL917476 CGH917476 CQD917476 CZZ917476 DJV917476 DTR917476 EDN917476 ENJ917476 EXF917476 FHB917476 FQX917476 GAT917476 GKP917476 GUL917476 HEH917476 HOD917476 HXZ917476 IHV917476 IRR917476 JBN917476 JLJ917476 JVF917476 KFB917476 KOX917476 KYT917476 LIP917476 LSL917476 MCH917476 MMD917476 MVZ917476 NFV917476 NPR917476 NZN917476 OJJ917476 OTF917476 PDB917476 PMX917476 PWT917476 QGP917476 QQL917476 RAH917476 RKD917476 RTZ917476 SDV917476 SNR917476 SXN917476 THJ917476 TRF917476 UBB917476 UKX917476 UUT917476 VEP917476 VOL917476 VYH917476 WID917476 WRZ917476 FN983012 PJ983012 ZF983012 AJB983012 ASX983012 BCT983012 BMP983012 BWL983012 CGH983012 CQD983012 CZZ983012 DJV983012 DTR983012 EDN983012 ENJ983012 EXF983012 FHB983012 FQX983012 GAT983012 GKP983012 GUL983012 HEH983012 HOD983012 HXZ983012 IHV983012 IRR983012 JBN983012 JLJ983012 JVF983012 KFB983012 KOX983012 KYT983012 LIP983012 LSL983012 MCH983012 MMD983012 MVZ983012 NFV983012 NPR983012 NZN983012 OJJ983012 OTF983012 PDB983012 PMX983012 PWT983012 QGP983012 QQL983012 RAH983012 RKD983012 RTZ983012 SDV983012 SNR983012 SXN983012 THJ983012 TRF983012 UBB983012 UKX983012 UUT983012 VEP983012 VOL983012 VYH983012 WID983012 WRZ983012"/>
    <dataValidation allowBlank="1" showInputMessage="1" showErrorMessage="1" prompt="mg N-NO3 / L" sqref="FP1 PL1 ZH1 AJD1 ASZ1 BCV1 BMR1 BWN1 CGJ1 CQF1 DAB1 DJX1 DTT1 EDP1 ENL1 EXH1 FHD1 FQZ1 GAV1 GKR1 GUN1 HEJ1 HOF1 HYB1 IHX1 IRT1 JBP1 JLL1 JVH1 KFD1 KOZ1 KYV1 LIR1 LSN1 MCJ1 MMF1 MWB1 NFX1 NPT1 NZP1 OJL1 OTH1 PDD1 PMZ1 PWV1 QGR1 QQN1 RAJ1 RKF1 RUB1 SDX1 SNT1 SXP1 THL1 TRH1 UBD1 UKZ1 UUV1 VER1 VON1 VYJ1 WIF1 WSB1 FP65508 PL65508 ZH65508 AJD65508 ASZ65508 BCV65508 BMR65508 BWN65508 CGJ65508 CQF65508 DAB65508 DJX65508 DTT65508 EDP65508 ENL65508 EXH65508 FHD65508 FQZ65508 GAV65508 GKR65508 GUN65508 HEJ65508 HOF65508 HYB65508 IHX65508 IRT65508 JBP65508 JLL65508 JVH65508 KFD65508 KOZ65508 KYV65508 LIR65508 LSN65508 MCJ65508 MMF65508 MWB65508 NFX65508 NPT65508 NZP65508 OJL65508 OTH65508 PDD65508 PMZ65508 PWV65508 QGR65508 QQN65508 RAJ65508 RKF65508 RUB65508 SDX65508 SNT65508 SXP65508 THL65508 TRH65508 UBD65508 UKZ65508 UUV65508 VER65508 VON65508 VYJ65508 WIF65508 WSB65508 FP131044 PL131044 ZH131044 AJD131044 ASZ131044 BCV131044 BMR131044 BWN131044 CGJ131044 CQF131044 DAB131044 DJX131044 DTT131044 EDP131044 ENL131044 EXH131044 FHD131044 FQZ131044 GAV131044 GKR131044 GUN131044 HEJ131044 HOF131044 HYB131044 IHX131044 IRT131044 JBP131044 JLL131044 JVH131044 KFD131044 KOZ131044 KYV131044 LIR131044 LSN131044 MCJ131044 MMF131044 MWB131044 NFX131044 NPT131044 NZP131044 OJL131044 OTH131044 PDD131044 PMZ131044 PWV131044 QGR131044 QQN131044 RAJ131044 RKF131044 RUB131044 SDX131044 SNT131044 SXP131044 THL131044 TRH131044 UBD131044 UKZ131044 UUV131044 VER131044 VON131044 VYJ131044 WIF131044 WSB131044 FP196580 PL196580 ZH196580 AJD196580 ASZ196580 BCV196580 BMR196580 BWN196580 CGJ196580 CQF196580 DAB196580 DJX196580 DTT196580 EDP196580 ENL196580 EXH196580 FHD196580 FQZ196580 GAV196580 GKR196580 GUN196580 HEJ196580 HOF196580 HYB196580 IHX196580 IRT196580 JBP196580 JLL196580 JVH196580 KFD196580 KOZ196580 KYV196580 LIR196580 LSN196580 MCJ196580 MMF196580 MWB196580 NFX196580 NPT196580 NZP196580 OJL196580 OTH196580 PDD196580 PMZ196580 PWV196580 QGR196580 QQN196580 RAJ196580 RKF196580 RUB196580 SDX196580 SNT196580 SXP196580 THL196580 TRH196580 UBD196580 UKZ196580 UUV196580 VER196580 VON196580 VYJ196580 WIF196580 WSB196580 FP262116 PL262116 ZH262116 AJD262116 ASZ262116 BCV262116 BMR262116 BWN262116 CGJ262116 CQF262116 DAB262116 DJX262116 DTT262116 EDP262116 ENL262116 EXH262116 FHD262116 FQZ262116 GAV262116 GKR262116 GUN262116 HEJ262116 HOF262116 HYB262116 IHX262116 IRT262116 JBP262116 JLL262116 JVH262116 KFD262116 KOZ262116 KYV262116 LIR262116 LSN262116 MCJ262116 MMF262116 MWB262116 NFX262116 NPT262116 NZP262116 OJL262116 OTH262116 PDD262116 PMZ262116 PWV262116 QGR262116 QQN262116 RAJ262116 RKF262116 RUB262116 SDX262116 SNT262116 SXP262116 THL262116 TRH262116 UBD262116 UKZ262116 UUV262116 VER262116 VON262116 VYJ262116 WIF262116 WSB262116 FP327652 PL327652 ZH327652 AJD327652 ASZ327652 BCV327652 BMR327652 BWN327652 CGJ327652 CQF327652 DAB327652 DJX327652 DTT327652 EDP327652 ENL327652 EXH327652 FHD327652 FQZ327652 GAV327652 GKR327652 GUN327652 HEJ327652 HOF327652 HYB327652 IHX327652 IRT327652 JBP327652 JLL327652 JVH327652 KFD327652 KOZ327652 KYV327652 LIR327652 LSN327652 MCJ327652 MMF327652 MWB327652 NFX327652 NPT327652 NZP327652 OJL327652 OTH327652 PDD327652 PMZ327652 PWV327652 QGR327652 QQN327652 RAJ327652 RKF327652 RUB327652 SDX327652 SNT327652 SXP327652 THL327652 TRH327652 UBD327652 UKZ327652 UUV327652 VER327652 VON327652 VYJ327652 WIF327652 WSB327652 FP393188 PL393188 ZH393188 AJD393188 ASZ393188 BCV393188 BMR393188 BWN393188 CGJ393188 CQF393188 DAB393188 DJX393188 DTT393188 EDP393188 ENL393188 EXH393188 FHD393188 FQZ393188 GAV393188 GKR393188 GUN393188 HEJ393188 HOF393188 HYB393188 IHX393188 IRT393188 JBP393188 JLL393188 JVH393188 KFD393188 KOZ393188 KYV393188 LIR393188 LSN393188 MCJ393188 MMF393188 MWB393188 NFX393188 NPT393188 NZP393188 OJL393188 OTH393188 PDD393188 PMZ393188 PWV393188 QGR393188 QQN393188 RAJ393188 RKF393188 RUB393188 SDX393188 SNT393188 SXP393188 THL393188 TRH393188 UBD393188 UKZ393188 UUV393188 VER393188 VON393188 VYJ393188 WIF393188 WSB393188 FP458724 PL458724 ZH458724 AJD458724 ASZ458724 BCV458724 BMR458724 BWN458724 CGJ458724 CQF458724 DAB458724 DJX458724 DTT458724 EDP458724 ENL458724 EXH458724 FHD458724 FQZ458724 GAV458724 GKR458724 GUN458724 HEJ458724 HOF458724 HYB458724 IHX458724 IRT458724 JBP458724 JLL458724 JVH458724 KFD458724 KOZ458724 KYV458724 LIR458724 LSN458724 MCJ458724 MMF458724 MWB458724 NFX458724 NPT458724 NZP458724 OJL458724 OTH458724 PDD458724 PMZ458724 PWV458724 QGR458724 QQN458724 RAJ458724 RKF458724 RUB458724 SDX458724 SNT458724 SXP458724 THL458724 TRH458724 UBD458724 UKZ458724 UUV458724 VER458724 VON458724 VYJ458724 WIF458724 WSB458724 FP524260 PL524260 ZH524260 AJD524260 ASZ524260 BCV524260 BMR524260 BWN524260 CGJ524260 CQF524260 DAB524260 DJX524260 DTT524260 EDP524260 ENL524260 EXH524260 FHD524260 FQZ524260 GAV524260 GKR524260 GUN524260 HEJ524260 HOF524260 HYB524260 IHX524260 IRT524260 JBP524260 JLL524260 JVH524260 KFD524260 KOZ524260 KYV524260 LIR524260 LSN524260 MCJ524260 MMF524260 MWB524260 NFX524260 NPT524260 NZP524260 OJL524260 OTH524260 PDD524260 PMZ524260 PWV524260 QGR524260 QQN524260 RAJ524260 RKF524260 RUB524260 SDX524260 SNT524260 SXP524260 THL524260 TRH524260 UBD524260 UKZ524260 UUV524260 VER524260 VON524260 VYJ524260 WIF524260 WSB524260 FP589796 PL589796 ZH589796 AJD589796 ASZ589796 BCV589796 BMR589796 BWN589796 CGJ589796 CQF589796 DAB589796 DJX589796 DTT589796 EDP589796 ENL589796 EXH589796 FHD589796 FQZ589796 GAV589796 GKR589796 GUN589796 HEJ589796 HOF589796 HYB589796 IHX589796 IRT589796 JBP589796 JLL589796 JVH589796 KFD589796 KOZ589796 KYV589796 LIR589796 LSN589796 MCJ589796 MMF589796 MWB589796 NFX589796 NPT589796 NZP589796 OJL589796 OTH589796 PDD589796 PMZ589796 PWV589796 QGR589796 QQN589796 RAJ589796 RKF589796 RUB589796 SDX589796 SNT589796 SXP589796 THL589796 TRH589796 UBD589796 UKZ589796 UUV589796 VER589796 VON589796 VYJ589796 WIF589796 WSB589796 FP655332 PL655332 ZH655332 AJD655332 ASZ655332 BCV655332 BMR655332 BWN655332 CGJ655332 CQF655332 DAB655332 DJX655332 DTT655332 EDP655332 ENL655332 EXH655332 FHD655332 FQZ655332 GAV655332 GKR655332 GUN655332 HEJ655332 HOF655332 HYB655332 IHX655332 IRT655332 JBP655332 JLL655332 JVH655332 KFD655332 KOZ655332 KYV655332 LIR655332 LSN655332 MCJ655332 MMF655332 MWB655332 NFX655332 NPT655332 NZP655332 OJL655332 OTH655332 PDD655332 PMZ655332 PWV655332 QGR655332 QQN655332 RAJ655332 RKF655332 RUB655332 SDX655332 SNT655332 SXP655332 THL655332 TRH655332 UBD655332 UKZ655332 UUV655332 VER655332 VON655332 VYJ655332 WIF655332 WSB655332 FP720868 PL720868 ZH720868 AJD720868 ASZ720868 BCV720868 BMR720868 BWN720868 CGJ720868 CQF720868 DAB720868 DJX720868 DTT720868 EDP720868 ENL720868 EXH720868 FHD720868 FQZ720868 GAV720868 GKR720868 GUN720868 HEJ720868 HOF720868 HYB720868 IHX720868 IRT720868 JBP720868 JLL720868 JVH720868 KFD720868 KOZ720868 KYV720868 LIR720868 LSN720868 MCJ720868 MMF720868 MWB720868 NFX720868 NPT720868 NZP720868 OJL720868 OTH720868 PDD720868 PMZ720868 PWV720868 QGR720868 QQN720868 RAJ720868 RKF720868 RUB720868 SDX720868 SNT720868 SXP720868 THL720868 TRH720868 UBD720868 UKZ720868 UUV720868 VER720868 VON720868 VYJ720868 WIF720868 WSB720868 FP786404 PL786404 ZH786404 AJD786404 ASZ786404 BCV786404 BMR786404 BWN786404 CGJ786404 CQF786404 DAB786404 DJX786404 DTT786404 EDP786404 ENL786404 EXH786404 FHD786404 FQZ786404 GAV786404 GKR786404 GUN786404 HEJ786404 HOF786404 HYB786404 IHX786404 IRT786404 JBP786404 JLL786404 JVH786404 KFD786404 KOZ786404 KYV786404 LIR786404 LSN786404 MCJ786404 MMF786404 MWB786404 NFX786404 NPT786404 NZP786404 OJL786404 OTH786404 PDD786404 PMZ786404 PWV786404 QGR786404 QQN786404 RAJ786404 RKF786404 RUB786404 SDX786404 SNT786404 SXP786404 THL786404 TRH786404 UBD786404 UKZ786404 UUV786404 VER786404 VON786404 VYJ786404 WIF786404 WSB786404 FP851940 PL851940 ZH851940 AJD851940 ASZ851940 BCV851940 BMR851940 BWN851940 CGJ851940 CQF851940 DAB851940 DJX851940 DTT851940 EDP851940 ENL851940 EXH851940 FHD851940 FQZ851940 GAV851940 GKR851940 GUN851940 HEJ851940 HOF851940 HYB851940 IHX851940 IRT851940 JBP851940 JLL851940 JVH851940 KFD851940 KOZ851940 KYV851940 LIR851940 LSN851940 MCJ851940 MMF851940 MWB851940 NFX851940 NPT851940 NZP851940 OJL851940 OTH851940 PDD851940 PMZ851940 PWV851940 QGR851940 QQN851940 RAJ851940 RKF851940 RUB851940 SDX851940 SNT851940 SXP851940 THL851940 TRH851940 UBD851940 UKZ851940 UUV851940 VER851940 VON851940 VYJ851940 WIF851940 WSB851940 FP917476 PL917476 ZH917476 AJD917476 ASZ917476 BCV917476 BMR917476 BWN917476 CGJ917476 CQF917476 DAB917476 DJX917476 DTT917476 EDP917476 ENL917476 EXH917476 FHD917476 FQZ917476 GAV917476 GKR917476 GUN917476 HEJ917476 HOF917476 HYB917476 IHX917476 IRT917476 JBP917476 JLL917476 JVH917476 KFD917476 KOZ917476 KYV917476 LIR917476 LSN917476 MCJ917476 MMF917476 MWB917476 NFX917476 NPT917476 NZP917476 OJL917476 OTH917476 PDD917476 PMZ917476 PWV917476 QGR917476 QQN917476 RAJ917476 RKF917476 RUB917476 SDX917476 SNT917476 SXP917476 THL917476 TRH917476 UBD917476 UKZ917476 UUV917476 VER917476 VON917476 VYJ917476 WIF917476 WSB917476 FP983012 PL983012 ZH983012 AJD983012 ASZ983012 BCV983012 BMR983012 BWN983012 CGJ983012 CQF983012 DAB983012 DJX983012 DTT983012 EDP983012 ENL983012 EXH983012 FHD983012 FQZ983012 GAV983012 GKR983012 GUN983012 HEJ983012 HOF983012 HYB983012 IHX983012 IRT983012 JBP983012 JLL983012 JVH983012 KFD983012 KOZ983012 KYV983012 LIR983012 LSN983012 MCJ983012 MMF983012 MWB983012 NFX983012 NPT983012 NZP983012 OJL983012 OTH983012 PDD983012 PMZ983012 PWV983012 QGR983012 QQN983012 RAJ983012 RKF983012 RUB983012 SDX983012 SNT983012 SXP983012 THL983012 TRH983012 UBD983012 UKZ983012 UUV983012 VER983012 VON983012 VYJ983012 WIF983012 WSB983012"/>
    <dataValidation allowBlank="1" showInputMessage="1" showErrorMessage="1" prompt="mg PO4 / L" sqref="F1:F2 FQ1 PM1 ZI1 AJE1 ATA1 BCW1 BMS1 BWO1 CGK1 CQG1 DAC1 DJY1 DTU1 EDQ1 ENM1 EXI1 FHE1 FRA1 GAW1 GKS1 GUO1 HEK1 HOG1 HYC1 IHY1 IRU1 JBQ1 JLM1 JVI1 KFE1 KPA1 KYW1 LIS1 LSO1 MCK1 MMG1 MWC1 NFY1 NPU1 NZQ1 OJM1 OTI1 PDE1 PNA1 PWW1 QGS1 QQO1 RAK1 RKG1 RUC1 SDY1 SNU1 SXQ1 THM1 TRI1 UBE1 ULA1 UUW1 VES1 VOO1 VYK1 WIG1 WSC1 F65510 FQ65508 PM65508 ZI65508 AJE65508 ATA65508 BCW65508 BMS65508 BWO65508 CGK65508 CQG65508 DAC65508 DJY65508 DTU65508 EDQ65508 ENM65508 EXI65508 FHE65508 FRA65508 GAW65508 GKS65508 GUO65508 HEK65508 HOG65508 HYC65508 IHY65508 IRU65508 JBQ65508 JLM65508 JVI65508 KFE65508 KPA65508 KYW65508 LIS65508 LSO65508 MCK65508 MMG65508 MWC65508 NFY65508 NPU65508 NZQ65508 OJM65508 OTI65508 PDE65508 PNA65508 PWW65508 QGS65508 QQO65508 RAK65508 RKG65508 RUC65508 SDY65508 SNU65508 SXQ65508 THM65508 TRI65508 UBE65508 ULA65508 UUW65508 VES65508 VOO65508 VYK65508 WIG65508 WSC65508 F131046 FQ131044 PM131044 ZI131044 AJE131044 ATA131044 BCW131044 BMS131044 BWO131044 CGK131044 CQG131044 DAC131044 DJY131044 DTU131044 EDQ131044 ENM131044 EXI131044 FHE131044 FRA131044 GAW131044 GKS131044 GUO131044 HEK131044 HOG131044 HYC131044 IHY131044 IRU131044 JBQ131044 JLM131044 JVI131044 KFE131044 KPA131044 KYW131044 LIS131044 LSO131044 MCK131044 MMG131044 MWC131044 NFY131044 NPU131044 NZQ131044 OJM131044 OTI131044 PDE131044 PNA131044 PWW131044 QGS131044 QQO131044 RAK131044 RKG131044 RUC131044 SDY131044 SNU131044 SXQ131044 THM131044 TRI131044 UBE131044 ULA131044 UUW131044 VES131044 VOO131044 VYK131044 WIG131044 WSC131044 F196582 FQ196580 PM196580 ZI196580 AJE196580 ATA196580 BCW196580 BMS196580 BWO196580 CGK196580 CQG196580 DAC196580 DJY196580 DTU196580 EDQ196580 ENM196580 EXI196580 FHE196580 FRA196580 GAW196580 GKS196580 GUO196580 HEK196580 HOG196580 HYC196580 IHY196580 IRU196580 JBQ196580 JLM196580 JVI196580 KFE196580 KPA196580 KYW196580 LIS196580 LSO196580 MCK196580 MMG196580 MWC196580 NFY196580 NPU196580 NZQ196580 OJM196580 OTI196580 PDE196580 PNA196580 PWW196580 QGS196580 QQO196580 RAK196580 RKG196580 RUC196580 SDY196580 SNU196580 SXQ196580 THM196580 TRI196580 UBE196580 ULA196580 UUW196580 VES196580 VOO196580 VYK196580 WIG196580 WSC196580 F262118 FQ262116 PM262116 ZI262116 AJE262116 ATA262116 BCW262116 BMS262116 BWO262116 CGK262116 CQG262116 DAC262116 DJY262116 DTU262116 EDQ262116 ENM262116 EXI262116 FHE262116 FRA262116 GAW262116 GKS262116 GUO262116 HEK262116 HOG262116 HYC262116 IHY262116 IRU262116 JBQ262116 JLM262116 JVI262116 KFE262116 KPA262116 KYW262116 LIS262116 LSO262116 MCK262116 MMG262116 MWC262116 NFY262116 NPU262116 NZQ262116 OJM262116 OTI262116 PDE262116 PNA262116 PWW262116 QGS262116 QQO262116 RAK262116 RKG262116 RUC262116 SDY262116 SNU262116 SXQ262116 THM262116 TRI262116 UBE262116 ULA262116 UUW262116 VES262116 VOO262116 VYK262116 WIG262116 WSC262116 F327654 FQ327652 PM327652 ZI327652 AJE327652 ATA327652 BCW327652 BMS327652 BWO327652 CGK327652 CQG327652 DAC327652 DJY327652 DTU327652 EDQ327652 ENM327652 EXI327652 FHE327652 FRA327652 GAW327652 GKS327652 GUO327652 HEK327652 HOG327652 HYC327652 IHY327652 IRU327652 JBQ327652 JLM327652 JVI327652 KFE327652 KPA327652 KYW327652 LIS327652 LSO327652 MCK327652 MMG327652 MWC327652 NFY327652 NPU327652 NZQ327652 OJM327652 OTI327652 PDE327652 PNA327652 PWW327652 QGS327652 QQO327652 RAK327652 RKG327652 RUC327652 SDY327652 SNU327652 SXQ327652 THM327652 TRI327652 UBE327652 ULA327652 UUW327652 VES327652 VOO327652 VYK327652 WIG327652 WSC327652 F393190 FQ393188 PM393188 ZI393188 AJE393188 ATA393188 BCW393188 BMS393188 BWO393188 CGK393188 CQG393188 DAC393188 DJY393188 DTU393188 EDQ393188 ENM393188 EXI393188 FHE393188 FRA393188 GAW393188 GKS393188 GUO393188 HEK393188 HOG393188 HYC393188 IHY393188 IRU393188 JBQ393188 JLM393188 JVI393188 KFE393188 KPA393188 KYW393188 LIS393188 LSO393188 MCK393188 MMG393188 MWC393188 NFY393188 NPU393188 NZQ393188 OJM393188 OTI393188 PDE393188 PNA393188 PWW393188 QGS393188 QQO393188 RAK393188 RKG393188 RUC393188 SDY393188 SNU393188 SXQ393188 THM393188 TRI393188 UBE393188 ULA393188 UUW393188 VES393188 VOO393188 VYK393188 WIG393188 WSC393188 F458726 FQ458724 PM458724 ZI458724 AJE458724 ATA458724 BCW458724 BMS458724 BWO458724 CGK458724 CQG458724 DAC458724 DJY458724 DTU458724 EDQ458724 ENM458724 EXI458724 FHE458724 FRA458724 GAW458724 GKS458724 GUO458724 HEK458724 HOG458724 HYC458724 IHY458724 IRU458724 JBQ458724 JLM458724 JVI458724 KFE458724 KPA458724 KYW458724 LIS458724 LSO458724 MCK458724 MMG458724 MWC458724 NFY458724 NPU458724 NZQ458724 OJM458724 OTI458724 PDE458724 PNA458724 PWW458724 QGS458724 QQO458724 RAK458724 RKG458724 RUC458724 SDY458724 SNU458724 SXQ458724 THM458724 TRI458724 UBE458724 ULA458724 UUW458724 VES458724 VOO458724 VYK458724 WIG458724 WSC458724 F524262 FQ524260 PM524260 ZI524260 AJE524260 ATA524260 BCW524260 BMS524260 BWO524260 CGK524260 CQG524260 DAC524260 DJY524260 DTU524260 EDQ524260 ENM524260 EXI524260 FHE524260 FRA524260 GAW524260 GKS524260 GUO524260 HEK524260 HOG524260 HYC524260 IHY524260 IRU524260 JBQ524260 JLM524260 JVI524260 KFE524260 KPA524260 KYW524260 LIS524260 LSO524260 MCK524260 MMG524260 MWC524260 NFY524260 NPU524260 NZQ524260 OJM524260 OTI524260 PDE524260 PNA524260 PWW524260 QGS524260 QQO524260 RAK524260 RKG524260 RUC524260 SDY524260 SNU524260 SXQ524260 THM524260 TRI524260 UBE524260 ULA524260 UUW524260 VES524260 VOO524260 VYK524260 WIG524260 WSC524260 F589798 FQ589796 PM589796 ZI589796 AJE589796 ATA589796 BCW589796 BMS589796 BWO589796 CGK589796 CQG589796 DAC589796 DJY589796 DTU589796 EDQ589796 ENM589796 EXI589796 FHE589796 FRA589796 GAW589796 GKS589796 GUO589796 HEK589796 HOG589796 HYC589796 IHY589796 IRU589796 JBQ589796 JLM589796 JVI589796 KFE589796 KPA589796 KYW589796 LIS589796 LSO589796 MCK589796 MMG589796 MWC589796 NFY589796 NPU589796 NZQ589796 OJM589796 OTI589796 PDE589796 PNA589796 PWW589796 QGS589796 QQO589796 RAK589796 RKG589796 RUC589796 SDY589796 SNU589796 SXQ589796 THM589796 TRI589796 UBE589796 ULA589796 UUW589796 VES589796 VOO589796 VYK589796 WIG589796 WSC589796 F655334 FQ655332 PM655332 ZI655332 AJE655332 ATA655332 BCW655332 BMS655332 BWO655332 CGK655332 CQG655332 DAC655332 DJY655332 DTU655332 EDQ655332 ENM655332 EXI655332 FHE655332 FRA655332 GAW655332 GKS655332 GUO655332 HEK655332 HOG655332 HYC655332 IHY655332 IRU655332 JBQ655332 JLM655332 JVI655332 KFE655332 KPA655332 KYW655332 LIS655332 LSO655332 MCK655332 MMG655332 MWC655332 NFY655332 NPU655332 NZQ655332 OJM655332 OTI655332 PDE655332 PNA655332 PWW655332 QGS655332 QQO655332 RAK655332 RKG655332 RUC655332 SDY655332 SNU655332 SXQ655332 THM655332 TRI655332 UBE655332 ULA655332 UUW655332 VES655332 VOO655332 VYK655332 WIG655332 WSC655332 F720870 FQ720868 PM720868 ZI720868 AJE720868 ATA720868 BCW720868 BMS720868 BWO720868 CGK720868 CQG720868 DAC720868 DJY720868 DTU720868 EDQ720868 ENM720868 EXI720868 FHE720868 FRA720868 GAW720868 GKS720868 GUO720868 HEK720868 HOG720868 HYC720868 IHY720868 IRU720868 JBQ720868 JLM720868 JVI720868 KFE720868 KPA720868 KYW720868 LIS720868 LSO720868 MCK720868 MMG720868 MWC720868 NFY720868 NPU720868 NZQ720868 OJM720868 OTI720868 PDE720868 PNA720868 PWW720868 QGS720868 QQO720868 RAK720868 RKG720868 RUC720868 SDY720868 SNU720868 SXQ720868 THM720868 TRI720868 UBE720868 ULA720868 UUW720868 VES720868 VOO720868 VYK720868 WIG720868 WSC720868 F786406 FQ786404 PM786404 ZI786404 AJE786404 ATA786404 BCW786404 BMS786404 BWO786404 CGK786404 CQG786404 DAC786404 DJY786404 DTU786404 EDQ786404 ENM786404 EXI786404 FHE786404 FRA786404 GAW786404 GKS786404 GUO786404 HEK786404 HOG786404 HYC786404 IHY786404 IRU786404 JBQ786404 JLM786404 JVI786404 KFE786404 KPA786404 KYW786404 LIS786404 LSO786404 MCK786404 MMG786404 MWC786404 NFY786404 NPU786404 NZQ786404 OJM786404 OTI786404 PDE786404 PNA786404 PWW786404 QGS786404 QQO786404 RAK786404 RKG786404 RUC786404 SDY786404 SNU786404 SXQ786404 THM786404 TRI786404 UBE786404 ULA786404 UUW786404 VES786404 VOO786404 VYK786404 WIG786404 WSC786404 F851942 FQ851940 PM851940 ZI851940 AJE851940 ATA851940 BCW851940 BMS851940 BWO851940 CGK851940 CQG851940 DAC851940 DJY851940 DTU851940 EDQ851940 ENM851940 EXI851940 FHE851940 FRA851940 GAW851940 GKS851940 GUO851940 HEK851940 HOG851940 HYC851940 IHY851940 IRU851940 JBQ851940 JLM851940 JVI851940 KFE851940 KPA851940 KYW851940 LIS851940 LSO851940 MCK851940 MMG851940 MWC851940 NFY851940 NPU851940 NZQ851940 OJM851940 OTI851940 PDE851940 PNA851940 PWW851940 QGS851940 QQO851940 RAK851940 RKG851940 RUC851940 SDY851940 SNU851940 SXQ851940 THM851940 TRI851940 UBE851940 ULA851940 UUW851940 VES851940 VOO851940 VYK851940 WIG851940 WSC851940 F917478 FQ917476 PM917476 ZI917476 AJE917476 ATA917476 BCW917476 BMS917476 BWO917476 CGK917476 CQG917476 DAC917476 DJY917476 DTU917476 EDQ917476 ENM917476 EXI917476 FHE917476 FRA917476 GAW917476 GKS917476 GUO917476 HEK917476 HOG917476 HYC917476 IHY917476 IRU917476 JBQ917476 JLM917476 JVI917476 KFE917476 KPA917476 KYW917476 LIS917476 LSO917476 MCK917476 MMG917476 MWC917476 NFY917476 NPU917476 NZQ917476 OJM917476 OTI917476 PDE917476 PNA917476 PWW917476 QGS917476 QQO917476 RAK917476 RKG917476 RUC917476 SDY917476 SNU917476 SXQ917476 THM917476 TRI917476 UBE917476 ULA917476 UUW917476 VES917476 VOO917476 VYK917476 WIG917476 WSC917476 F983014 FQ983012 PM983012 ZI983012 AJE983012 ATA983012 BCW983012 BMS983012 BWO983012 CGK983012 CQG983012 DAC983012 DJY983012 DTU983012 EDQ983012 ENM983012 EXI983012 FHE983012 FRA983012 GAW983012 GKS983012 GUO983012 HEK983012 HOG983012 HYC983012 IHY983012 IRU983012 JBQ983012 JLM983012 JVI983012 KFE983012 KPA983012 KYW983012 LIS983012 LSO983012 MCK983012 MMG983012 MWC983012 NFY983012 NPU983012 NZQ983012 OJM983012 OTI983012 PDE983012 PNA983012 PWW983012 QGS983012 QQO983012 RAK983012 RKG983012 RUC983012 SDY983012 SNU983012 SXQ983012 THM983012 TRI983012 UBE983012 ULA983012 UUW983012 VES983012 VOO983012 VYK983012 WIG983012 WSC983012"/>
    <dataValidation allowBlank="1" showInputMessage="1" showErrorMessage="1" prompt="mg P-PO4 / L" sqref="FR1 PN1 ZJ1 AJF1 ATB1 BCX1 BMT1 BWP1 CGL1 CQH1 DAD1 DJZ1 DTV1 EDR1 ENN1 EXJ1 FHF1 FRB1 GAX1 GKT1 GUP1 HEL1 HOH1 HYD1 IHZ1 IRV1 JBR1 JLN1 JVJ1 KFF1 KPB1 KYX1 LIT1 LSP1 MCL1 MMH1 MWD1 NFZ1 NPV1 NZR1 OJN1 OTJ1 PDF1 PNB1 PWX1 QGT1 QQP1 RAL1 RKH1 RUD1 SDZ1 SNV1 SXR1 THN1 TRJ1 UBF1 ULB1 UUX1 VET1 VOP1 VYL1 WIH1 WSD1 FR65508 PN65508 ZJ65508 AJF65508 ATB65508 BCX65508 BMT65508 BWP65508 CGL65508 CQH65508 DAD65508 DJZ65508 DTV65508 EDR65508 ENN65508 EXJ65508 FHF65508 FRB65508 GAX65508 GKT65508 GUP65508 HEL65508 HOH65508 HYD65508 IHZ65508 IRV65508 JBR65508 JLN65508 JVJ65508 KFF65508 KPB65508 KYX65508 LIT65508 LSP65508 MCL65508 MMH65508 MWD65508 NFZ65508 NPV65508 NZR65508 OJN65508 OTJ65508 PDF65508 PNB65508 PWX65508 QGT65508 QQP65508 RAL65508 RKH65508 RUD65508 SDZ65508 SNV65508 SXR65508 THN65508 TRJ65508 UBF65508 ULB65508 UUX65508 VET65508 VOP65508 VYL65508 WIH65508 WSD65508 FR131044 PN131044 ZJ131044 AJF131044 ATB131044 BCX131044 BMT131044 BWP131044 CGL131044 CQH131044 DAD131044 DJZ131044 DTV131044 EDR131044 ENN131044 EXJ131044 FHF131044 FRB131044 GAX131044 GKT131044 GUP131044 HEL131044 HOH131044 HYD131044 IHZ131044 IRV131044 JBR131044 JLN131044 JVJ131044 KFF131044 KPB131044 KYX131044 LIT131044 LSP131044 MCL131044 MMH131044 MWD131044 NFZ131044 NPV131044 NZR131044 OJN131044 OTJ131044 PDF131044 PNB131044 PWX131044 QGT131044 QQP131044 RAL131044 RKH131044 RUD131044 SDZ131044 SNV131044 SXR131044 THN131044 TRJ131044 UBF131044 ULB131044 UUX131044 VET131044 VOP131044 VYL131044 WIH131044 WSD131044 FR196580 PN196580 ZJ196580 AJF196580 ATB196580 BCX196580 BMT196580 BWP196580 CGL196580 CQH196580 DAD196580 DJZ196580 DTV196580 EDR196580 ENN196580 EXJ196580 FHF196580 FRB196580 GAX196580 GKT196580 GUP196580 HEL196580 HOH196580 HYD196580 IHZ196580 IRV196580 JBR196580 JLN196580 JVJ196580 KFF196580 KPB196580 KYX196580 LIT196580 LSP196580 MCL196580 MMH196580 MWD196580 NFZ196580 NPV196580 NZR196580 OJN196580 OTJ196580 PDF196580 PNB196580 PWX196580 QGT196580 QQP196580 RAL196580 RKH196580 RUD196580 SDZ196580 SNV196580 SXR196580 THN196580 TRJ196580 UBF196580 ULB196580 UUX196580 VET196580 VOP196580 VYL196580 WIH196580 WSD196580 FR262116 PN262116 ZJ262116 AJF262116 ATB262116 BCX262116 BMT262116 BWP262116 CGL262116 CQH262116 DAD262116 DJZ262116 DTV262116 EDR262116 ENN262116 EXJ262116 FHF262116 FRB262116 GAX262116 GKT262116 GUP262116 HEL262116 HOH262116 HYD262116 IHZ262116 IRV262116 JBR262116 JLN262116 JVJ262116 KFF262116 KPB262116 KYX262116 LIT262116 LSP262116 MCL262116 MMH262116 MWD262116 NFZ262116 NPV262116 NZR262116 OJN262116 OTJ262116 PDF262116 PNB262116 PWX262116 QGT262116 QQP262116 RAL262116 RKH262116 RUD262116 SDZ262116 SNV262116 SXR262116 THN262116 TRJ262116 UBF262116 ULB262116 UUX262116 VET262116 VOP262116 VYL262116 WIH262116 WSD262116 FR327652 PN327652 ZJ327652 AJF327652 ATB327652 BCX327652 BMT327652 BWP327652 CGL327652 CQH327652 DAD327652 DJZ327652 DTV327652 EDR327652 ENN327652 EXJ327652 FHF327652 FRB327652 GAX327652 GKT327652 GUP327652 HEL327652 HOH327652 HYD327652 IHZ327652 IRV327652 JBR327652 JLN327652 JVJ327652 KFF327652 KPB327652 KYX327652 LIT327652 LSP327652 MCL327652 MMH327652 MWD327652 NFZ327652 NPV327652 NZR327652 OJN327652 OTJ327652 PDF327652 PNB327652 PWX327652 QGT327652 QQP327652 RAL327652 RKH327652 RUD327652 SDZ327652 SNV327652 SXR327652 THN327652 TRJ327652 UBF327652 ULB327652 UUX327652 VET327652 VOP327652 VYL327652 WIH327652 WSD327652 FR393188 PN393188 ZJ393188 AJF393188 ATB393188 BCX393188 BMT393188 BWP393188 CGL393188 CQH393188 DAD393188 DJZ393188 DTV393188 EDR393188 ENN393188 EXJ393188 FHF393188 FRB393188 GAX393188 GKT393188 GUP393188 HEL393188 HOH393188 HYD393188 IHZ393188 IRV393188 JBR393188 JLN393188 JVJ393188 KFF393188 KPB393188 KYX393188 LIT393188 LSP393188 MCL393188 MMH393188 MWD393188 NFZ393188 NPV393188 NZR393188 OJN393188 OTJ393188 PDF393188 PNB393188 PWX393188 QGT393188 QQP393188 RAL393188 RKH393188 RUD393188 SDZ393188 SNV393188 SXR393188 THN393188 TRJ393188 UBF393188 ULB393188 UUX393188 VET393188 VOP393188 VYL393188 WIH393188 WSD393188 FR458724 PN458724 ZJ458724 AJF458724 ATB458724 BCX458724 BMT458724 BWP458724 CGL458724 CQH458724 DAD458724 DJZ458724 DTV458724 EDR458724 ENN458724 EXJ458724 FHF458724 FRB458724 GAX458724 GKT458724 GUP458724 HEL458724 HOH458724 HYD458724 IHZ458724 IRV458724 JBR458724 JLN458724 JVJ458724 KFF458724 KPB458724 KYX458724 LIT458724 LSP458724 MCL458724 MMH458724 MWD458724 NFZ458724 NPV458724 NZR458724 OJN458724 OTJ458724 PDF458724 PNB458724 PWX458724 QGT458724 QQP458724 RAL458724 RKH458724 RUD458724 SDZ458724 SNV458724 SXR458724 THN458724 TRJ458724 UBF458724 ULB458724 UUX458724 VET458724 VOP458724 VYL458724 WIH458724 WSD458724 FR524260 PN524260 ZJ524260 AJF524260 ATB524260 BCX524260 BMT524260 BWP524260 CGL524260 CQH524260 DAD524260 DJZ524260 DTV524260 EDR524260 ENN524260 EXJ524260 FHF524260 FRB524260 GAX524260 GKT524260 GUP524260 HEL524260 HOH524260 HYD524260 IHZ524260 IRV524260 JBR524260 JLN524260 JVJ524260 KFF524260 KPB524260 KYX524260 LIT524260 LSP524260 MCL524260 MMH524260 MWD524260 NFZ524260 NPV524260 NZR524260 OJN524260 OTJ524260 PDF524260 PNB524260 PWX524260 QGT524260 QQP524260 RAL524260 RKH524260 RUD524260 SDZ524260 SNV524260 SXR524260 THN524260 TRJ524260 UBF524260 ULB524260 UUX524260 VET524260 VOP524260 VYL524260 WIH524260 WSD524260 FR589796 PN589796 ZJ589796 AJF589796 ATB589796 BCX589796 BMT589796 BWP589796 CGL589796 CQH589796 DAD589796 DJZ589796 DTV589796 EDR589796 ENN589796 EXJ589796 FHF589796 FRB589796 GAX589796 GKT589796 GUP589796 HEL589796 HOH589796 HYD589796 IHZ589796 IRV589796 JBR589796 JLN589796 JVJ589796 KFF589796 KPB589796 KYX589796 LIT589796 LSP589796 MCL589796 MMH589796 MWD589796 NFZ589796 NPV589796 NZR589796 OJN589796 OTJ589796 PDF589796 PNB589796 PWX589796 QGT589796 QQP589796 RAL589796 RKH589796 RUD589796 SDZ589796 SNV589796 SXR589796 THN589796 TRJ589796 UBF589796 ULB589796 UUX589796 VET589796 VOP589796 VYL589796 WIH589796 WSD589796 FR655332 PN655332 ZJ655332 AJF655332 ATB655332 BCX655332 BMT655332 BWP655332 CGL655332 CQH655332 DAD655332 DJZ655332 DTV655332 EDR655332 ENN655332 EXJ655332 FHF655332 FRB655332 GAX655332 GKT655332 GUP655332 HEL655332 HOH655332 HYD655332 IHZ655332 IRV655332 JBR655332 JLN655332 JVJ655332 KFF655332 KPB655332 KYX655332 LIT655332 LSP655332 MCL655332 MMH655332 MWD655332 NFZ655332 NPV655332 NZR655332 OJN655332 OTJ655332 PDF655332 PNB655332 PWX655332 QGT655332 QQP655332 RAL655332 RKH655332 RUD655332 SDZ655332 SNV655332 SXR655332 THN655332 TRJ655332 UBF655332 ULB655332 UUX655332 VET655332 VOP655332 VYL655332 WIH655332 WSD655332 FR720868 PN720868 ZJ720868 AJF720868 ATB720868 BCX720868 BMT720868 BWP720868 CGL720868 CQH720868 DAD720868 DJZ720868 DTV720868 EDR720868 ENN720868 EXJ720868 FHF720868 FRB720868 GAX720868 GKT720868 GUP720868 HEL720868 HOH720868 HYD720868 IHZ720868 IRV720868 JBR720868 JLN720868 JVJ720868 KFF720868 KPB720868 KYX720868 LIT720868 LSP720868 MCL720868 MMH720868 MWD720868 NFZ720868 NPV720868 NZR720868 OJN720868 OTJ720868 PDF720868 PNB720868 PWX720868 QGT720868 QQP720868 RAL720868 RKH720868 RUD720868 SDZ720868 SNV720868 SXR720868 THN720868 TRJ720868 UBF720868 ULB720868 UUX720868 VET720868 VOP720868 VYL720868 WIH720868 WSD720868 FR786404 PN786404 ZJ786404 AJF786404 ATB786404 BCX786404 BMT786404 BWP786404 CGL786404 CQH786404 DAD786404 DJZ786404 DTV786404 EDR786404 ENN786404 EXJ786404 FHF786404 FRB786404 GAX786404 GKT786404 GUP786404 HEL786404 HOH786404 HYD786404 IHZ786404 IRV786404 JBR786404 JLN786404 JVJ786404 KFF786404 KPB786404 KYX786404 LIT786404 LSP786404 MCL786404 MMH786404 MWD786404 NFZ786404 NPV786404 NZR786404 OJN786404 OTJ786404 PDF786404 PNB786404 PWX786404 QGT786404 QQP786404 RAL786404 RKH786404 RUD786404 SDZ786404 SNV786404 SXR786404 THN786404 TRJ786404 UBF786404 ULB786404 UUX786404 VET786404 VOP786404 VYL786404 WIH786404 WSD786404 FR851940 PN851940 ZJ851940 AJF851940 ATB851940 BCX851940 BMT851940 BWP851940 CGL851940 CQH851940 DAD851940 DJZ851940 DTV851940 EDR851940 ENN851940 EXJ851940 FHF851940 FRB851940 GAX851940 GKT851940 GUP851940 HEL851940 HOH851940 HYD851940 IHZ851940 IRV851940 JBR851940 JLN851940 JVJ851940 KFF851940 KPB851940 KYX851940 LIT851940 LSP851940 MCL851940 MMH851940 MWD851940 NFZ851940 NPV851940 NZR851940 OJN851940 OTJ851940 PDF851940 PNB851940 PWX851940 QGT851940 QQP851940 RAL851940 RKH851940 RUD851940 SDZ851940 SNV851940 SXR851940 THN851940 TRJ851940 UBF851940 ULB851940 UUX851940 VET851940 VOP851940 VYL851940 WIH851940 WSD851940 FR917476 PN917476 ZJ917476 AJF917476 ATB917476 BCX917476 BMT917476 BWP917476 CGL917476 CQH917476 DAD917476 DJZ917476 DTV917476 EDR917476 ENN917476 EXJ917476 FHF917476 FRB917476 GAX917476 GKT917476 GUP917476 HEL917476 HOH917476 HYD917476 IHZ917476 IRV917476 JBR917476 JLN917476 JVJ917476 KFF917476 KPB917476 KYX917476 LIT917476 LSP917476 MCL917476 MMH917476 MWD917476 NFZ917476 NPV917476 NZR917476 OJN917476 OTJ917476 PDF917476 PNB917476 PWX917476 QGT917476 QQP917476 RAL917476 RKH917476 RUD917476 SDZ917476 SNV917476 SXR917476 THN917476 TRJ917476 UBF917476 ULB917476 UUX917476 VET917476 VOP917476 VYL917476 WIH917476 WSD917476 FR983012 PN983012 ZJ983012 AJF983012 ATB983012 BCX983012 BMT983012 BWP983012 CGL983012 CQH983012 DAD983012 DJZ983012 DTV983012 EDR983012 ENN983012 EXJ983012 FHF983012 FRB983012 GAX983012 GKT983012 GUP983012 HEL983012 HOH983012 HYD983012 IHZ983012 IRV983012 JBR983012 JLN983012 JVJ983012 KFF983012 KPB983012 KYX983012 LIT983012 LSP983012 MCL983012 MMH983012 MWD983012 NFZ983012 NPV983012 NZR983012 OJN983012 OTJ983012 PDF983012 PNB983012 PWX983012 QGT983012 QQP983012 RAL983012 RKH983012 RUD983012 SDZ983012 SNV983012 SXR983012 THN983012 TRJ983012 UBF983012 ULB983012 UUX983012 VET983012 VOP983012 VYL983012 WIH983012 WSD983012"/>
    <dataValidation allowBlank="1" showInputMessage="1" showErrorMessage="1" prompt="mg P / L" sqref="G1:G2 FS1 PO1 ZK1 AJG1 ATC1 BCY1 BMU1 BWQ1 CGM1 CQI1 DAE1 DKA1 DTW1 EDS1 ENO1 EXK1 FHG1 FRC1 GAY1 GKU1 GUQ1 HEM1 HOI1 HYE1 IIA1 IRW1 JBS1 JLO1 JVK1 KFG1 KPC1 KYY1 LIU1 LSQ1 MCM1 MMI1 MWE1 NGA1 NPW1 NZS1 OJO1 OTK1 PDG1 PNC1 PWY1 QGU1 QQQ1 RAM1 RKI1 RUE1 SEA1 SNW1 SXS1 THO1 TRK1 UBG1 ULC1 UUY1 VEU1 VOQ1 VYM1 WII1 WSE1 G65510 FS65508 PO65508 ZK65508 AJG65508 ATC65508 BCY65508 BMU65508 BWQ65508 CGM65508 CQI65508 DAE65508 DKA65508 DTW65508 EDS65508 ENO65508 EXK65508 FHG65508 FRC65508 GAY65508 GKU65508 GUQ65508 HEM65508 HOI65508 HYE65508 IIA65508 IRW65508 JBS65508 JLO65508 JVK65508 KFG65508 KPC65508 KYY65508 LIU65508 LSQ65508 MCM65508 MMI65508 MWE65508 NGA65508 NPW65508 NZS65508 OJO65508 OTK65508 PDG65508 PNC65508 PWY65508 QGU65508 QQQ65508 RAM65508 RKI65508 RUE65508 SEA65508 SNW65508 SXS65508 THO65508 TRK65508 UBG65508 ULC65508 UUY65508 VEU65508 VOQ65508 VYM65508 WII65508 WSE65508 G131046 FS131044 PO131044 ZK131044 AJG131044 ATC131044 BCY131044 BMU131044 BWQ131044 CGM131044 CQI131044 DAE131044 DKA131044 DTW131044 EDS131044 ENO131044 EXK131044 FHG131044 FRC131044 GAY131044 GKU131044 GUQ131044 HEM131044 HOI131044 HYE131044 IIA131044 IRW131044 JBS131044 JLO131044 JVK131044 KFG131044 KPC131044 KYY131044 LIU131044 LSQ131044 MCM131044 MMI131044 MWE131044 NGA131044 NPW131044 NZS131044 OJO131044 OTK131044 PDG131044 PNC131044 PWY131044 QGU131044 QQQ131044 RAM131044 RKI131044 RUE131044 SEA131044 SNW131044 SXS131044 THO131044 TRK131044 UBG131044 ULC131044 UUY131044 VEU131044 VOQ131044 VYM131044 WII131044 WSE131044 G196582 FS196580 PO196580 ZK196580 AJG196580 ATC196580 BCY196580 BMU196580 BWQ196580 CGM196580 CQI196580 DAE196580 DKA196580 DTW196580 EDS196580 ENO196580 EXK196580 FHG196580 FRC196580 GAY196580 GKU196580 GUQ196580 HEM196580 HOI196580 HYE196580 IIA196580 IRW196580 JBS196580 JLO196580 JVK196580 KFG196580 KPC196580 KYY196580 LIU196580 LSQ196580 MCM196580 MMI196580 MWE196580 NGA196580 NPW196580 NZS196580 OJO196580 OTK196580 PDG196580 PNC196580 PWY196580 QGU196580 QQQ196580 RAM196580 RKI196580 RUE196580 SEA196580 SNW196580 SXS196580 THO196580 TRK196580 UBG196580 ULC196580 UUY196580 VEU196580 VOQ196580 VYM196580 WII196580 WSE196580 G262118 FS262116 PO262116 ZK262116 AJG262116 ATC262116 BCY262116 BMU262116 BWQ262116 CGM262116 CQI262116 DAE262116 DKA262116 DTW262116 EDS262116 ENO262116 EXK262116 FHG262116 FRC262116 GAY262116 GKU262116 GUQ262116 HEM262116 HOI262116 HYE262116 IIA262116 IRW262116 JBS262116 JLO262116 JVK262116 KFG262116 KPC262116 KYY262116 LIU262116 LSQ262116 MCM262116 MMI262116 MWE262116 NGA262116 NPW262116 NZS262116 OJO262116 OTK262116 PDG262116 PNC262116 PWY262116 QGU262116 QQQ262116 RAM262116 RKI262116 RUE262116 SEA262116 SNW262116 SXS262116 THO262116 TRK262116 UBG262116 ULC262116 UUY262116 VEU262116 VOQ262116 VYM262116 WII262116 WSE262116 G327654 FS327652 PO327652 ZK327652 AJG327652 ATC327652 BCY327652 BMU327652 BWQ327652 CGM327652 CQI327652 DAE327652 DKA327652 DTW327652 EDS327652 ENO327652 EXK327652 FHG327652 FRC327652 GAY327652 GKU327652 GUQ327652 HEM327652 HOI327652 HYE327652 IIA327652 IRW327652 JBS327652 JLO327652 JVK327652 KFG327652 KPC327652 KYY327652 LIU327652 LSQ327652 MCM327652 MMI327652 MWE327652 NGA327652 NPW327652 NZS327652 OJO327652 OTK327652 PDG327652 PNC327652 PWY327652 QGU327652 QQQ327652 RAM327652 RKI327652 RUE327652 SEA327652 SNW327652 SXS327652 THO327652 TRK327652 UBG327652 ULC327652 UUY327652 VEU327652 VOQ327652 VYM327652 WII327652 WSE327652 G393190 FS393188 PO393188 ZK393188 AJG393188 ATC393188 BCY393188 BMU393188 BWQ393188 CGM393188 CQI393188 DAE393188 DKA393188 DTW393188 EDS393188 ENO393188 EXK393188 FHG393188 FRC393188 GAY393188 GKU393188 GUQ393188 HEM393188 HOI393188 HYE393188 IIA393188 IRW393188 JBS393188 JLO393188 JVK393188 KFG393188 KPC393188 KYY393188 LIU393188 LSQ393188 MCM393188 MMI393188 MWE393188 NGA393188 NPW393188 NZS393188 OJO393188 OTK393188 PDG393188 PNC393188 PWY393188 QGU393188 QQQ393188 RAM393188 RKI393188 RUE393188 SEA393188 SNW393188 SXS393188 THO393188 TRK393188 UBG393188 ULC393188 UUY393188 VEU393188 VOQ393188 VYM393188 WII393188 WSE393188 G458726 FS458724 PO458724 ZK458724 AJG458724 ATC458724 BCY458724 BMU458724 BWQ458724 CGM458724 CQI458724 DAE458724 DKA458724 DTW458724 EDS458724 ENO458724 EXK458724 FHG458724 FRC458724 GAY458724 GKU458724 GUQ458724 HEM458724 HOI458724 HYE458724 IIA458724 IRW458724 JBS458724 JLO458724 JVK458724 KFG458724 KPC458724 KYY458724 LIU458724 LSQ458724 MCM458724 MMI458724 MWE458724 NGA458724 NPW458724 NZS458724 OJO458724 OTK458724 PDG458724 PNC458724 PWY458724 QGU458724 QQQ458724 RAM458724 RKI458724 RUE458724 SEA458724 SNW458724 SXS458724 THO458724 TRK458724 UBG458724 ULC458724 UUY458724 VEU458724 VOQ458724 VYM458724 WII458724 WSE458724 G524262 FS524260 PO524260 ZK524260 AJG524260 ATC524260 BCY524260 BMU524260 BWQ524260 CGM524260 CQI524260 DAE524260 DKA524260 DTW524260 EDS524260 ENO524260 EXK524260 FHG524260 FRC524260 GAY524260 GKU524260 GUQ524260 HEM524260 HOI524260 HYE524260 IIA524260 IRW524260 JBS524260 JLO524260 JVK524260 KFG524260 KPC524260 KYY524260 LIU524260 LSQ524260 MCM524260 MMI524260 MWE524260 NGA524260 NPW524260 NZS524260 OJO524260 OTK524260 PDG524260 PNC524260 PWY524260 QGU524260 QQQ524260 RAM524260 RKI524260 RUE524260 SEA524260 SNW524260 SXS524260 THO524260 TRK524260 UBG524260 ULC524260 UUY524260 VEU524260 VOQ524260 VYM524260 WII524260 WSE524260 G589798 FS589796 PO589796 ZK589796 AJG589796 ATC589796 BCY589796 BMU589796 BWQ589796 CGM589796 CQI589796 DAE589796 DKA589796 DTW589796 EDS589796 ENO589796 EXK589796 FHG589796 FRC589796 GAY589796 GKU589796 GUQ589796 HEM589796 HOI589796 HYE589796 IIA589796 IRW589796 JBS589796 JLO589796 JVK589796 KFG589796 KPC589796 KYY589796 LIU589796 LSQ589796 MCM589796 MMI589796 MWE589796 NGA589796 NPW589796 NZS589796 OJO589796 OTK589796 PDG589796 PNC589796 PWY589796 QGU589796 QQQ589796 RAM589796 RKI589796 RUE589796 SEA589796 SNW589796 SXS589796 THO589796 TRK589796 UBG589796 ULC589796 UUY589796 VEU589796 VOQ589796 VYM589796 WII589796 WSE589796 G655334 FS655332 PO655332 ZK655332 AJG655332 ATC655332 BCY655332 BMU655332 BWQ655332 CGM655332 CQI655332 DAE655332 DKA655332 DTW655332 EDS655332 ENO655332 EXK655332 FHG655332 FRC655332 GAY655332 GKU655332 GUQ655332 HEM655332 HOI655332 HYE655332 IIA655332 IRW655332 JBS655332 JLO655332 JVK655332 KFG655332 KPC655332 KYY655332 LIU655332 LSQ655332 MCM655332 MMI655332 MWE655332 NGA655332 NPW655332 NZS655332 OJO655332 OTK655332 PDG655332 PNC655332 PWY655332 QGU655332 QQQ655332 RAM655332 RKI655332 RUE655332 SEA655332 SNW655332 SXS655332 THO655332 TRK655332 UBG655332 ULC655332 UUY655332 VEU655332 VOQ655332 VYM655332 WII655332 WSE655332 G720870 FS720868 PO720868 ZK720868 AJG720868 ATC720868 BCY720868 BMU720868 BWQ720868 CGM720868 CQI720868 DAE720868 DKA720868 DTW720868 EDS720868 ENO720868 EXK720868 FHG720868 FRC720868 GAY720868 GKU720868 GUQ720868 HEM720868 HOI720868 HYE720868 IIA720868 IRW720868 JBS720868 JLO720868 JVK720868 KFG720868 KPC720868 KYY720868 LIU720868 LSQ720868 MCM720868 MMI720868 MWE720868 NGA720868 NPW720868 NZS720868 OJO720868 OTK720868 PDG720868 PNC720868 PWY720868 QGU720868 QQQ720868 RAM720868 RKI720868 RUE720868 SEA720868 SNW720868 SXS720868 THO720868 TRK720868 UBG720868 ULC720868 UUY720868 VEU720868 VOQ720868 VYM720868 WII720868 WSE720868 G786406 FS786404 PO786404 ZK786404 AJG786404 ATC786404 BCY786404 BMU786404 BWQ786404 CGM786404 CQI786404 DAE786404 DKA786404 DTW786404 EDS786404 ENO786404 EXK786404 FHG786404 FRC786404 GAY786404 GKU786404 GUQ786404 HEM786404 HOI786404 HYE786404 IIA786404 IRW786404 JBS786404 JLO786404 JVK786404 KFG786404 KPC786404 KYY786404 LIU786404 LSQ786404 MCM786404 MMI786404 MWE786404 NGA786404 NPW786404 NZS786404 OJO786404 OTK786404 PDG786404 PNC786404 PWY786404 QGU786404 QQQ786404 RAM786404 RKI786404 RUE786404 SEA786404 SNW786404 SXS786404 THO786404 TRK786404 UBG786404 ULC786404 UUY786404 VEU786404 VOQ786404 VYM786404 WII786404 WSE786404 G851942 FS851940 PO851940 ZK851940 AJG851940 ATC851940 BCY851940 BMU851940 BWQ851940 CGM851940 CQI851940 DAE851940 DKA851940 DTW851940 EDS851940 ENO851940 EXK851940 FHG851940 FRC851940 GAY851940 GKU851940 GUQ851940 HEM851940 HOI851940 HYE851940 IIA851940 IRW851940 JBS851940 JLO851940 JVK851940 KFG851940 KPC851940 KYY851940 LIU851940 LSQ851940 MCM851940 MMI851940 MWE851940 NGA851940 NPW851940 NZS851940 OJO851940 OTK851940 PDG851940 PNC851940 PWY851940 QGU851940 QQQ851940 RAM851940 RKI851940 RUE851940 SEA851940 SNW851940 SXS851940 THO851940 TRK851940 UBG851940 ULC851940 UUY851940 VEU851940 VOQ851940 VYM851940 WII851940 WSE851940 G917478 FS917476 PO917476 ZK917476 AJG917476 ATC917476 BCY917476 BMU917476 BWQ917476 CGM917476 CQI917476 DAE917476 DKA917476 DTW917476 EDS917476 ENO917476 EXK917476 FHG917476 FRC917476 GAY917476 GKU917476 GUQ917476 HEM917476 HOI917476 HYE917476 IIA917476 IRW917476 JBS917476 JLO917476 JVK917476 KFG917476 KPC917476 KYY917476 LIU917476 LSQ917476 MCM917476 MMI917476 MWE917476 NGA917476 NPW917476 NZS917476 OJO917476 OTK917476 PDG917476 PNC917476 PWY917476 QGU917476 QQQ917476 RAM917476 RKI917476 RUE917476 SEA917476 SNW917476 SXS917476 THO917476 TRK917476 UBG917476 ULC917476 UUY917476 VEU917476 VOQ917476 VYM917476 WII917476 WSE917476 G983014 FS983012 PO983012 ZK983012 AJG983012 ATC983012 BCY983012 BMU983012 BWQ983012 CGM983012 CQI983012 DAE983012 DKA983012 DTW983012 EDS983012 ENO983012 EXK983012 FHG983012 FRC983012 GAY983012 GKU983012 GUQ983012 HEM983012 HOI983012 HYE983012 IIA983012 IRW983012 JBS983012 JLO983012 JVK983012 KFG983012 KPC983012 KYY983012 LIU983012 LSQ983012 MCM983012 MMI983012 MWE983012 NGA983012 NPW983012 NZS983012 OJO983012 OTK983012 PDG983012 PNC983012 PWY983012 QGU983012 QQQ983012 RAM983012 RKI983012 RUE983012 SEA983012 SNW983012 SXS983012 THO983012 TRK983012 UBG983012 ULC983012 UUY983012 VEU983012 VOQ983012 VYM983012 WII983012 WSE983012"/>
    <dataValidation allowBlank="1" showInputMessage="1" showErrorMessage="1" prompt="mg / L" sqref="FZ1:GB1 PV1:PX1 ZR1:ZT1 AJN1:AJP1 ATJ1:ATL1 BDF1:BDH1 BNB1:BND1 BWX1:BWZ1 CGT1:CGV1 CQP1:CQR1 DAL1:DAN1 DKH1:DKJ1 DUD1:DUF1 EDZ1:EEB1 ENV1:ENX1 EXR1:EXT1 FHN1:FHP1 FRJ1:FRL1 GBF1:GBH1 GLB1:GLD1 GUX1:GUZ1 HET1:HEV1 HOP1:HOR1 HYL1:HYN1 IIH1:IIJ1 ISD1:ISF1 JBZ1:JCB1 JLV1:JLX1 JVR1:JVT1 KFN1:KFP1 KPJ1:KPL1 KZF1:KZH1 LJB1:LJD1 LSX1:LSZ1 MCT1:MCV1 MMP1:MMR1 MWL1:MWN1 NGH1:NGJ1 NQD1:NQF1 NZZ1:OAB1 OJV1:OJX1 OTR1:OTT1 PDN1:PDP1 PNJ1:PNL1 PXF1:PXH1 QHB1:QHD1 QQX1:QQZ1 RAT1:RAV1 RKP1:RKR1 RUL1:RUN1 SEH1:SEJ1 SOD1:SOF1 SXZ1:SYB1 THV1:THX1 TRR1:TRT1 UBN1:UBP1 ULJ1:ULL1 UVF1:UVH1 VFB1:VFD1 VOX1:VOZ1 VYT1:VYV1 WIP1:WIR1 WSL1:WSN1 FZ65508:GB65508 PV65508:PX65508 ZR65508:ZT65508 AJN65508:AJP65508 ATJ65508:ATL65508 BDF65508:BDH65508 BNB65508:BND65508 BWX65508:BWZ65508 CGT65508:CGV65508 CQP65508:CQR65508 DAL65508:DAN65508 DKH65508:DKJ65508 DUD65508:DUF65508 EDZ65508:EEB65508 ENV65508:ENX65508 EXR65508:EXT65508 FHN65508:FHP65508 FRJ65508:FRL65508 GBF65508:GBH65508 GLB65508:GLD65508 GUX65508:GUZ65508 HET65508:HEV65508 HOP65508:HOR65508 HYL65508:HYN65508 IIH65508:IIJ65508 ISD65508:ISF65508 JBZ65508:JCB65508 JLV65508:JLX65508 JVR65508:JVT65508 KFN65508:KFP65508 KPJ65508:KPL65508 KZF65508:KZH65508 LJB65508:LJD65508 LSX65508:LSZ65508 MCT65508:MCV65508 MMP65508:MMR65508 MWL65508:MWN65508 NGH65508:NGJ65508 NQD65508:NQF65508 NZZ65508:OAB65508 OJV65508:OJX65508 OTR65508:OTT65508 PDN65508:PDP65508 PNJ65508:PNL65508 PXF65508:PXH65508 QHB65508:QHD65508 QQX65508:QQZ65508 RAT65508:RAV65508 RKP65508:RKR65508 RUL65508:RUN65508 SEH65508:SEJ65508 SOD65508:SOF65508 SXZ65508:SYB65508 THV65508:THX65508 TRR65508:TRT65508 UBN65508:UBP65508 ULJ65508:ULL65508 UVF65508:UVH65508 VFB65508:VFD65508 VOX65508:VOZ65508 VYT65508:VYV65508 WIP65508:WIR65508 WSL65508:WSN65508 FZ131044:GB131044 PV131044:PX131044 ZR131044:ZT131044 AJN131044:AJP131044 ATJ131044:ATL131044 BDF131044:BDH131044 BNB131044:BND131044 BWX131044:BWZ131044 CGT131044:CGV131044 CQP131044:CQR131044 DAL131044:DAN131044 DKH131044:DKJ131044 DUD131044:DUF131044 EDZ131044:EEB131044 ENV131044:ENX131044 EXR131044:EXT131044 FHN131044:FHP131044 FRJ131044:FRL131044 GBF131044:GBH131044 GLB131044:GLD131044 GUX131044:GUZ131044 HET131044:HEV131044 HOP131044:HOR131044 HYL131044:HYN131044 IIH131044:IIJ131044 ISD131044:ISF131044 JBZ131044:JCB131044 JLV131044:JLX131044 JVR131044:JVT131044 KFN131044:KFP131044 KPJ131044:KPL131044 KZF131044:KZH131044 LJB131044:LJD131044 LSX131044:LSZ131044 MCT131044:MCV131044 MMP131044:MMR131044 MWL131044:MWN131044 NGH131044:NGJ131044 NQD131044:NQF131044 NZZ131044:OAB131044 OJV131044:OJX131044 OTR131044:OTT131044 PDN131044:PDP131044 PNJ131044:PNL131044 PXF131044:PXH131044 QHB131044:QHD131044 QQX131044:QQZ131044 RAT131044:RAV131044 RKP131044:RKR131044 RUL131044:RUN131044 SEH131044:SEJ131044 SOD131044:SOF131044 SXZ131044:SYB131044 THV131044:THX131044 TRR131044:TRT131044 UBN131044:UBP131044 ULJ131044:ULL131044 UVF131044:UVH131044 VFB131044:VFD131044 VOX131044:VOZ131044 VYT131044:VYV131044 WIP131044:WIR131044 WSL131044:WSN131044 FZ196580:GB196580 PV196580:PX196580 ZR196580:ZT196580 AJN196580:AJP196580 ATJ196580:ATL196580 BDF196580:BDH196580 BNB196580:BND196580 BWX196580:BWZ196580 CGT196580:CGV196580 CQP196580:CQR196580 DAL196580:DAN196580 DKH196580:DKJ196580 DUD196580:DUF196580 EDZ196580:EEB196580 ENV196580:ENX196580 EXR196580:EXT196580 FHN196580:FHP196580 FRJ196580:FRL196580 GBF196580:GBH196580 GLB196580:GLD196580 GUX196580:GUZ196580 HET196580:HEV196580 HOP196580:HOR196580 HYL196580:HYN196580 IIH196580:IIJ196580 ISD196580:ISF196580 JBZ196580:JCB196580 JLV196580:JLX196580 JVR196580:JVT196580 KFN196580:KFP196580 KPJ196580:KPL196580 KZF196580:KZH196580 LJB196580:LJD196580 LSX196580:LSZ196580 MCT196580:MCV196580 MMP196580:MMR196580 MWL196580:MWN196580 NGH196580:NGJ196580 NQD196580:NQF196580 NZZ196580:OAB196580 OJV196580:OJX196580 OTR196580:OTT196580 PDN196580:PDP196580 PNJ196580:PNL196580 PXF196580:PXH196580 QHB196580:QHD196580 QQX196580:QQZ196580 RAT196580:RAV196580 RKP196580:RKR196580 RUL196580:RUN196580 SEH196580:SEJ196580 SOD196580:SOF196580 SXZ196580:SYB196580 THV196580:THX196580 TRR196580:TRT196580 UBN196580:UBP196580 ULJ196580:ULL196580 UVF196580:UVH196580 VFB196580:VFD196580 VOX196580:VOZ196580 VYT196580:VYV196580 WIP196580:WIR196580 WSL196580:WSN196580 FZ262116:GB262116 PV262116:PX262116 ZR262116:ZT262116 AJN262116:AJP262116 ATJ262116:ATL262116 BDF262116:BDH262116 BNB262116:BND262116 BWX262116:BWZ262116 CGT262116:CGV262116 CQP262116:CQR262116 DAL262116:DAN262116 DKH262116:DKJ262116 DUD262116:DUF262116 EDZ262116:EEB262116 ENV262116:ENX262116 EXR262116:EXT262116 FHN262116:FHP262116 FRJ262116:FRL262116 GBF262116:GBH262116 GLB262116:GLD262116 GUX262116:GUZ262116 HET262116:HEV262116 HOP262116:HOR262116 HYL262116:HYN262116 IIH262116:IIJ262116 ISD262116:ISF262116 JBZ262116:JCB262116 JLV262116:JLX262116 JVR262116:JVT262116 KFN262116:KFP262116 KPJ262116:KPL262116 KZF262116:KZH262116 LJB262116:LJD262116 LSX262116:LSZ262116 MCT262116:MCV262116 MMP262116:MMR262116 MWL262116:MWN262116 NGH262116:NGJ262116 NQD262116:NQF262116 NZZ262116:OAB262116 OJV262116:OJX262116 OTR262116:OTT262116 PDN262116:PDP262116 PNJ262116:PNL262116 PXF262116:PXH262116 QHB262116:QHD262116 QQX262116:QQZ262116 RAT262116:RAV262116 RKP262116:RKR262116 RUL262116:RUN262116 SEH262116:SEJ262116 SOD262116:SOF262116 SXZ262116:SYB262116 THV262116:THX262116 TRR262116:TRT262116 UBN262116:UBP262116 ULJ262116:ULL262116 UVF262116:UVH262116 VFB262116:VFD262116 VOX262116:VOZ262116 VYT262116:VYV262116 WIP262116:WIR262116 WSL262116:WSN262116 FZ327652:GB327652 PV327652:PX327652 ZR327652:ZT327652 AJN327652:AJP327652 ATJ327652:ATL327652 BDF327652:BDH327652 BNB327652:BND327652 BWX327652:BWZ327652 CGT327652:CGV327652 CQP327652:CQR327652 DAL327652:DAN327652 DKH327652:DKJ327652 DUD327652:DUF327652 EDZ327652:EEB327652 ENV327652:ENX327652 EXR327652:EXT327652 FHN327652:FHP327652 FRJ327652:FRL327652 GBF327652:GBH327652 GLB327652:GLD327652 GUX327652:GUZ327652 HET327652:HEV327652 HOP327652:HOR327652 HYL327652:HYN327652 IIH327652:IIJ327652 ISD327652:ISF327652 JBZ327652:JCB327652 JLV327652:JLX327652 JVR327652:JVT327652 KFN327652:KFP327652 KPJ327652:KPL327652 KZF327652:KZH327652 LJB327652:LJD327652 LSX327652:LSZ327652 MCT327652:MCV327652 MMP327652:MMR327652 MWL327652:MWN327652 NGH327652:NGJ327652 NQD327652:NQF327652 NZZ327652:OAB327652 OJV327652:OJX327652 OTR327652:OTT327652 PDN327652:PDP327652 PNJ327652:PNL327652 PXF327652:PXH327652 QHB327652:QHD327652 QQX327652:QQZ327652 RAT327652:RAV327652 RKP327652:RKR327652 RUL327652:RUN327652 SEH327652:SEJ327652 SOD327652:SOF327652 SXZ327652:SYB327652 THV327652:THX327652 TRR327652:TRT327652 UBN327652:UBP327652 ULJ327652:ULL327652 UVF327652:UVH327652 VFB327652:VFD327652 VOX327652:VOZ327652 VYT327652:VYV327652 WIP327652:WIR327652 WSL327652:WSN327652 FZ393188:GB393188 PV393188:PX393188 ZR393188:ZT393188 AJN393188:AJP393188 ATJ393188:ATL393188 BDF393188:BDH393188 BNB393188:BND393188 BWX393188:BWZ393188 CGT393188:CGV393188 CQP393188:CQR393188 DAL393188:DAN393188 DKH393188:DKJ393188 DUD393188:DUF393188 EDZ393188:EEB393188 ENV393188:ENX393188 EXR393188:EXT393188 FHN393188:FHP393188 FRJ393188:FRL393188 GBF393188:GBH393188 GLB393188:GLD393188 GUX393188:GUZ393188 HET393188:HEV393188 HOP393188:HOR393188 HYL393188:HYN393188 IIH393188:IIJ393188 ISD393188:ISF393188 JBZ393188:JCB393188 JLV393188:JLX393188 JVR393188:JVT393188 KFN393188:KFP393188 KPJ393188:KPL393188 KZF393188:KZH393188 LJB393188:LJD393188 LSX393188:LSZ393188 MCT393188:MCV393188 MMP393188:MMR393188 MWL393188:MWN393188 NGH393188:NGJ393188 NQD393188:NQF393188 NZZ393188:OAB393188 OJV393188:OJX393188 OTR393188:OTT393188 PDN393188:PDP393188 PNJ393188:PNL393188 PXF393188:PXH393188 QHB393188:QHD393188 QQX393188:QQZ393188 RAT393188:RAV393188 RKP393188:RKR393188 RUL393188:RUN393188 SEH393188:SEJ393188 SOD393188:SOF393188 SXZ393188:SYB393188 THV393188:THX393188 TRR393188:TRT393188 UBN393188:UBP393188 ULJ393188:ULL393188 UVF393188:UVH393188 VFB393188:VFD393188 VOX393188:VOZ393188 VYT393188:VYV393188 WIP393188:WIR393188 WSL393188:WSN393188 FZ458724:GB458724 PV458724:PX458724 ZR458724:ZT458724 AJN458724:AJP458724 ATJ458724:ATL458724 BDF458724:BDH458724 BNB458724:BND458724 BWX458724:BWZ458724 CGT458724:CGV458724 CQP458724:CQR458724 DAL458724:DAN458724 DKH458724:DKJ458724 DUD458724:DUF458724 EDZ458724:EEB458724 ENV458724:ENX458724 EXR458724:EXT458724 FHN458724:FHP458724 FRJ458724:FRL458724 GBF458724:GBH458724 GLB458724:GLD458724 GUX458724:GUZ458724 HET458724:HEV458724 HOP458724:HOR458724 HYL458724:HYN458724 IIH458724:IIJ458724 ISD458724:ISF458724 JBZ458724:JCB458724 JLV458724:JLX458724 JVR458724:JVT458724 KFN458724:KFP458724 KPJ458724:KPL458724 KZF458724:KZH458724 LJB458724:LJD458724 LSX458724:LSZ458724 MCT458724:MCV458724 MMP458724:MMR458724 MWL458724:MWN458724 NGH458724:NGJ458724 NQD458724:NQF458724 NZZ458724:OAB458724 OJV458724:OJX458724 OTR458724:OTT458724 PDN458724:PDP458724 PNJ458724:PNL458724 PXF458724:PXH458724 QHB458724:QHD458724 QQX458724:QQZ458724 RAT458724:RAV458724 RKP458724:RKR458724 RUL458724:RUN458724 SEH458724:SEJ458724 SOD458724:SOF458724 SXZ458724:SYB458724 THV458724:THX458724 TRR458724:TRT458724 UBN458724:UBP458724 ULJ458724:ULL458724 UVF458724:UVH458724 VFB458724:VFD458724 VOX458724:VOZ458724 VYT458724:VYV458724 WIP458724:WIR458724 WSL458724:WSN458724 FZ524260:GB524260 PV524260:PX524260 ZR524260:ZT524260 AJN524260:AJP524260 ATJ524260:ATL524260 BDF524260:BDH524260 BNB524260:BND524260 BWX524260:BWZ524260 CGT524260:CGV524260 CQP524260:CQR524260 DAL524260:DAN524260 DKH524260:DKJ524260 DUD524260:DUF524260 EDZ524260:EEB524260 ENV524260:ENX524260 EXR524260:EXT524260 FHN524260:FHP524260 FRJ524260:FRL524260 GBF524260:GBH524260 GLB524260:GLD524260 GUX524260:GUZ524260 HET524260:HEV524260 HOP524260:HOR524260 HYL524260:HYN524260 IIH524260:IIJ524260 ISD524260:ISF524260 JBZ524260:JCB524260 JLV524260:JLX524260 JVR524260:JVT524260 KFN524260:KFP524260 KPJ524260:KPL524260 KZF524260:KZH524260 LJB524260:LJD524260 LSX524260:LSZ524260 MCT524260:MCV524260 MMP524260:MMR524260 MWL524260:MWN524260 NGH524260:NGJ524260 NQD524260:NQF524260 NZZ524260:OAB524260 OJV524260:OJX524260 OTR524260:OTT524260 PDN524260:PDP524260 PNJ524260:PNL524260 PXF524260:PXH524260 QHB524260:QHD524260 QQX524260:QQZ524260 RAT524260:RAV524260 RKP524260:RKR524260 RUL524260:RUN524260 SEH524260:SEJ524260 SOD524260:SOF524260 SXZ524260:SYB524260 THV524260:THX524260 TRR524260:TRT524260 UBN524260:UBP524260 ULJ524260:ULL524260 UVF524260:UVH524260 VFB524260:VFD524260 VOX524260:VOZ524260 VYT524260:VYV524260 WIP524260:WIR524260 WSL524260:WSN524260 FZ589796:GB589796 PV589796:PX589796 ZR589796:ZT589796 AJN589796:AJP589796 ATJ589796:ATL589796 BDF589796:BDH589796 BNB589796:BND589796 BWX589796:BWZ589796 CGT589796:CGV589796 CQP589796:CQR589796 DAL589796:DAN589796 DKH589796:DKJ589796 DUD589796:DUF589796 EDZ589796:EEB589796 ENV589796:ENX589796 EXR589796:EXT589796 FHN589796:FHP589796 FRJ589796:FRL589796 GBF589796:GBH589796 GLB589796:GLD589796 GUX589796:GUZ589796 HET589796:HEV589796 HOP589796:HOR589796 HYL589796:HYN589796 IIH589796:IIJ589796 ISD589796:ISF589796 JBZ589796:JCB589796 JLV589796:JLX589796 JVR589796:JVT589796 KFN589796:KFP589796 KPJ589796:KPL589796 KZF589796:KZH589796 LJB589796:LJD589796 LSX589796:LSZ589796 MCT589796:MCV589796 MMP589796:MMR589796 MWL589796:MWN589796 NGH589796:NGJ589796 NQD589796:NQF589796 NZZ589796:OAB589796 OJV589796:OJX589796 OTR589796:OTT589796 PDN589796:PDP589796 PNJ589796:PNL589796 PXF589796:PXH589796 QHB589796:QHD589796 QQX589796:QQZ589796 RAT589796:RAV589796 RKP589796:RKR589796 RUL589796:RUN589796 SEH589796:SEJ589796 SOD589796:SOF589796 SXZ589796:SYB589796 THV589796:THX589796 TRR589796:TRT589796 UBN589796:UBP589796 ULJ589796:ULL589796 UVF589796:UVH589796 VFB589796:VFD589796 VOX589796:VOZ589796 VYT589796:VYV589796 WIP589796:WIR589796 WSL589796:WSN589796 FZ655332:GB655332 PV655332:PX655332 ZR655332:ZT655332 AJN655332:AJP655332 ATJ655332:ATL655332 BDF655332:BDH655332 BNB655332:BND655332 BWX655332:BWZ655332 CGT655332:CGV655332 CQP655332:CQR655332 DAL655332:DAN655332 DKH655332:DKJ655332 DUD655332:DUF655332 EDZ655332:EEB655332 ENV655332:ENX655332 EXR655332:EXT655332 FHN655332:FHP655332 FRJ655332:FRL655332 GBF655332:GBH655332 GLB655332:GLD655332 GUX655332:GUZ655332 HET655332:HEV655332 HOP655332:HOR655332 HYL655332:HYN655332 IIH655332:IIJ655332 ISD655332:ISF655332 JBZ655332:JCB655332 JLV655332:JLX655332 JVR655332:JVT655332 KFN655332:KFP655332 KPJ655332:KPL655332 KZF655332:KZH655332 LJB655332:LJD655332 LSX655332:LSZ655332 MCT655332:MCV655332 MMP655332:MMR655332 MWL655332:MWN655332 NGH655332:NGJ655332 NQD655332:NQF655332 NZZ655332:OAB655332 OJV655332:OJX655332 OTR655332:OTT655332 PDN655332:PDP655332 PNJ655332:PNL655332 PXF655332:PXH655332 QHB655332:QHD655332 QQX655332:QQZ655332 RAT655332:RAV655332 RKP655332:RKR655332 RUL655332:RUN655332 SEH655332:SEJ655332 SOD655332:SOF655332 SXZ655332:SYB655332 THV655332:THX655332 TRR655332:TRT655332 UBN655332:UBP655332 ULJ655332:ULL655332 UVF655332:UVH655332 VFB655332:VFD655332 VOX655332:VOZ655332 VYT655332:VYV655332 WIP655332:WIR655332 WSL655332:WSN655332 FZ720868:GB720868 PV720868:PX720868 ZR720868:ZT720868 AJN720868:AJP720868 ATJ720868:ATL720868 BDF720868:BDH720868 BNB720868:BND720868 BWX720868:BWZ720868 CGT720868:CGV720868 CQP720868:CQR720868 DAL720868:DAN720868 DKH720868:DKJ720868 DUD720868:DUF720868 EDZ720868:EEB720868 ENV720868:ENX720868 EXR720868:EXT720868 FHN720868:FHP720868 FRJ720868:FRL720868 GBF720868:GBH720868 GLB720868:GLD720868 GUX720868:GUZ720868 HET720868:HEV720868 HOP720868:HOR720868 HYL720868:HYN720868 IIH720868:IIJ720868 ISD720868:ISF720868 JBZ720868:JCB720868 JLV720868:JLX720868 JVR720868:JVT720868 KFN720868:KFP720868 KPJ720868:KPL720868 KZF720868:KZH720868 LJB720868:LJD720868 LSX720868:LSZ720868 MCT720868:MCV720868 MMP720868:MMR720868 MWL720868:MWN720868 NGH720868:NGJ720868 NQD720868:NQF720868 NZZ720868:OAB720868 OJV720868:OJX720868 OTR720868:OTT720868 PDN720868:PDP720868 PNJ720868:PNL720868 PXF720868:PXH720868 QHB720868:QHD720868 QQX720868:QQZ720868 RAT720868:RAV720868 RKP720868:RKR720868 RUL720868:RUN720868 SEH720868:SEJ720868 SOD720868:SOF720868 SXZ720868:SYB720868 THV720868:THX720868 TRR720868:TRT720868 UBN720868:UBP720868 ULJ720868:ULL720868 UVF720868:UVH720868 VFB720868:VFD720868 VOX720868:VOZ720868 VYT720868:VYV720868 WIP720868:WIR720868 WSL720868:WSN720868 FZ786404:GB786404 PV786404:PX786404 ZR786404:ZT786404 AJN786404:AJP786404 ATJ786404:ATL786404 BDF786404:BDH786404 BNB786404:BND786404 BWX786404:BWZ786404 CGT786404:CGV786404 CQP786404:CQR786404 DAL786404:DAN786404 DKH786404:DKJ786404 DUD786404:DUF786404 EDZ786404:EEB786404 ENV786404:ENX786404 EXR786404:EXT786404 FHN786404:FHP786404 FRJ786404:FRL786404 GBF786404:GBH786404 GLB786404:GLD786404 GUX786404:GUZ786404 HET786404:HEV786404 HOP786404:HOR786404 HYL786404:HYN786404 IIH786404:IIJ786404 ISD786404:ISF786404 JBZ786404:JCB786404 JLV786404:JLX786404 JVR786404:JVT786404 KFN786404:KFP786404 KPJ786404:KPL786404 KZF786404:KZH786404 LJB786404:LJD786404 LSX786404:LSZ786404 MCT786404:MCV786404 MMP786404:MMR786404 MWL786404:MWN786404 NGH786404:NGJ786404 NQD786404:NQF786404 NZZ786404:OAB786404 OJV786404:OJX786404 OTR786404:OTT786404 PDN786404:PDP786404 PNJ786404:PNL786404 PXF786404:PXH786404 QHB786404:QHD786404 QQX786404:QQZ786404 RAT786404:RAV786404 RKP786404:RKR786404 RUL786404:RUN786404 SEH786404:SEJ786404 SOD786404:SOF786404 SXZ786404:SYB786404 THV786404:THX786404 TRR786404:TRT786404 UBN786404:UBP786404 ULJ786404:ULL786404 UVF786404:UVH786404 VFB786404:VFD786404 VOX786404:VOZ786404 VYT786404:VYV786404 WIP786404:WIR786404 WSL786404:WSN786404 FZ851940:GB851940 PV851940:PX851940 ZR851940:ZT851940 AJN851940:AJP851940 ATJ851940:ATL851940 BDF851940:BDH851940 BNB851940:BND851940 BWX851940:BWZ851940 CGT851940:CGV851940 CQP851940:CQR851940 DAL851940:DAN851940 DKH851940:DKJ851940 DUD851940:DUF851940 EDZ851940:EEB851940 ENV851940:ENX851940 EXR851940:EXT851940 FHN851940:FHP851940 FRJ851940:FRL851940 GBF851940:GBH851940 GLB851940:GLD851940 GUX851940:GUZ851940 HET851940:HEV851940 HOP851940:HOR851940 HYL851940:HYN851940 IIH851940:IIJ851940 ISD851940:ISF851940 JBZ851940:JCB851940 JLV851940:JLX851940 JVR851940:JVT851940 KFN851940:KFP851940 KPJ851940:KPL851940 KZF851940:KZH851940 LJB851940:LJD851940 LSX851940:LSZ851940 MCT851940:MCV851940 MMP851940:MMR851940 MWL851940:MWN851940 NGH851940:NGJ851940 NQD851940:NQF851940 NZZ851940:OAB851940 OJV851940:OJX851940 OTR851940:OTT851940 PDN851940:PDP851940 PNJ851940:PNL851940 PXF851940:PXH851940 QHB851940:QHD851940 QQX851940:QQZ851940 RAT851940:RAV851940 RKP851940:RKR851940 RUL851940:RUN851940 SEH851940:SEJ851940 SOD851940:SOF851940 SXZ851940:SYB851940 THV851940:THX851940 TRR851940:TRT851940 UBN851940:UBP851940 ULJ851940:ULL851940 UVF851940:UVH851940 VFB851940:VFD851940 VOX851940:VOZ851940 VYT851940:VYV851940 WIP851940:WIR851940 WSL851940:WSN851940 FZ917476:GB917476 PV917476:PX917476 ZR917476:ZT917476 AJN917476:AJP917476 ATJ917476:ATL917476 BDF917476:BDH917476 BNB917476:BND917476 BWX917476:BWZ917476 CGT917476:CGV917476 CQP917476:CQR917476 DAL917476:DAN917476 DKH917476:DKJ917476 DUD917476:DUF917476 EDZ917476:EEB917476 ENV917476:ENX917476 EXR917476:EXT917476 FHN917476:FHP917476 FRJ917476:FRL917476 GBF917476:GBH917476 GLB917476:GLD917476 GUX917476:GUZ917476 HET917476:HEV917476 HOP917476:HOR917476 HYL917476:HYN917476 IIH917476:IIJ917476 ISD917476:ISF917476 JBZ917476:JCB917476 JLV917476:JLX917476 JVR917476:JVT917476 KFN917476:KFP917476 KPJ917476:KPL917476 KZF917476:KZH917476 LJB917476:LJD917476 LSX917476:LSZ917476 MCT917476:MCV917476 MMP917476:MMR917476 MWL917476:MWN917476 NGH917476:NGJ917476 NQD917476:NQF917476 NZZ917476:OAB917476 OJV917476:OJX917476 OTR917476:OTT917476 PDN917476:PDP917476 PNJ917476:PNL917476 PXF917476:PXH917476 QHB917476:QHD917476 QQX917476:QQZ917476 RAT917476:RAV917476 RKP917476:RKR917476 RUL917476:RUN917476 SEH917476:SEJ917476 SOD917476:SOF917476 SXZ917476:SYB917476 THV917476:THX917476 TRR917476:TRT917476 UBN917476:UBP917476 ULJ917476:ULL917476 UVF917476:UVH917476 VFB917476:VFD917476 VOX917476:VOZ917476 VYT917476:VYV917476 WIP917476:WIR917476 WSL917476:WSN917476 FZ983012:GB983012 PV983012:PX983012 ZR983012:ZT983012 AJN983012:AJP983012 ATJ983012:ATL983012 BDF983012:BDH983012 BNB983012:BND983012 BWX983012:BWZ983012 CGT983012:CGV983012 CQP983012:CQR983012 DAL983012:DAN983012 DKH983012:DKJ983012 DUD983012:DUF983012 EDZ983012:EEB983012 ENV983012:ENX983012 EXR983012:EXT983012 FHN983012:FHP983012 FRJ983012:FRL983012 GBF983012:GBH983012 GLB983012:GLD983012 GUX983012:GUZ983012 HET983012:HEV983012 HOP983012:HOR983012 HYL983012:HYN983012 IIH983012:IIJ983012 ISD983012:ISF983012 JBZ983012:JCB983012 JLV983012:JLX983012 JVR983012:JVT983012 KFN983012:KFP983012 KPJ983012:KPL983012 KZF983012:KZH983012 LJB983012:LJD983012 LSX983012:LSZ983012 MCT983012:MCV983012 MMP983012:MMR983012 MWL983012:MWN983012 NGH983012:NGJ983012 NQD983012:NQF983012 NZZ983012:OAB983012 OJV983012:OJX983012 OTR983012:OTT983012 PDN983012:PDP983012 PNJ983012:PNL983012 PXF983012:PXH983012 QHB983012:QHD983012 QQX983012:QQZ983012 RAT983012:RAV983012 RKP983012:RKR983012 RUL983012:RUN983012 SEH983012:SEJ983012 SOD983012:SOF983012 SXZ983012:SYB983012 THV983012:THX983012 TRR983012:TRT983012 UBN983012:UBP983012 ULJ983012:ULL983012 UVF983012:UVH983012 VFB983012:VFD983012 VOX983012:VOZ983012 VYT983012:VYV983012 WIP983012:WIR983012 WSL983012:WSN983012 FG1 PC1 YY1 AIU1 ASQ1 BCM1 BMI1 BWE1 CGA1 CPW1 CZS1 DJO1 DTK1 EDG1 ENC1 EWY1 FGU1 FQQ1 GAM1 GKI1 GUE1 HEA1 HNW1 HXS1 IHO1 IRK1 JBG1 JLC1 JUY1 KEU1 KOQ1 KYM1 LII1 LSE1 MCA1 MLW1 MVS1 NFO1 NPK1 NZG1 OJC1 OSY1 PCU1 PMQ1 PWM1 QGI1 QQE1 RAA1 RJW1 RTS1 SDO1 SNK1 SXG1 THC1 TQY1 UAU1 UKQ1 UUM1 VEI1 VOE1 VYA1 WHW1 WRS1 FG65508 PC65508 YY65508 AIU65508 ASQ65508 BCM65508 BMI65508 BWE65508 CGA65508 CPW65508 CZS65508 DJO65508 DTK65508 EDG65508 ENC65508 EWY65508 FGU65508 FQQ65508 GAM65508 GKI65508 GUE65508 HEA65508 HNW65508 HXS65508 IHO65508 IRK65508 JBG65508 JLC65508 JUY65508 KEU65508 KOQ65508 KYM65508 LII65508 LSE65508 MCA65508 MLW65508 MVS65508 NFO65508 NPK65508 NZG65508 OJC65508 OSY65508 PCU65508 PMQ65508 PWM65508 QGI65508 QQE65508 RAA65508 RJW65508 RTS65508 SDO65508 SNK65508 SXG65508 THC65508 TQY65508 UAU65508 UKQ65508 UUM65508 VEI65508 VOE65508 VYA65508 WHW65508 WRS65508 FG131044 PC131044 YY131044 AIU131044 ASQ131044 BCM131044 BMI131044 BWE131044 CGA131044 CPW131044 CZS131044 DJO131044 DTK131044 EDG131044 ENC131044 EWY131044 FGU131044 FQQ131044 GAM131044 GKI131044 GUE131044 HEA131044 HNW131044 HXS131044 IHO131044 IRK131044 JBG131044 JLC131044 JUY131044 KEU131044 KOQ131044 KYM131044 LII131044 LSE131044 MCA131044 MLW131044 MVS131044 NFO131044 NPK131044 NZG131044 OJC131044 OSY131044 PCU131044 PMQ131044 PWM131044 QGI131044 QQE131044 RAA131044 RJW131044 RTS131044 SDO131044 SNK131044 SXG131044 THC131044 TQY131044 UAU131044 UKQ131044 UUM131044 VEI131044 VOE131044 VYA131044 WHW131044 WRS131044 FG196580 PC196580 YY196580 AIU196580 ASQ196580 BCM196580 BMI196580 BWE196580 CGA196580 CPW196580 CZS196580 DJO196580 DTK196580 EDG196580 ENC196580 EWY196580 FGU196580 FQQ196580 GAM196580 GKI196580 GUE196580 HEA196580 HNW196580 HXS196580 IHO196580 IRK196580 JBG196580 JLC196580 JUY196580 KEU196580 KOQ196580 KYM196580 LII196580 LSE196580 MCA196580 MLW196580 MVS196580 NFO196580 NPK196580 NZG196580 OJC196580 OSY196580 PCU196580 PMQ196580 PWM196580 QGI196580 QQE196580 RAA196580 RJW196580 RTS196580 SDO196580 SNK196580 SXG196580 THC196580 TQY196580 UAU196580 UKQ196580 UUM196580 VEI196580 VOE196580 VYA196580 WHW196580 WRS196580 FG262116 PC262116 YY262116 AIU262116 ASQ262116 BCM262116 BMI262116 BWE262116 CGA262116 CPW262116 CZS262116 DJO262116 DTK262116 EDG262116 ENC262116 EWY262116 FGU262116 FQQ262116 GAM262116 GKI262116 GUE262116 HEA262116 HNW262116 HXS262116 IHO262116 IRK262116 JBG262116 JLC262116 JUY262116 KEU262116 KOQ262116 KYM262116 LII262116 LSE262116 MCA262116 MLW262116 MVS262116 NFO262116 NPK262116 NZG262116 OJC262116 OSY262116 PCU262116 PMQ262116 PWM262116 QGI262116 QQE262116 RAA262116 RJW262116 RTS262116 SDO262116 SNK262116 SXG262116 THC262116 TQY262116 UAU262116 UKQ262116 UUM262116 VEI262116 VOE262116 VYA262116 WHW262116 WRS262116 FG327652 PC327652 YY327652 AIU327652 ASQ327652 BCM327652 BMI327652 BWE327652 CGA327652 CPW327652 CZS327652 DJO327652 DTK327652 EDG327652 ENC327652 EWY327652 FGU327652 FQQ327652 GAM327652 GKI327652 GUE327652 HEA327652 HNW327652 HXS327652 IHO327652 IRK327652 JBG327652 JLC327652 JUY327652 KEU327652 KOQ327652 KYM327652 LII327652 LSE327652 MCA327652 MLW327652 MVS327652 NFO327652 NPK327652 NZG327652 OJC327652 OSY327652 PCU327652 PMQ327652 PWM327652 QGI327652 QQE327652 RAA327652 RJW327652 RTS327652 SDO327652 SNK327652 SXG327652 THC327652 TQY327652 UAU327652 UKQ327652 UUM327652 VEI327652 VOE327652 VYA327652 WHW327652 WRS327652 FG393188 PC393188 YY393188 AIU393188 ASQ393188 BCM393188 BMI393188 BWE393188 CGA393188 CPW393188 CZS393188 DJO393188 DTK393188 EDG393188 ENC393188 EWY393188 FGU393188 FQQ393188 GAM393188 GKI393188 GUE393188 HEA393188 HNW393188 HXS393188 IHO393188 IRK393188 JBG393188 JLC393188 JUY393188 KEU393188 KOQ393188 KYM393188 LII393188 LSE393188 MCA393188 MLW393188 MVS393188 NFO393188 NPK393188 NZG393188 OJC393188 OSY393188 PCU393188 PMQ393188 PWM393188 QGI393188 QQE393188 RAA393188 RJW393188 RTS393188 SDO393188 SNK393188 SXG393188 THC393188 TQY393188 UAU393188 UKQ393188 UUM393188 VEI393188 VOE393188 VYA393188 WHW393188 WRS393188 FG458724 PC458724 YY458724 AIU458724 ASQ458724 BCM458724 BMI458724 BWE458724 CGA458724 CPW458724 CZS458724 DJO458724 DTK458724 EDG458724 ENC458724 EWY458724 FGU458724 FQQ458724 GAM458724 GKI458724 GUE458724 HEA458724 HNW458724 HXS458724 IHO458724 IRK458724 JBG458724 JLC458724 JUY458724 KEU458724 KOQ458724 KYM458724 LII458724 LSE458724 MCA458724 MLW458724 MVS458724 NFO458724 NPK458724 NZG458724 OJC458724 OSY458724 PCU458724 PMQ458724 PWM458724 QGI458724 QQE458724 RAA458724 RJW458724 RTS458724 SDO458724 SNK458724 SXG458724 THC458724 TQY458724 UAU458724 UKQ458724 UUM458724 VEI458724 VOE458724 VYA458724 WHW458724 WRS458724 FG524260 PC524260 YY524260 AIU524260 ASQ524260 BCM524260 BMI524260 BWE524260 CGA524260 CPW524260 CZS524260 DJO524260 DTK524260 EDG524260 ENC524260 EWY524260 FGU524260 FQQ524260 GAM524260 GKI524260 GUE524260 HEA524260 HNW524260 HXS524260 IHO524260 IRK524260 JBG524260 JLC524260 JUY524260 KEU524260 KOQ524260 KYM524260 LII524260 LSE524260 MCA524260 MLW524260 MVS524260 NFO524260 NPK524260 NZG524260 OJC524260 OSY524260 PCU524260 PMQ524260 PWM524260 QGI524260 QQE524260 RAA524260 RJW524260 RTS524260 SDO524260 SNK524260 SXG524260 THC524260 TQY524260 UAU524260 UKQ524260 UUM524260 VEI524260 VOE524260 VYA524260 WHW524260 WRS524260 FG589796 PC589796 YY589796 AIU589796 ASQ589796 BCM589796 BMI589796 BWE589796 CGA589796 CPW589796 CZS589796 DJO589796 DTK589796 EDG589796 ENC589796 EWY589796 FGU589796 FQQ589796 GAM589796 GKI589796 GUE589796 HEA589796 HNW589796 HXS589796 IHO589796 IRK589796 JBG589796 JLC589796 JUY589796 KEU589796 KOQ589796 KYM589796 LII589796 LSE589796 MCA589796 MLW589796 MVS589796 NFO589796 NPK589796 NZG589796 OJC589796 OSY589796 PCU589796 PMQ589796 PWM589796 QGI589796 QQE589796 RAA589796 RJW589796 RTS589796 SDO589796 SNK589796 SXG589796 THC589796 TQY589796 UAU589796 UKQ589796 UUM589796 VEI589796 VOE589796 VYA589796 WHW589796 WRS589796 FG655332 PC655332 YY655332 AIU655332 ASQ655332 BCM655332 BMI655332 BWE655332 CGA655332 CPW655332 CZS655332 DJO655332 DTK655332 EDG655332 ENC655332 EWY655332 FGU655332 FQQ655332 GAM655332 GKI655332 GUE655332 HEA655332 HNW655332 HXS655332 IHO655332 IRK655332 JBG655332 JLC655332 JUY655332 KEU655332 KOQ655332 KYM655332 LII655332 LSE655332 MCA655332 MLW655332 MVS655332 NFO655332 NPK655332 NZG655332 OJC655332 OSY655332 PCU655332 PMQ655332 PWM655332 QGI655332 QQE655332 RAA655332 RJW655332 RTS655332 SDO655332 SNK655332 SXG655332 THC655332 TQY655332 UAU655332 UKQ655332 UUM655332 VEI655332 VOE655332 VYA655332 WHW655332 WRS655332 FG720868 PC720868 YY720868 AIU720868 ASQ720868 BCM720868 BMI720868 BWE720868 CGA720868 CPW720868 CZS720868 DJO720868 DTK720868 EDG720868 ENC720868 EWY720868 FGU720868 FQQ720868 GAM720868 GKI720868 GUE720868 HEA720868 HNW720868 HXS720868 IHO720868 IRK720868 JBG720868 JLC720868 JUY720868 KEU720868 KOQ720868 KYM720868 LII720868 LSE720868 MCA720868 MLW720868 MVS720868 NFO720868 NPK720868 NZG720868 OJC720868 OSY720868 PCU720868 PMQ720868 PWM720868 QGI720868 QQE720868 RAA720868 RJW720868 RTS720868 SDO720868 SNK720868 SXG720868 THC720868 TQY720868 UAU720868 UKQ720868 UUM720868 VEI720868 VOE720868 VYA720868 WHW720868 WRS720868 FG786404 PC786404 YY786404 AIU786404 ASQ786404 BCM786404 BMI786404 BWE786404 CGA786404 CPW786404 CZS786404 DJO786404 DTK786404 EDG786404 ENC786404 EWY786404 FGU786404 FQQ786404 GAM786404 GKI786404 GUE786404 HEA786404 HNW786404 HXS786404 IHO786404 IRK786404 JBG786404 JLC786404 JUY786404 KEU786404 KOQ786404 KYM786404 LII786404 LSE786404 MCA786404 MLW786404 MVS786404 NFO786404 NPK786404 NZG786404 OJC786404 OSY786404 PCU786404 PMQ786404 PWM786404 QGI786404 QQE786404 RAA786404 RJW786404 RTS786404 SDO786404 SNK786404 SXG786404 THC786404 TQY786404 UAU786404 UKQ786404 UUM786404 VEI786404 VOE786404 VYA786404 WHW786404 WRS786404 FG851940 PC851940 YY851940 AIU851940 ASQ851940 BCM851940 BMI851940 BWE851940 CGA851940 CPW851940 CZS851940 DJO851940 DTK851940 EDG851940 ENC851940 EWY851940 FGU851940 FQQ851940 GAM851940 GKI851940 GUE851940 HEA851940 HNW851940 HXS851940 IHO851940 IRK851940 JBG851940 JLC851940 JUY851940 KEU851940 KOQ851940 KYM851940 LII851940 LSE851940 MCA851940 MLW851940 MVS851940 NFO851940 NPK851940 NZG851940 OJC851940 OSY851940 PCU851940 PMQ851940 PWM851940 QGI851940 QQE851940 RAA851940 RJW851940 RTS851940 SDO851940 SNK851940 SXG851940 THC851940 TQY851940 UAU851940 UKQ851940 UUM851940 VEI851940 VOE851940 VYA851940 WHW851940 WRS851940 FG917476 PC917476 YY917476 AIU917476 ASQ917476 BCM917476 BMI917476 BWE917476 CGA917476 CPW917476 CZS917476 DJO917476 DTK917476 EDG917476 ENC917476 EWY917476 FGU917476 FQQ917476 GAM917476 GKI917476 GUE917476 HEA917476 HNW917476 HXS917476 IHO917476 IRK917476 JBG917476 JLC917476 JUY917476 KEU917476 KOQ917476 KYM917476 LII917476 LSE917476 MCA917476 MLW917476 MVS917476 NFO917476 NPK917476 NZG917476 OJC917476 OSY917476 PCU917476 PMQ917476 PWM917476 QGI917476 QQE917476 RAA917476 RJW917476 RTS917476 SDO917476 SNK917476 SXG917476 THC917476 TQY917476 UAU917476 UKQ917476 UUM917476 VEI917476 VOE917476 VYA917476 WHW917476 WRS917476 FG983012 PC983012 YY983012 AIU983012 ASQ983012 BCM983012 BMI983012 BWE983012 CGA983012 CPW983012 CZS983012 DJO983012 DTK983012 EDG983012 ENC983012 EWY983012 FGU983012 FQQ983012 GAM983012 GKI983012 GUE983012 HEA983012 HNW983012 HXS983012 IHO983012 IRK983012 JBG983012 JLC983012 JUY983012 KEU983012 KOQ983012 KYM983012 LII983012 LSE983012 MCA983012 MLW983012 MVS983012 NFO983012 NPK983012 NZG983012 OJC983012 OSY983012 PCU983012 PMQ983012 PWM983012 QGI983012 QQE983012 RAA983012 RJW983012 RTS983012 SDO983012 SNK983012 SXG983012 THC983012 TQY983012 UAU983012 UKQ983012 UUM983012 VEI983012 VOE983012 VYA983012 WHW983012 WRS983012 K983014 K917478 K851942 K786406 K720870 K655334 K589798 K524262 K458726 K393190 K327654 K262118 K196582 K131046 K65510 K1:K2"/>
    <dataValidation allowBlank="1" showInputMessage="1" showErrorMessage="1" prompt="mg CaCO3 / L" sqref="FU1 PQ1 ZM1 AJI1 ATE1 BDA1 BMW1 BWS1 CGO1 CQK1 DAG1 DKC1 DTY1 EDU1 ENQ1 EXM1 FHI1 FRE1 GBA1 GKW1 GUS1 HEO1 HOK1 HYG1 IIC1 IRY1 JBU1 JLQ1 JVM1 KFI1 KPE1 KZA1 LIW1 LSS1 MCO1 MMK1 MWG1 NGC1 NPY1 NZU1 OJQ1 OTM1 PDI1 PNE1 PXA1 QGW1 QQS1 RAO1 RKK1 RUG1 SEC1 SNY1 SXU1 THQ1 TRM1 UBI1 ULE1 UVA1 VEW1 VOS1 VYO1 WIK1 WSG1 FU65508 PQ65508 ZM65508 AJI65508 ATE65508 BDA65508 BMW65508 BWS65508 CGO65508 CQK65508 DAG65508 DKC65508 DTY65508 EDU65508 ENQ65508 EXM65508 FHI65508 FRE65508 GBA65508 GKW65508 GUS65508 HEO65508 HOK65508 HYG65508 IIC65508 IRY65508 JBU65508 JLQ65508 JVM65508 KFI65508 KPE65508 KZA65508 LIW65508 LSS65508 MCO65508 MMK65508 MWG65508 NGC65508 NPY65508 NZU65508 OJQ65508 OTM65508 PDI65508 PNE65508 PXA65508 QGW65508 QQS65508 RAO65508 RKK65508 RUG65508 SEC65508 SNY65508 SXU65508 THQ65508 TRM65508 UBI65508 ULE65508 UVA65508 VEW65508 VOS65508 VYO65508 WIK65508 WSG65508 FU131044 PQ131044 ZM131044 AJI131044 ATE131044 BDA131044 BMW131044 BWS131044 CGO131044 CQK131044 DAG131044 DKC131044 DTY131044 EDU131044 ENQ131044 EXM131044 FHI131044 FRE131044 GBA131044 GKW131044 GUS131044 HEO131044 HOK131044 HYG131044 IIC131044 IRY131044 JBU131044 JLQ131044 JVM131044 KFI131044 KPE131044 KZA131044 LIW131044 LSS131044 MCO131044 MMK131044 MWG131044 NGC131044 NPY131044 NZU131044 OJQ131044 OTM131044 PDI131044 PNE131044 PXA131044 QGW131044 QQS131044 RAO131044 RKK131044 RUG131044 SEC131044 SNY131044 SXU131044 THQ131044 TRM131044 UBI131044 ULE131044 UVA131044 VEW131044 VOS131044 VYO131044 WIK131044 WSG131044 FU196580 PQ196580 ZM196580 AJI196580 ATE196580 BDA196580 BMW196580 BWS196580 CGO196580 CQK196580 DAG196580 DKC196580 DTY196580 EDU196580 ENQ196580 EXM196580 FHI196580 FRE196580 GBA196580 GKW196580 GUS196580 HEO196580 HOK196580 HYG196580 IIC196580 IRY196580 JBU196580 JLQ196580 JVM196580 KFI196580 KPE196580 KZA196580 LIW196580 LSS196580 MCO196580 MMK196580 MWG196580 NGC196580 NPY196580 NZU196580 OJQ196580 OTM196580 PDI196580 PNE196580 PXA196580 QGW196580 QQS196580 RAO196580 RKK196580 RUG196580 SEC196580 SNY196580 SXU196580 THQ196580 TRM196580 UBI196580 ULE196580 UVA196580 VEW196580 VOS196580 VYO196580 WIK196580 WSG196580 FU262116 PQ262116 ZM262116 AJI262116 ATE262116 BDA262116 BMW262116 BWS262116 CGO262116 CQK262116 DAG262116 DKC262116 DTY262116 EDU262116 ENQ262116 EXM262116 FHI262116 FRE262116 GBA262116 GKW262116 GUS262116 HEO262116 HOK262116 HYG262116 IIC262116 IRY262116 JBU262116 JLQ262116 JVM262116 KFI262116 KPE262116 KZA262116 LIW262116 LSS262116 MCO262116 MMK262116 MWG262116 NGC262116 NPY262116 NZU262116 OJQ262116 OTM262116 PDI262116 PNE262116 PXA262116 QGW262116 QQS262116 RAO262116 RKK262116 RUG262116 SEC262116 SNY262116 SXU262116 THQ262116 TRM262116 UBI262116 ULE262116 UVA262116 VEW262116 VOS262116 VYO262116 WIK262116 WSG262116 FU327652 PQ327652 ZM327652 AJI327652 ATE327652 BDA327652 BMW327652 BWS327652 CGO327652 CQK327652 DAG327652 DKC327652 DTY327652 EDU327652 ENQ327652 EXM327652 FHI327652 FRE327652 GBA327652 GKW327652 GUS327652 HEO327652 HOK327652 HYG327652 IIC327652 IRY327652 JBU327652 JLQ327652 JVM327652 KFI327652 KPE327652 KZA327652 LIW327652 LSS327652 MCO327652 MMK327652 MWG327652 NGC327652 NPY327652 NZU327652 OJQ327652 OTM327652 PDI327652 PNE327652 PXA327652 QGW327652 QQS327652 RAO327652 RKK327652 RUG327652 SEC327652 SNY327652 SXU327652 THQ327652 TRM327652 UBI327652 ULE327652 UVA327652 VEW327652 VOS327652 VYO327652 WIK327652 WSG327652 FU393188 PQ393188 ZM393188 AJI393188 ATE393188 BDA393188 BMW393188 BWS393188 CGO393188 CQK393188 DAG393188 DKC393188 DTY393188 EDU393188 ENQ393188 EXM393188 FHI393188 FRE393188 GBA393188 GKW393188 GUS393188 HEO393188 HOK393188 HYG393188 IIC393188 IRY393188 JBU393188 JLQ393188 JVM393188 KFI393188 KPE393188 KZA393188 LIW393188 LSS393188 MCO393188 MMK393188 MWG393188 NGC393188 NPY393188 NZU393188 OJQ393188 OTM393188 PDI393188 PNE393188 PXA393188 QGW393188 QQS393188 RAO393188 RKK393188 RUG393188 SEC393188 SNY393188 SXU393188 THQ393188 TRM393188 UBI393188 ULE393188 UVA393188 VEW393188 VOS393188 VYO393188 WIK393188 WSG393188 FU458724 PQ458724 ZM458724 AJI458724 ATE458724 BDA458724 BMW458724 BWS458724 CGO458724 CQK458724 DAG458724 DKC458724 DTY458724 EDU458724 ENQ458724 EXM458724 FHI458724 FRE458724 GBA458724 GKW458724 GUS458724 HEO458724 HOK458724 HYG458724 IIC458724 IRY458724 JBU458724 JLQ458724 JVM458724 KFI458724 KPE458724 KZA458724 LIW458724 LSS458724 MCO458724 MMK458724 MWG458724 NGC458724 NPY458724 NZU458724 OJQ458724 OTM458724 PDI458724 PNE458724 PXA458724 QGW458724 QQS458724 RAO458724 RKK458724 RUG458724 SEC458724 SNY458724 SXU458724 THQ458724 TRM458724 UBI458724 ULE458724 UVA458724 VEW458724 VOS458724 VYO458724 WIK458724 WSG458724 FU524260 PQ524260 ZM524260 AJI524260 ATE524260 BDA524260 BMW524260 BWS524260 CGO524260 CQK524260 DAG524260 DKC524260 DTY524260 EDU524260 ENQ524260 EXM524260 FHI524260 FRE524260 GBA524260 GKW524260 GUS524260 HEO524260 HOK524260 HYG524260 IIC524260 IRY524260 JBU524260 JLQ524260 JVM524260 KFI524260 KPE524260 KZA524260 LIW524260 LSS524260 MCO524260 MMK524260 MWG524260 NGC524260 NPY524260 NZU524260 OJQ524260 OTM524260 PDI524260 PNE524260 PXA524260 QGW524260 QQS524260 RAO524260 RKK524260 RUG524260 SEC524260 SNY524260 SXU524260 THQ524260 TRM524260 UBI524260 ULE524260 UVA524260 VEW524260 VOS524260 VYO524260 WIK524260 WSG524260 FU589796 PQ589796 ZM589796 AJI589796 ATE589796 BDA589796 BMW589796 BWS589796 CGO589796 CQK589796 DAG589796 DKC589796 DTY589796 EDU589796 ENQ589796 EXM589796 FHI589796 FRE589796 GBA589796 GKW589796 GUS589796 HEO589796 HOK589796 HYG589796 IIC589796 IRY589796 JBU589796 JLQ589796 JVM589796 KFI589796 KPE589796 KZA589796 LIW589796 LSS589796 MCO589796 MMK589796 MWG589796 NGC589796 NPY589796 NZU589796 OJQ589796 OTM589796 PDI589796 PNE589796 PXA589796 QGW589796 QQS589796 RAO589796 RKK589796 RUG589796 SEC589796 SNY589796 SXU589796 THQ589796 TRM589796 UBI589796 ULE589796 UVA589796 VEW589796 VOS589796 VYO589796 WIK589796 WSG589796 FU655332 PQ655332 ZM655332 AJI655332 ATE655332 BDA655332 BMW655332 BWS655332 CGO655332 CQK655332 DAG655332 DKC655332 DTY655332 EDU655332 ENQ655332 EXM655332 FHI655332 FRE655332 GBA655332 GKW655332 GUS655332 HEO655332 HOK655332 HYG655332 IIC655332 IRY655332 JBU655332 JLQ655332 JVM655332 KFI655332 KPE655332 KZA655332 LIW655332 LSS655332 MCO655332 MMK655332 MWG655332 NGC655332 NPY655332 NZU655332 OJQ655332 OTM655332 PDI655332 PNE655332 PXA655332 QGW655332 QQS655332 RAO655332 RKK655332 RUG655332 SEC655332 SNY655332 SXU655332 THQ655332 TRM655332 UBI655332 ULE655332 UVA655332 VEW655332 VOS655332 VYO655332 WIK655332 WSG655332 FU720868 PQ720868 ZM720868 AJI720868 ATE720868 BDA720868 BMW720868 BWS720868 CGO720868 CQK720868 DAG720868 DKC720868 DTY720868 EDU720868 ENQ720868 EXM720868 FHI720868 FRE720868 GBA720868 GKW720868 GUS720868 HEO720868 HOK720868 HYG720868 IIC720868 IRY720868 JBU720868 JLQ720868 JVM720868 KFI720868 KPE720868 KZA720868 LIW720868 LSS720868 MCO720868 MMK720868 MWG720868 NGC720868 NPY720868 NZU720868 OJQ720868 OTM720868 PDI720868 PNE720868 PXA720868 QGW720868 QQS720868 RAO720868 RKK720868 RUG720868 SEC720868 SNY720868 SXU720868 THQ720868 TRM720868 UBI720868 ULE720868 UVA720868 VEW720868 VOS720868 VYO720868 WIK720868 WSG720868 FU786404 PQ786404 ZM786404 AJI786404 ATE786404 BDA786404 BMW786404 BWS786404 CGO786404 CQK786404 DAG786404 DKC786404 DTY786404 EDU786404 ENQ786404 EXM786404 FHI786404 FRE786404 GBA786404 GKW786404 GUS786404 HEO786404 HOK786404 HYG786404 IIC786404 IRY786404 JBU786404 JLQ786404 JVM786404 KFI786404 KPE786404 KZA786404 LIW786404 LSS786404 MCO786404 MMK786404 MWG786404 NGC786404 NPY786404 NZU786404 OJQ786404 OTM786404 PDI786404 PNE786404 PXA786404 QGW786404 QQS786404 RAO786404 RKK786404 RUG786404 SEC786404 SNY786404 SXU786404 THQ786404 TRM786404 UBI786404 ULE786404 UVA786404 VEW786404 VOS786404 VYO786404 WIK786404 WSG786404 FU851940 PQ851940 ZM851940 AJI851940 ATE851940 BDA851940 BMW851940 BWS851940 CGO851940 CQK851940 DAG851940 DKC851940 DTY851940 EDU851940 ENQ851940 EXM851940 FHI851940 FRE851940 GBA851940 GKW851940 GUS851940 HEO851940 HOK851940 HYG851940 IIC851940 IRY851940 JBU851940 JLQ851940 JVM851940 KFI851940 KPE851940 KZA851940 LIW851940 LSS851940 MCO851940 MMK851940 MWG851940 NGC851940 NPY851940 NZU851940 OJQ851940 OTM851940 PDI851940 PNE851940 PXA851940 QGW851940 QQS851940 RAO851940 RKK851940 RUG851940 SEC851940 SNY851940 SXU851940 THQ851940 TRM851940 UBI851940 ULE851940 UVA851940 VEW851940 VOS851940 VYO851940 WIK851940 WSG851940 FU917476 PQ917476 ZM917476 AJI917476 ATE917476 BDA917476 BMW917476 BWS917476 CGO917476 CQK917476 DAG917476 DKC917476 DTY917476 EDU917476 ENQ917476 EXM917476 FHI917476 FRE917476 GBA917476 GKW917476 GUS917476 HEO917476 HOK917476 HYG917476 IIC917476 IRY917476 JBU917476 JLQ917476 JVM917476 KFI917476 KPE917476 KZA917476 LIW917476 LSS917476 MCO917476 MMK917476 MWG917476 NGC917476 NPY917476 NZU917476 OJQ917476 OTM917476 PDI917476 PNE917476 PXA917476 QGW917476 QQS917476 RAO917476 RKK917476 RUG917476 SEC917476 SNY917476 SXU917476 THQ917476 TRM917476 UBI917476 ULE917476 UVA917476 VEW917476 VOS917476 VYO917476 WIK917476 WSG917476 FU983012 PQ983012 ZM983012 AJI983012 ATE983012 BDA983012 BMW983012 BWS983012 CGO983012 CQK983012 DAG983012 DKC983012 DTY983012 EDU983012 ENQ983012 EXM983012 FHI983012 FRE983012 GBA983012 GKW983012 GUS983012 HEO983012 HOK983012 HYG983012 IIC983012 IRY983012 JBU983012 JLQ983012 JVM983012 KFI983012 KPE983012 KZA983012 LIW983012 LSS983012 MCO983012 MMK983012 MWG983012 NGC983012 NPY983012 NZU983012 OJQ983012 OTM983012 PDI983012 PNE983012 PXA983012 QGW983012 QQS983012 RAO983012 RKK983012 RUG983012 SEC983012 SNY983012 SXU983012 THQ983012 TRM983012 UBI983012 ULE983012 UVA983012 VEW983012 VOS983012 VYO983012 WIK983012 WSG983012"/>
    <dataValidation allowBlank="1" showInputMessage="1" showErrorMessage="1" prompt="mg Cl / L" sqref="FV1 PR1 ZN1 AJJ1 ATF1 BDB1 BMX1 BWT1 CGP1 CQL1 DAH1 DKD1 DTZ1 EDV1 ENR1 EXN1 FHJ1 FRF1 GBB1 GKX1 GUT1 HEP1 HOL1 HYH1 IID1 IRZ1 JBV1 JLR1 JVN1 KFJ1 KPF1 KZB1 LIX1 LST1 MCP1 MML1 MWH1 NGD1 NPZ1 NZV1 OJR1 OTN1 PDJ1 PNF1 PXB1 QGX1 QQT1 RAP1 RKL1 RUH1 SED1 SNZ1 SXV1 THR1 TRN1 UBJ1 ULF1 UVB1 VEX1 VOT1 VYP1 WIL1 WSH1 FV65508 PR65508 ZN65508 AJJ65508 ATF65508 BDB65508 BMX65508 BWT65508 CGP65508 CQL65508 DAH65508 DKD65508 DTZ65508 EDV65508 ENR65508 EXN65508 FHJ65508 FRF65508 GBB65508 GKX65508 GUT65508 HEP65508 HOL65508 HYH65508 IID65508 IRZ65508 JBV65508 JLR65508 JVN65508 KFJ65508 KPF65508 KZB65508 LIX65508 LST65508 MCP65508 MML65508 MWH65508 NGD65508 NPZ65508 NZV65508 OJR65508 OTN65508 PDJ65508 PNF65508 PXB65508 QGX65508 QQT65508 RAP65508 RKL65508 RUH65508 SED65508 SNZ65508 SXV65508 THR65508 TRN65508 UBJ65508 ULF65508 UVB65508 VEX65508 VOT65508 VYP65508 WIL65508 WSH65508 FV131044 PR131044 ZN131044 AJJ131044 ATF131044 BDB131044 BMX131044 BWT131044 CGP131044 CQL131044 DAH131044 DKD131044 DTZ131044 EDV131044 ENR131044 EXN131044 FHJ131044 FRF131044 GBB131044 GKX131044 GUT131044 HEP131044 HOL131044 HYH131044 IID131044 IRZ131044 JBV131044 JLR131044 JVN131044 KFJ131044 KPF131044 KZB131044 LIX131044 LST131044 MCP131044 MML131044 MWH131044 NGD131044 NPZ131044 NZV131044 OJR131044 OTN131044 PDJ131044 PNF131044 PXB131044 QGX131044 QQT131044 RAP131044 RKL131044 RUH131044 SED131044 SNZ131044 SXV131044 THR131044 TRN131044 UBJ131044 ULF131044 UVB131044 VEX131044 VOT131044 VYP131044 WIL131044 WSH131044 FV196580 PR196580 ZN196580 AJJ196580 ATF196580 BDB196580 BMX196580 BWT196580 CGP196580 CQL196580 DAH196580 DKD196580 DTZ196580 EDV196580 ENR196580 EXN196580 FHJ196580 FRF196580 GBB196580 GKX196580 GUT196580 HEP196580 HOL196580 HYH196580 IID196580 IRZ196580 JBV196580 JLR196580 JVN196580 KFJ196580 KPF196580 KZB196580 LIX196580 LST196580 MCP196580 MML196580 MWH196580 NGD196580 NPZ196580 NZV196580 OJR196580 OTN196580 PDJ196580 PNF196580 PXB196580 QGX196580 QQT196580 RAP196580 RKL196580 RUH196580 SED196580 SNZ196580 SXV196580 THR196580 TRN196580 UBJ196580 ULF196580 UVB196580 VEX196580 VOT196580 VYP196580 WIL196580 WSH196580 FV262116 PR262116 ZN262116 AJJ262116 ATF262116 BDB262116 BMX262116 BWT262116 CGP262116 CQL262116 DAH262116 DKD262116 DTZ262116 EDV262116 ENR262116 EXN262116 FHJ262116 FRF262116 GBB262116 GKX262116 GUT262116 HEP262116 HOL262116 HYH262116 IID262116 IRZ262116 JBV262116 JLR262116 JVN262116 KFJ262116 KPF262116 KZB262116 LIX262116 LST262116 MCP262116 MML262116 MWH262116 NGD262116 NPZ262116 NZV262116 OJR262116 OTN262116 PDJ262116 PNF262116 PXB262116 QGX262116 QQT262116 RAP262116 RKL262116 RUH262116 SED262116 SNZ262116 SXV262116 THR262116 TRN262116 UBJ262116 ULF262116 UVB262116 VEX262116 VOT262116 VYP262116 WIL262116 WSH262116 FV327652 PR327652 ZN327652 AJJ327652 ATF327652 BDB327652 BMX327652 BWT327652 CGP327652 CQL327652 DAH327652 DKD327652 DTZ327652 EDV327652 ENR327652 EXN327652 FHJ327652 FRF327652 GBB327652 GKX327652 GUT327652 HEP327652 HOL327652 HYH327652 IID327652 IRZ327652 JBV327652 JLR327652 JVN327652 KFJ327652 KPF327652 KZB327652 LIX327652 LST327652 MCP327652 MML327652 MWH327652 NGD327652 NPZ327652 NZV327652 OJR327652 OTN327652 PDJ327652 PNF327652 PXB327652 QGX327652 QQT327652 RAP327652 RKL327652 RUH327652 SED327652 SNZ327652 SXV327652 THR327652 TRN327652 UBJ327652 ULF327652 UVB327652 VEX327652 VOT327652 VYP327652 WIL327652 WSH327652 FV393188 PR393188 ZN393188 AJJ393188 ATF393188 BDB393188 BMX393188 BWT393188 CGP393188 CQL393188 DAH393188 DKD393188 DTZ393188 EDV393188 ENR393188 EXN393188 FHJ393188 FRF393188 GBB393188 GKX393188 GUT393188 HEP393188 HOL393188 HYH393188 IID393188 IRZ393188 JBV393188 JLR393188 JVN393188 KFJ393188 KPF393188 KZB393188 LIX393188 LST393188 MCP393188 MML393188 MWH393188 NGD393188 NPZ393188 NZV393188 OJR393188 OTN393188 PDJ393188 PNF393188 PXB393188 QGX393188 QQT393188 RAP393188 RKL393188 RUH393188 SED393188 SNZ393188 SXV393188 THR393188 TRN393188 UBJ393188 ULF393188 UVB393188 VEX393188 VOT393188 VYP393188 WIL393188 WSH393188 FV458724 PR458724 ZN458724 AJJ458724 ATF458724 BDB458724 BMX458724 BWT458724 CGP458724 CQL458724 DAH458724 DKD458724 DTZ458724 EDV458724 ENR458724 EXN458724 FHJ458724 FRF458724 GBB458724 GKX458724 GUT458724 HEP458724 HOL458724 HYH458724 IID458724 IRZ458724 JBV458724 JLR458724 JVN458724 KFJ458724 KPF458724 KZB458724 LIX458724 LST458724 MCP458724 MML458724 MWH458724 NGD458724 NPZ458724 NZV458724 OJR458724 OTN458724 PDJ458724 PNF458724 PXB458724 QGX458724 QQT458724 RAP458724 RKL458724 RUH458724 SED458724 SNZ458724 SXV458724 THR458724 TRN458724 UBJ458724 ULF458724 UVB458724 VEX458724 VOT458724 VYP458724 WIL458724 WSH458724 FV524260 PR524260 ZN524260 AJJ524260 ATF524260 BDB524260 BMX524260 BWT524260 CGP524260 CQL524260 DAH524260 DKD524260 DTZ524260 EDV524260 ENR524260 EXN524260 FHJ524260 FRF524260 GBB524260 GKX524260 GUT524260 HEP524260 HOL524260 HYH524260 IID524260 IRZ524260 JBV524260 JLR524260 JVN524260 KFJ524260 KPF524260 KZB524260 LIX524260 LST524260 MCP524260 MML524260 MWH524260 NGD524260 NPZ524260 NZV524260 OJR524260 OTN524260 PDJ524260 PNF524260 PXB524260 QGX524260 QQT524260 RAP524260 RKL524260 RUH524260 SED524260 SNZ524260 SXV524260 THR524260 TRN524260 UBJ524260 ULF524260 UVB524260 VEX524260 VOT524260 VYP524260 WIL524260 WSH524260 FV589796 PR589796 ZN589796 AJJ589796 ATF589796 BDB589796 BMX589796 BWT589796 CGP589796 CQL589796 DAH589796 DKD589796 DTZ589796 EDV589796 ENR589796 EXN589796 FHJ589796 FRF589796 GBB589796 GKX589796 GUT589796 HEP589796 HOL589796 HYH589796 IID589796 IRZ589796 JBV589796 JLR589796 JVN589796 KFJ589796 KPF589796 KZB589796 LIX589796 LST589796 MCP589796 MML589796 MWH589796 NGD589796 NPZ589796 NZV589796 OJR589796 OTN589796 PDJ589796 PNF589796 PXB589796 QGX589796 QQT589796 RAP589796 RKL589796 RUH589796 SED589796 SNZ589796 SXV589796 THR589796 TRN589796 UBJ589796 ULF589796 UVB589796 VEX589796 VOT589796 VYP589796 WIL589796 WSH589796 FV655332 PR655332 ZN655332 AJJ655332 ATF655332 BDB655332 BMX655332 BWT655332 CGP655332 CQL655332 DAH655332 DKD655332 DTZ655332 EDV655332 ENR655332 EXN655332 FHJ655332 FRF655332 GBB655332 GKX655332 GUT655332 HEP655332 HOL655332 HYH655332 IID655332 IRZ655332 JBV655332 JLR655332 JVN655332 KFJ655332 KPF655332 KZB655332 LIX655332 LST655332 MCP655332 MML655332 MWH655332 NGD655332 NPZ655332 NZV655332 OJR655332 OTN655332 PDJ655332 PNF655332 PXB655332 QGX655332 QQT655332 RAP655332 RKL655332 RUH655332 SED655332 SNZ655332 SXV655332 THR655332 TRN655332 UBJ655332 ULF655332 UVB655332 VEX655332 VOT655332 VYP655332 WIL655332 WSH655332 FV720868 PR720868 ZN720868 AJJ720868 ATF720868 BDB720868 BMX720868 BWT720868 CGP720868 CQL720868 DAH720868 DKD720868 DTZ720868 EDV720868 ENR720868 EXN720868 FHJ720868 FRF720868 GBB720868 GKX720868 GUT720868 HEP720868 HOL720868 HYH720868 IID720868 IRZ720868 JBV720868 JLR720868 JVN720868 KFJ720868 KPF720868 KZB720868 LIX720868 LST720868 MCP720868 MML720868 MWH720868 NGD720868 NPZ720868 NZV720868 OJR720868 OTN720868 PDJ720868 PNF720868 PXB720868 QGX720868 QQT720868 RAP720868 RKL720868 RUH720868 SED720868 SNZ720868 SXV720868 THR720868 TRN720868 UBJ720868 ULF720868 UVB720868 VEX720868 VOT720868 VYP720868 WIL720868 WSH720868 FV786404 PR786404 ZN786404 AJJ786404 ATF786404 BDB786404 BMX786404 BWT786404 CGP786404 CQL786404 DAH786404 DKD786404 DTZ786404 EDV786404 ENR786404 EXN786404 FHJ786404 FRF786404 GBB786404 GKX786404 GUT786404 HEP786404 HOL786404 HYH786404 IID786404 IRZ786404 JBV786404 JLR786404 JVN786404 KFJ786404 KPF786404 KZB786404 LIX786404 LST786404 MCP786404 MML786404 MWH786404 NGD786404 NPZ786404 NZV786404 OJR786404 OTN786404 PDJ786404 PNF786404 PXB786404 QGX786404 QQT786404 RAP786404 RKL786404 RUH786404 SED786404 SNZ786404 SXV786404 THR786404 TRN786404 UBJ786404 ULF786404 UVB786404 VEX786404 VOT786404 VYP786404 WIL786404 WSH786404 FV851940 PR851940 ZN851940 AJJ851940 ATF851940 BDB851940 BMX851940 BWT851940 CGP851940 CQL851940 DAH851940 DKD851940 DTZ851940 EDV851940 ENR851940 EXN851940 FHJ851940 FRF851940 GBB851940 GKX851940 GUT851940 HEP851940 HOL851940 HYH851940 IID851940 IRZ851940 JBV851940 JLR851940 JVN851940 KFJ851940 KPF851940 KZB851940 LIX851940 LST851940 MCP851940 MML851940 MWH851940 NGD851940 NPZ851940 NZV851940 OJR851940 OTN851940 PDJ851940 PNF851940 PXB851940 QGX851940 QQT851940 RAP851940 RKL851940 RUH851940 SED851940 SNZ851940 SXV851940 THR851940 TRN851940 UBJ851940 ULF851940 UVB851940 VEX851940 VOT851940 VYP851940 WIL851940 WSH851940 FV917476 PR917476 ZN917476 AJJ917476 ATF917476 BDB917476 BMX917476 BWT917476 CGP917476 CQL917476 DAH917476 DKD917476 DTZ917476 EDV917476 ENR917476 EXN917476 FHJ917476 FRF917476 GBB917476 GKX917476 GUT917476 HEP917476 HOL917476 HYH917476 IID917476 IRZ917476 JBV917476 JLR917476 JVN917476 KFJ917476 KPF917476 KZB917476 LIX917476 LST917476 MCP917476 MML917476 MWH917476 NGD917476 NPZ917476 NZV917476 OJR917476 OTN917476 PDJ917476 PNF917476 PXB917476 QGX917476 QQT917476 RAP917476 RKL917476 RUH917476 SED917476 SNZ917476 SXV917476 THR917476 TRN917476 UBJ917476 ULF917476 UVB917476 VEX917476 VOT917476 VYP917476 WIL917476 WSH917476 FV983012 PR983012 ZN983012 AJJ983012 ATF983012 BDB983012 BMX983012 BWT983012 CGP983012 CQL983012 DAH983012 DKD983012 DTZ983012 EDV983012 ENR983012 EXN983012 FHJ983012 FRF983012 GBB983012 GKX983012 GUT983012 HEP983012 HOL983012 HYH983012 IID983012 IRZ983012 JBV983012 JLR983012 JVN983012 KFJ983012 KPF983012 KZB983012 LIX983012 LST983012 MCP983012 MML983012 MWH983012 NGD983012 NPZ983012 NZV983012 OJR983012 OTN983012 PDJ983012 PNF983012 PXB983012 QGX983012 QQT983012 RAP983012 RKL983012 RUH983012 SED983012 SNZ983012 SXV983012 THR983012 TRN983012 UBJ983012 ULF983012 UVB983012 VEX983012 VOT983012 VYP983012 WIL983012 WSH983012 I1:I2 I65510 I131046 I196582 I262118 I327654 I393190 I458726 I524262 I589798 I655334 I720870 I786406 I851942 I917478 I983014"/>
    <dataValidation allowBlank="1" showInputMessage="1" showErrorMessage="1" prompt="mS / m" sqref="J1:J2 FW1 PS1 ZO1 AJK1 ATG1 BDC1 BMY1 BWU1 CGQ1 CQM1 DAI1 DKE1 DUA1 EDW1 ENS1 EXO1 FHK1 FRG1 GBC1 GKY1 GUU1 HEQ1 HOM1 HYI1 IIE1 ISA1 JBW1 JLS1 JVO1 KFK1 KPG1 KZC1 LIY1 LSU1 MCQ1 MMM1 MWI1 NGE1 NQA1 NZW1 OJS1 OTO1 PDK1 PNG1 PXC1 QGY1 QQU1 RAQ1 RKM1 RUI1 SEE1 SOA1 SXW1 THS1 TRO1 UBK1 ULG1 UVC1 VEY1 VOU1 VYQ1 WIM1 WSI1 J65510 FW65508 PS65508 ZO65508 AJK65508 ATG65508 BDC65508 BMY65508 BWU65508 CGQ65508 CQM65508 DAI65508 DKE65508 DUA65508 EDW65508 ENS65508 EXO65508 FHK65508 FRG65508 GBC65508 GKY65508 GUU65508 HEQ65508 HOM65508 HYI65508 IIE65508 ISA65508 JBW65508 JLS65508 JVO65508 KFK65508 KPG65508 KZC65508 LIY65508 LSU65508 MCQ65508 MMM65508 MWI65508 NGE65508 NQA65508 NZW65508 OJS65508 OTO65508 PDK65508 PNG65508 PXC65508 QGY65508 QQU65508 RAQ65508 RKM65508 RUI65508 SEE65508 SOA65508 SXW65508 THS65508 TRO65508 UBK65508 ULG65508 UVC65508 VEY65508 VOU65508 VYQ65508 WIM65508 WSI65508 J131046 FW131044 PS131044 ZO131044 AJK131044 ATG131044 BDC131044 BMY131044 BWU131044 CGQ131044 CQM131044 DAI131044 DKE131044 DUA131044 EDW131044 ENS131044 EXO131044 FHK131044 FRG131044 GBC131044 GKY131044 GUU131044 HEQ131044 HOM131044 HYI131044 IIE131044 ISA131044 JBW131044 JLS131044 JVO131044 KFK131044 KPG131044 KZC131044 LIY131044 LSU131044 MCQ131044 MMM131044 MWI131044 NGE131044 NQA131044 NZW131044 OJS131044 OTO131044 PDK131044 PNG131044 PXC131044 QGY131044 QQU131044 RAQ131044 RKM131044 RUI131044 SEE131044 SOA131044 SXW131044 THS131044 TRO131044 UBK131044 ULG131044 UVC131044 VEY131044 VOU131044 VYQ131044 WIM131044 WSI131044 J196582 FW196580 PS196580 ZO196580 AJK196580 ATG196580 BDC196580 BMY196580 BWU196580 CGQ196580 CQM196580 DAI196580 DKE196580 DUA196580 EDW196580 ENS196580 EXO196580 FHK196580 FRG196580 GBC196580 GKY196580 GUU196580 HEQ196580 HOM196580 HYI196580 IIE196580 ISA196580 JBW196580 JLS196580 JVO196580 KFK196580 KPG196580 KZC196580 LIY196580 LSU196580 MCQ196580 MMM196580 MWI196580 NGE196580 NQA196580 NZW196580 OJS196580 OTO196580 PDK196580 PNG196580 PXC196580 QGY196580 QQU196580 RAQ196580 RKM196580 RUI196580 SEE196580 SOA196580 SXW196580 THS196580 TRO196580 UBK196580 ULG196580 UVC196580 VEY196580 VOU196580 VYQ196580 WIM196580 WSI196580 J262118 FW262116 PS262116 ZO262116 AJK262116 ATG262116 BDC262116 BMY262116 BWU262116 CGQ262116 CQM262116 DAI262116 DKE262116 DUA262116 EDW262116 ENS262116 EXO262116 FHK262116 FRG262116 GBC262116 GKY262116 GUU262116 HEQ262116 HOM262116 HYI262116 IIE262116 ISA262116 JBW262116 JLS262116 JVO262116 KFK262116 KPG262116 KZC262116 LIY262116 LSU262116 MCQ262116 MMM262116 MWI262116 NGE262116 NQA262116 NZW262116 OJS262116 OTO262116 PDK262116 PNG262116 PXC262116 QGY262116 QQU262116 RAQ262116 RKM262116 RUI262116 SEE262116 SOA262116 SXW262116 THS262116 TRO262116 UBK262116 ULG262116 UVC262116 VEY262116 VOU262116 VYQ262116 WIM262116 WSI262116 J327654 FW327652 PS327652 ZO327652 AJK327652 ATG327652 BDC327652 BMY327652 BWU327652 CGQ327652 CQM327652 DAI327652 DKE327652 DUA327652 EDW327652 ENS327652 EXO327652 FHK327652 FRG327652 GBC327652 GKY327652 GUU327652 HEQ327652 HOM327652 HYI327652 IIE327652 ISA327652 JBW327652 JLS327652 JVO327652 KFK327652 KPG327652 KZC327652 LIY327652 LSU327652 MCQ327652 MMM327652 MWI327652 NGE327652 NQA327652 NZW327652 OJS327652 OTO327652 PDK327652 PNG327652 PXC327652 QGY327652 QQU327652 RAQ327652 RKM327652 RUI327652 SEE327652 SOA327652 SXW327652 THS327652 TRO327652 UBK327652 ULG327652 UVC327652 VEY327652 VOU327652 VYQ327652 WIM327652 WSI327652 J393190 FW393188 PS393188 ZO393188 AJK393188 ATG393188 BDC393188 BMY393188 BWU393188 CGQ393188 CQM393188 DAI393188 DKE393188 DUA393188 EDW393188 ENS393188 EXO393188 FHK393188 FRG393188 GBC393188 GKY393188 GUU393188 HEQ393188 HOM393188 HYI393188 IIE393188 ISA393188 JBW393188 JLS393188 JVO393188 KFK393188 KPG393188 KZC393188 LIY393188 LSU393188 MCQ393188 MMM393188 MWI393188 NGE393188 NQA393188 NZW393188 OJS393188 OTO393188 PDK393188 PNG393188 PXC393188 QGY393188 QQU393188 RAQ393188 RKM393188 RUI393188 SEE393188 SOA393188 SXW393188 THS393188 TRO393188 UBK393188 ULG393188 UVC393188 VEY393188 VOU393188 VYQ393188 WIM393188 WSI393188 J458726 FW458724 PS458724 ZO458724 AJK458724 ATG458724 BDC458724 BMY458724 BWU458724 CGQ458724 CQM458724 DAI458724 DKE458724 DUA458724 EDW458724 ENS458724 EXO458724 FHK458724 FRG458724 GBC458724 GKY458724 GUU458724 HEQ458724 HOM458724 HYI458724 IIE458724 ISA458724 JBW458724 JLS458724 JVO458724 KFK458724 KPG458724 KZC458724 LIY458724 LSU458724 MCQ458724 MMM458724 MWI458724 NGE458724 NQA458724 NZW458724 OJS458724 OTO458724 PDK458724 PNG458724 PXC458724 QGY458724 QQU458724 RAQ458724 RKM458724 RUI458724 SEE458724 SOA458724 SXW458724 THS458724 TRO458724 UBK458724 ULG458724 UVC458724 VEY458724 VOU458724 VYQ458724 WIM458724 WSI458724 J524262 FW524260 PS524260 ZO524260 AJK524260 ATG524260 BDC524260 BMY524260 BWU524260 CGQ524260 CQM524260 DAI524260 DKE524260 DUA524260 EDW524260 ENS524260 EXO524260 FHK524260 FRG524260 GBC524260 GKY524260 GUU524260 HEQ524260 HOM524260 HYI524260 IIE524260 ISA524260 JBW524260 JLS524260 JVO524260 KFK524260 KPG524260 KZC524260 LIY524260 LSU524260 MCQ524260 MMM524260 MWI524260 NGE524260 NQA524260 NZW524260 OJS524260 OTO524260 PDK524260 PNG524260 PXC524260 QGY524260 QQU524260 RAQ524260 RKM524260 RUI524260 SEE524260 SOA524260 SXW524260 THS524260 TRO524260 UBK524260 ULG524260 UVC524260 VEY524260 VOU524260 VYQ524260 WIM524260 WSI524260 J589798 FW589796 PS589796 ZO589796 AJK589796 ATG589796 BDC589796 BMY589796 BWU589796 CGQ589796 CQM589796 DAI589796 DKE589796 DUA589796 EDW589796 ENS589796 EXO589796 FHK589796 FRG589796 GBC589796 GKY589796 GUU589796 HEQ589796 HOM589796 HYI589796 IIE589796 ISA589796 JBW589796 JLS589796 JVO589796 KFK589796 KPG589796 KZC589796 LIY589796 LSU589796 MCQ589796 MMM589796 MWI589796 NGE589796 NQA589796 NZW589796 OJS589796 OTO589796 PDK589796 PNG589796 PXC589796 QGY589796 QQU589796 RAQ589796 RKM589796 RUI589796 SEE589796 SOA589796 SXW589796 THS589796 TRO589796 UBK589796 ULG589796 UVC589796 VEY589796 VOU589796 VYQ589796 WIM589796 WSI589796 J655334 FW655332 PS655332 ZO655332 AJK655332 ATG655332 BDC655332 BMY655332 BWU655332 CGQ655332 CQM655332 DAI655332 DKE655332 DUA655332 EDW655332 ENS655332 EXO655332 FHK655332 FRG655332 GBC655332 GKY655332 GUU655332 HEQ655332 HOM655332 HYI655332 IIE655332 ISA655332 JBW655332 JLS655332 JVO655332 KFK655332 KPG655332 KZC655332 LIY655332 LSU655332 MCQ655332 MMM655332 MWI655332 NGE655332 NQA655332 NZW655332 OJS655332 OTO655332 PDK655332 PNG655332 PXC655332 QGY655332 QQU655332 RAQ655332 RKM655332 RUI655332 SEE655332 SOA655332 SXW655332 THS655332 TRO655332 UBK655332 ULG655332 UVC655332 VEY655332 VOU655332 VYQ655332 WIM655332 WSI655332 J720870 FW720868 PS720868 ZO720868 AJK720868 ATG720868 BDC720868 BMY720868 BWU720868 CGQ720868 CQM720868 DAI720868 DKE720868 DUA720868 EDW720868 ENS720868 EXO720868 FHK720868 FRG720868 GBC720868 GKY720868 GUU720868 HEQ720868 HOM720868 HYI720868 IIE720868 ISA720868 JBW720868 JLS720868 JVO720868 KFK720868 KPG720868 KZC720868 LIY720868 LSU720868 MCQ720868 MMM720868 MWI720868 NGE720868 NQA720868 NZW720868 OJS720868 OTO720868 PDK720868 PNG720868 PXC720868 QGY720868 QQU720868 RAQ720868 RKM720868 RUI720868 SEE720868 SOA720868 SXW720868 THS720868 TRO720868 UBK720868 ULG720868 UVC720868 VEY720868 VOU720868 VYQ720868 WIM720868 WSI720868 J786406 FW786404 PS786404 ZO786404 AJK786404 ATG786404 BDC786404 BMY786404 BWU786404 CGQ786404 CQM786404 DAI786404 DKE786404 DUA786404 EDW786404 ENS786404 EXO786404 FHK786404 FRG786404 GBC786404 GKY786404 GUU786404 HEQ786404 HOM786404 HYI786404 IIE786404 ISA786404 JBW786404 JLS786404 JVO786404 KFK786404 KPG786404 KZC786404 LIY786404 LSU786404 MCQ786404 MMM786404 MWI786404 NGE786404 NQA786404 NZW786404 OJS786404 OTO786404 PDK786404 PNG786404 PXC786404 QGY786404 QQU786404 RAQ786404 RKM786404 RUI786404 SEE786404 SOA786404 SXW786404 THS786404 TRO786404 UBK786404 ULG786404 UVC786404 VEY786404 VOU786404 VYQ786404 WIM786404 WSI786404 J851942 FW851940 PS851940 ZO851940 AJK851940 ATG851940 BDC851940 BMY851940 BWU851940 CGQ851940 CQM851940 DAI851940 DKE851940 DUA851940 EDW851940 ENS851940 EXO851940 FHK851940 FRG851940 GBC851940 GKY851940 GUU851940 HEQ851940 HOM851940 HYI851940 IIE851940 ISA851940 JBW851940 JLS851940 JVO851940 KFK851940 KPG851940 KZC851940 LIY851940 LSU851940 MCQ851940 MMM851940 MWI851940 NGE851940 NQA851940 NZW851940 OJS851940 OTO851940 PDK851940 PNG851940 PXC851940 QGY851940 QQU851940 RAQ851940 RKM851940 RUI851940 SEE851940 SOA851940 SXW851940 THS851940 TRO851940 UBK851940 ULG851940 UVC851940 VEY851940 VOU851940 VYQ851940 WIM851940 WSI851940 J917478 FW917476 PS917476 ZO917476 AJK917476 ATG917476 BDC917476 BMY917476 BWU917476 CGQ917476 CQM917476 DAI917476 DKE917476 DUA917476 EDW917476 ENS917476 EXO917476 FHK917476 FRG917476 GBC917476 GKY917476 GUU917476 HEQ917476 HOM917476 HYI917476 IIE917476 ISA917476 JBW917476 JLS917476 JVO917476 KFK917476 KPG917476 KZC917476 LIY917476 LSU917476 MCQ917476 MMM917476 MWI917476 NGE917476 NQA917476 NZW917476 OJS917476 OTO917476 PDK917476 PNG917476 PXC917476 QGY917476 QQU917476 RAQ917476 RKM917476 RUI917476 SEE917476 SOA917476 SXW917476 THS917476 TRO917476 UBK917476 ULG917476 UVC917476 VEY917476 VOU917476 VYQ917476 WIM917476 WSI917476 J983014 FW983012 PS983012 ZO983012 AJK983012 ATG983012 BDC983012 BMY983012 BWU983012 CGQ983012 CQM983012 DAI983012 DKE983012 DUA983012 EDW983012 ENS983012 EXO983012 FHK983012 FRG983012 GBC983012 GKY983012 GUU983012 HEQ983012 HOM983012 HYI983012 IIE983012 ISA983012 JBW983012 JLS983012 JVO983012 KFK983012 KPG983012 KZC983012 LIY983012 LSU983012 MCQ983012 MMM983012 MWI983012 NGE983012 NQA983012 NZW983012 OJS983012 OTO983012 PDK983012 PNG983012 PXC983012 QGY983012 QQU983012 RAQ983012 RKM983012 RUI983012 SEE983012 SOA983012 SXW983012 THS983012 TRO983012 UBK983012 ULG983012 UVC983012 VEY983012 VOU983012 VYQ983012 WIM983012 WSI983012"/>
    <dataValidation allowBlank="1" showInputMessage="1" showErrorMessage="1" prompt="μg / L" sqref="FX1 PT1 ZP1 AJL1 ATH1 BDD1 BMZ1 BWV1 CGR1 CQN1 DAJ1 DKF1 DUB1 EDX1 ENT1 EXP1 FHL1 FRH1 GBD1 GKZ1 GUV1 HER1 HON1 HYJ1 IIF1 ISB1 JBX1 JLT1 JVP1 KFL1 KPH1 KZD1 LIZ1 LSV1 MCR1 MMN1 MWJ1 NGF1 NQB1 NZX1 OJT1 OTP1 PDL1 PNH1 PXD1 QGZ1 QQV1 RAR1 RKN1 RUJ1 SEF1 SOB1 SXX1 THT1 TRP1 UBL1 ULH1 UVD1 VEZ1 VOV1 VYR1 WIN1 WSJ1 FX65508 PT65508 ZP65508 AJL65508 ATH65508 BDD65508 BMZ65508 BWV65508 CGR65508 CQN65508 DAJ65508 DKF65508 DUB65508 EDX65508 ENT65508 EXP65508 FHL65508 FRH65508 GBD65508 GKZ65508 GUV65508 HER65508 HON65508 HYJ65508 IIF65508 ISB65508 JBX65508 JLT65508 JVP65508 KFL65508 KPH65508 KZD65508 LIZ65508 LSV65508 MCR65508 MMN65508 MWJ65508 NGF65508 NQB65508 NZX65508 OJT65508 OTP65508 PDL65508 PNH65508 PXD65508 QGZ65508 QQV65508 RAR65508 RKN65508 RUJ65508 SEF65508 SOB65508 SXX65508 THT65508 TRP65508 UBL65508 ULH65508 UVD65508 VEZ65508 VOV65508 VYR65508 WIN65508 WSJ65508 FX131044 PT131044 ZP131044 AJL131044 ATH131044 BDD131044 BMZ131044 BWV131044 CGR131044 CQN131044 DAJ131044 DKF131044 DUB131044 EDX131044 ENT131044 EXP131044 FHL131044 FRH131044 GBD131044 GKZ131044 GUV131044 HER131044 HON131044 HYJ131044 IIF131044 ISB131044 JBX131044 JLT131044 JVP131044 KFL131044 KPH131044 KZD131044 LIZ131044 LSV131044 MCR131044 MMN131044 MWJ131044 NGF131044 NQB131044 NZX131044 OJT131044 OTP131044 PDL131044 PNH131044 PXD131044 QGZ131044 QQV131044 RAR131044 RKN131044 RUJ131044 SEF131044 SOB131044 SXX131044 THT131044 TRP131044 UBL131044 ULH131044 UVD131044 VEZ131044 VOV131044 VYR131044 WIN131044 WSJ131044 FX196580 PT196580 ZP196580 AJL196580 ATH196580 BDD196580 BMZ196580 BWV196580 CGR196580 CQN196580 DAJ196580 DKF196580 DUB196580 EDX196580 ENT196580 EXP196580 FHL196580 FRH196580 GBD196580 GKZ196580 GUV196580 HER196580 HON196580 HYJ196580 IIF196580 ISB196580 JBX196580 JLT196580 JVP196580 KFL196580 KPH196580 KZD196580 LIZ196580 LSV196580 MCR196580 MMN196580 MWJ196580 NGF196580 NQB196580 NZX196580 OJT196580 OTP196580 PDL196580 PNH196580 PXD196580 QGZ196580 QQV196580 RAR196580 RKN196580 RUJ196580 SEF196580 SOB196580 SXX196580 THT196580 TRP196580 UBL196580 ULH196580 UVD196580 VEZ196580 VOV196580 VYR196580 WIN196580 WSJ196580 FX262116 PT262116 ZP262116 AJL262116 ATH262116 BDD262116 BMZ262116 BWV262116 CGR262116 CQN262116 DAJ262116 DKF262116 DUB262116 EDX262116 ENT262116 EXP262116 FHL262116 FRH262116 GBD262116 GKZ262116 GUV262116 HER262116 HON262116 HYJ262116 IIF262116 ISB262116 JBX262116 JLT262116 JVP262116 KFL262116 KPH262116 KZD262116 LIZ262116 LSV262116 MCR262116 MMN262116 MWJ262116 NGF262116 NQB262116 NZX262116 OJT262116 OTP262116 PDL262116 PNH262116 PXD262116 QGZ262116 QQV262116 RAR262116 RKN262116 RUJ262116 SEF262116 SOB262116 SXX262116 THT262116 TRP262116 UBL262116 ULH262116 UVD262116 VEZ262116 VOV262116 VYR262116 WIN262116 WSJ262116 FX327652 PT327652 ZP327652 AJL327652 ATH327652 BDD327652 BMZ327652 BWV327652 CGR327652 CQN327652 DAJ327652 DKF327652 DUB327652 EDX327652 ENT327652 EXP327652 FHL327652 FRH327652 GBD327652 GKZ327652 GUV327652 HER327652 HON327652 HYJ327652 IIF327652 ISB327652 JBX327652 JLT327652 JVP327652 KFL327652 KPH327652 KZD327652 LIZ327652 LSV327652 MCR327652 MMN327652 MWJ327652 NGF327652 NQB327652 NZX327652 OJT327652 OTP327652 PDL327652 PNH327652 PXD327652 QGZ327652 QQV327652 RAR327652 RKN327652 RUJ327652 SEF327652 SOB327652 SXX327652 THT327652 TRP327652 UBL327652 ULH327652 UVD327652 VEZ327652 VOV327652 VYR327652 WIN327652 WSJ327652 FX393188 PT393188 ZP393188 AJL393188 ATH393188 BDD393188 BMZ393188 BWV393188 CGR393188 CQN393188 DAJ393188 DKF393188 DUB393188 EDX393188 ENT393188 EXP393188 FHL393188 FRH393188 GBD393188 GKZ393188 GUV393188 HER393188 HON393188 HYJ393188 IIF393188 ISB393188 JBX393188 JLT393188 JVP393188 KFL393188 KPH393188 KZD393188 LIZ393188 LSV393188 MCR393188 MMN393188 MWJ393188 NGF393188 NQB393188 NZX393188 OJT393188 OTP393188 PDL393188 PNH393188 PXD393188 QGZ393188 QQV393188 RAR393188 RKN393188 RUJ393188 SEF393188 SOB393188 SXX393188 THT393188 TRP393188 UBL393188 ULH393188 UVD393188 VEZ393188 VOV393188 VYR393188 WIN393188 WSJ393188 FX458724 PT458724 ZP458724 AJL458724 ATH458724 BDD458724 BMZ458724 BWV458724 CGR458724 CQN458724 DAJ458724 DKF458724 DUB458724 EDX458724 ENT458724 EXP458724 FHL458724 FRH458724 GBD458724 GKZ458724 GUV458724 HER458724 HON458724 HYJ458724 IIF458724 ISB458724 JBX458724 JLT458724 JVP458724 KFL458724 KPH458724 KZD458724 LIZ458724 LSV458724 MCR458724 MMN458724 MWJ458724 NGF458724 NQB458724 NZX458724 OJT458724 OTP458724 PDL458724 PNH458724 PXD458724 QGZ458724 QQV458724 RAR458724 RKN458724 RUJ458724 SEF458724 SOB458724 SXX458724 THT458724 TRP458724 UBL458724 ULH458724 UVD458724 VEZ458724 VOV458724 VYR458724 WIN458724 WSJ458724 FX524260 PT524260 ZP524260 AJL524260 ATH524260 BDD524260 BMZ524260 BWV524260 CGR524260 CQN524260 DAJ524260 DKF524260 DUB524260 EDX524260 ENT524260 EXP524260 FHL524260 FRH524260 GBD524260 GKZ524260 GUV524260 HER524260 HON524260 HYJ524260 IIF524260 ISB524260 JBX524260 JLT524260 JVP524260 KFL524260 KPH524260 KZD524260 LIZ524260 LSV524260 MCR524260 MMN524260 MWJ524260 NGF524260 NQB524260 NZX524260 OJT524260 OTP524260 PDL524260 PNH524260 PXD524260 QGZ524260 QQV524260 RAR524260 RKN524260 RUJ524260 SEF524260 SOB524260 SXX524260 THT524260 TRP524260 UBL524260 ULH524260 UVD524260 VEZ524260 VOV524260 VYR524260 WIN524260 WSJ524260 FX589796 PT589796 ZP589796 AJL589796 ATH589796 BDD589796 BMZ589796 BWV589796 CGR589796 CQN589796 DAJ589796 DKF589796 DUB589796 EDX589796 ENT589796 EXP589796 FHL589796 FRH589796 GBD589796 GKZ589796 GUV589796 HER589796 HON589796 HYJ589796 IIF589796 ISB589796 JBX589796 JLT589796 JVP589796 KFL589796 KPH589796 KZD589796 LIZ589796 LSV589796 MCR589796 MMN589796 MWJ589796 NGF589796 NQB589796 NZX589796 OJT589796 OTP589796 PDL589796 PNH589796 PXD589796 QGZ589796 QQV589796 RAR589796 RKN589796 RUJ589796 SEF589796 SOB589796 SXX589796 THT589796 TRP589796 UBL589796 ULH589796 UVD589796 VEZ589796 VOV589796 VYR589796 WIN589796 WSJ589796 FX655332 PT655332 ZP655332 AJL655332 ATH655332 BDD655332 BMZ655332 BWV655332 CGR655332 CQN655332 DAJ655332 DKF655332 DUB655332 EDX655332 ENT655332 EXP655332 FHL655332 FRH655332 GBD655332 GKZ655332 GUV655332 HER655332 HON655332 HYJ655332 IIF655332 ISB655332 JBX655332 JLT655332 JVP655332 KFL655332 KPH655332 KZD655332 LIZ655332 LSV655332 MCR655332 MMN655332 MWJ655332 NGF655332 NQB655332 NZX655332 OJT655332 OTP655332 PDL655332 PNH655332 PXD655332 QGZ655332 QQV655332 RAR655332 RKN655332 RUJ655332 SEF655332 SOB655332 SXX655332 THT655332 TRP655332 UBL655332 ULH655332 UVD655332 VEZ655332 VOV655332 VYR655332 WIN655332 WSJ655332 FX720868 PT720868 ZP720868 AJL720868 ATH720868 BDD720868 BMZ720868 BWV720868 CGR720868 CQN720868 DAJ720868 DKF720868 DUB720868 EDX720868 ENT720868 EXP720868 FHL720868 FRH720868 GBD720868 GKZ720868 GUV720868 HER720868 HON720868 HYJ720868 IIF720868 ISB720868 JBX720868 JLT720868 JVP720868 KFL720868 KPH720868 KZD720868 LIZ720868 LSV720868 MCR720868 MMN720868 MWJ720868 NGF720868 NQB720868 NZX720868 OJT720868 OTP720868 PDL720868 PNH720868 PXD720868 QGZ720868 QQV720868 RAR720868 RKN720868 RUJ720868 SEF720868 SOB720868 SXX720868 THT720868 TRP720868 UBL720868 ULH720868 UVD720868 VEZ720868 VOV720868 VYR720868 WIN720868 WSJ720868 FX786404 PT786404 ZP786404 AJL786404 ATH786404 BDD786404 BMZ786404 BWV786404 CGR786404 CQN786404 DAJ786404 DKF786404 DUB786404 EDX786404 ENT786404 EXP786404 FHL786404 FRH786404 GBD786404 GKZ786404 GUV786404 HER786404 HON786404 HYJ786404 IIF786404 ISB786404 JBX786404 JLT786404 JVP786404 KFL786404 KPH786404 KZD786404 LIZ786404 LSV786404 MCR786404 MMN786404 MWJ786404 NGF786404 NQB786404 NZX786404 OJT786404 OTP786404 PDL786404 PNH786404 PXD786404 QGZ786404 QQV786404 RAR786404 RKN786404 RUJ786404 SEF786404 SOB786404 SXX786404 THT786404 TRP786404 UBL786404 ULH786404 UVD786404 VEZ786404 VOV786404 VYR786404 WIN786404 WSJ786404 FX851940 PT851940 ZP851940 AJL851940 ATH851940 BDD851940 BMZ851940 BWV851940 CGR851940 CQN851940 DAJ851940 DKF851940 DUB851940 EDX851940 ENT851940 EXP851940 FHL851940 FRH851940 GBD851940 GKZ851940 GUV851940 HER851940 HON851940 HYJ851940 IIF851940 ISB851940 JBX851940 JLT851940 JVP851940 KFL851940 KPH851940 KZD851940 LIZ851940 LSV851940 MCR851940 MMN851940 MWJ851940 NGF851940 NQB851940 NZX851940 OJT851940 OTP851940 PDL851940 PNH851940 PXD851940 QGZ851940 QQV851940 RAR851940 RKN851940 RUJ851940 SEF851940 SOB851940 SXX851940 THT851940 TRP851940 UBL851940 ULH851940 UVD851940 VEZ851940 VOV851940 VYR851940 WIN851940 WSJ851940 FX917476 PT917476 ZP917476 AJL917476 ATH917476 BDD917476 BMZ917476 BWV917476 CGR917476 CQN917476 DAJ917476 DKF917476 DUB917476 EDX917476 ENT917476 EXP917476 FHL917476 FRH917476 GBD917476 GKZ917476 GUV917476 HER917476 HON917476 HYJ917476 IIF917476 ISB917476 JBX917476 JLT917476 JVP917476 KFL917476 KPH917476 KZD917476 LIZ917476 LSV917476 MCR917476 MMN917476 MWJ917476 NGF917476 NQB917476 NZX917476 OJT917476 OTP917476 PDL917476 PNH917476 PXD917476 QGZ917476 QQV917476 RAR917476 RKN917476 RUJ917476 SEF917476 SOB917476 SXX917476 THT917476 TRP917476 UBL917476 ULH917476 UVD917476 VEZ917476 VOV917476 VYR917476 WIN917476 WSJ917476 FX983012 PT983012 ZP983012 AJL983012 ATH983012 BDD983012 BMZ983012 BWV983012 CGR983012 CQN983012 DAJ983012 DKF983012 DUB983012 EDX983012 ENT983012 EXP983012 FHL983012 FRH983012 GBD983012 GKZ983012 GUV983012 HER983012 HON983012 HYJ983012 IIF983012 ISB983012 JBX983012 JLT983012 JVP983012 KFL983012 KPH983012 KZD983012 LIZ983012 LSV983012 MCR983012 MMN983012 MWJ983012 NGF983012 NQB983012 NZX983012 OJT983012 OTP983012 PDL983012 PNH983012 PXD983012 QGZ983012 QQV983012 RAR983012 RKN983012 RUJ983012 SEF983012 SOB983012 SXX983012 THT983012 TRP983012 UBL983012 ULH983012 UVD983012 VEZ983012 VOV983012 VYR983012 WIN983012 WSJ983012 GC1 PY1 ZU1 AJQ1 ATM1 BDI1 BNE1 BXA1 CGW1 CQS1 DAO1 DKK1 DUG1 EEC1 ENY1 EXU1 FHQ1 FRM1 GBI1 GLE1 GVA1 HEW1 HOS1 HYO1 IIK1 ISG1 JCC1 JLY1 JVU1 KFQ1 KPM1 KZI1 LJE1 LTA1 MCW1 MMS1 MWO1 NGK1 NQG1 OAC1 OJY1 OTU1 PDQ1 PNM1 PXI1 QHE1 QRA1 RAW1 RKS1 RUO1 SEK1 SOG1 SYC1 THY1 TRU1 UBQ1 ULM1 UVI1 VFE1 VPA1 VYW1 WIS1 WSO1 GC65508 PY65508 ZU65508 AJQ65508 ATM65508 BDI65508 BNE65508 BXA65508 CGW65508 CQS65508 DAO65508 DKK65508 DUG65508 EEC65508 ENY65508 EXU65508 FHQ65508 FRM65508 GBI65508 GLE65508 GVA65508 HEW65508 HOS65508 HYO65508 IIK65508 ISG65508 JCC65508 JLY65508 JVU65508 KFQ65508 KPM65508 KZI65508 LJE65508 LTA65508 MCW65508 MMS65508 MWO65508 NGK65508 NQG65508 OAC65508 OJY65508 OTU65508 PDQ65508 PNM65508 PXI65508 QHE65508 QRA65508 RAW65508 RKS65508 RUO65508 SEK65508 SOG65508 SYC65508 THY65508 TRU65508 UBQ65508 ULM65508 UVI65508 VFE65508 VPA65508 VYW65508 WIS65508 WSO65508 GC131044 PY131044 ZU131044 AJQ131044 ATM131044 BDI131044 BNE131044 BXA131044 CGW131044 CQS131044 DAO131044 DKK131044 DUG131044 EEC131044 ENY131044 EXU131044 FHQ131044 FRM131044 GBI131044 GLE131044 GVA131044 HEW131044 HOS131044 HYO131044 IIK131044 ISG131044 JCC131044 JLY131044 JVU131044 KFQ131044 KPM131044 KZI131044 LJE131044 LTA131044 MCW131044 MMS131044 MWO131044 NGK131044 NQG131044 OAC131044 OJY131044 OTU131044 PDQ131044 PNM131044 PXI131044 QHE131044 QRA131044 RAW131044 RKS131044 RUO131044 SEK131044 SOG131044 SYC131044 THY131044 TRU131044 UBQ131044 ULM131044 UVI131044 VFE131044 VPA131044 VYW131044 WIS131044 WSO131044 GC196580 PY196580 ZU196580 AJQ196580 ATM196580 BDI196580 BNE196580 BXA196580 CGW196580 CQS196580 DAO196580 DKK196580 DUG196580 EEC196580 ENY196580 EXU196580 FHQ196580 FRM196580 GBI196580 GLE196580 GVA196580 HEW196580 HOS196580 HYO196580 IIK196580 ISG196580 JCC196580 JLY196580 JVU196580 KFQ196580 KPM196580 KZI196580 LJE196580 LTA196580 MCW196580 MMS196580 MWO196580 NGK196580 NQG196580 OAC196580 OJY196580 OTU196580 PDQ196580 PNM196580 PXI196580 QHE196580 QRA196580 RAW196580 RKS196580 RUO196580 SEK196580 SOG196580 SYC196580 THY196580 TRU196580 UBQ196580 ULM196580 UVI196580 VFE196580 VPA196580 VYW196580 WIS196580 WSO196580 GC262116 PY262116 ZU262116 AJQ262116 ATM262116 BDI262116 BNE262116 BXA262116 CGW262116 CQS262116 DAO262116 DKK262116 DUG262116 EEC262116 ENY262116 EXU262116 FHQ262116 FRM262116 GBI262116 GLE262116 GVA262116 HEW262116 HOS262116 HYO262116 IIK262116 ISG262116 JCC262116 JLY262116 JVU262116 KFQ262116 KPM262116 KZI262116 LJE262116 LTA262116 MCW262116 MMS262116 MWO262116 NGK262116 NQG262116 OAC262116 OJY262116 OTU262116 PDQ262116 PNM262116 PXI262116 QHE262116 QRA262116 RAW262116 RKS262116 RUO262116 SEK262116 SOG262116 SYC262116 THY262116 TRU262116 UBQ262116 ULM262116 UVI262116 VFE262116 VPA262116 VYW262116 WIS262116 WSO262116 GC327652 PY327652 ZU327652 AJQ327652 ATM327652 BDI327652 BNE327652 BXA327652 CGW327652 CQS327652 DAO327652 DKK327652 DUG327652 EEC327652 ENY327652 EXU327652 FHQ327652 FRM327652 GBI327652 GLE327652 GVA327652 HEW327652 HOS327652 HYO327652 IIK327652 ISG327652 JCC327652 JLY327652 JVU327652 KFQ327652 KPM327652 KZI327652 LJE327652 LTA327652 MCW327652 MMS327652 MWO327652 NGK327652 NQG327652 OAC327652 OJY327652 OTU327652 PDQ327652 PNM327652 PXI327652 QHE327652 QRA327652 RAW327652 RKS327652 RUO327652 SEK327652 SOG327652 SYC327652 THY327652 TRU327652 UBQ327652 ULM327652 UVI327652 VFE327652 VPA327652 VYW327652 WIS327652 WSO327652 GC393188 PY393188 ZU393188 AJQ393188 ATM393188 BDI393188 BNE393188 BXA393188 CGW393188 CQS393188 DAO393188 DKK393188 DUG393188 EEC393188 ENY393188 EXU393188 FHQ393188 FRM393188 GBI393188 GLE393188 GVA393188 HEW393188 HOS393188 HYO393188 IIK393188 ISG393188 JCC393188 JLY393188 JVU393188 KFQ393188 KPM393188 KZI393188 LJE393188 LTA393188 MCW393188 MMS393188 MWO393188 NGK393188 NQG393188 OAC393188 OJY393188 OTU393188 PDQ393188 PNM393188 PXI393188 QHE393188 QRA393188 RAW393188 RKS393188 RUO393188 SEK393188 SOG393188 SYC393188 THY393188 TRU393188 UBQ393188 ULM393188 UVI393188 VFE393188 VPA393188 VYW393188 WIS393188 WSO393188 GC458724 PY458724 ZU458724 AJQ458724 ATM458724 BDI458724 BNE458724 BXA458724 CGW458724 CQS458724 DAO458724 DKK458724 DUG458724 EEC458724 ENY458724 EXU458724 FHQ458724 FRM458724 GBI458724 GLE458724 GVA458724 HEW458724 HOS458724 HYO458724 IIK458724 ISG458724 JCC458724 JLY458724 JVU458724 KFQ458724 KPM458724 KZI458724 LJE458724 LTA458724 MCW458724 MMS458724 MWO458724 NGK458724 NQG458724 OAC458724 OJY458724 OTU458724 PDQ458724 PNM458724 PXI458724 QHE458724 QRA458724 RAW458724 RKS458724 RUO458724 SEK458724 SOG458724 SYC458724 THY458724 TRU458724 UBQ458724 ULM458724 UVI458724 VFE458724 VPA458724 VYW458724 WIS458724 WSO458724 GC524260 PY524260 ZU524260 AJQ524260 ATM524260 BDI524260 BNE524260 BXA524260 CGW524260 CQS524260 DAO524260 DKK524260 DUG524260 EEC524260 ENY524260 EXU524260 FHQ524260 FRM524260 GBI524260 GLE524260 GVA524260 HEW524260 HOS524260 HYO524260 IIK524260 ISG524260 JCC524260 JLY524260 JVU524260 KFQ524260 KPM524260 KZI524260 LJE524260 LTA524260 MCW524260 MMS524260 MWO524260 NGK524260 NQG524260 OAC524260 OJY524260 OTU524260 PDQ524260 PNM524260 PXI524260 QHE524260 QRA524260 RAW524260 RKS524260 RUO524260 SEK524260 SOG524260 SYC524260 THY524260 TRU524260 UBQ524260 ULM524260 UVI524260 VFE524260 VPA524260 VYW524260 WIS524260 WSO524260 GC589796 PY589796 ZU589796 AJQ589796 ATM589796 BDI589796 BNE589796 BXA589796 CGW589796 CQS589796 DAO589796 DKK589796 DUG589796 EEC589796 ENY589796 EXU589796 FHQ589796 FRM589796 GBI589796 GLE589796 GVA589796 HEW589796 HOS589796 HYO589796 IIK589796 ISG589796 JCC589796 JLY589796 JVU589796 KFQ589796 KPM589796 KZI589796 LJE589796 LTA589796 MCW589796 MMS589796 MWO589796 NGK589796 NQG589796 OAC589796 OJY589796 OTU589796 PDQ589796 PNM589796 PXI589796 QHE589796 QRA589796 RAW589796 RKS589796 RUO589796 SEK589796 SOG589796 SYC589796 THY589796 TRU589796 UBQ589796 ULM589796 UVI589796 VFE589796 VPA589796 VYW589796 WIS589796 WSO589796 GC655332 PY655332 ZU655332 AJQ655332 ATM655332 BDI655332 BNE655332 BXA655332 CGW655332 CQS655332 DAO655332 DKK655332 DUG655332 EEC655332 ENY655332 EXU655332 FHQ655332 FRM655332 GBI655332 GLE655332 GVA655332 HEW655332 HOS655332 HYO655332 IIK655332 ISG655332 JCC655332 JLY655332 JVU655332 KFQ655332 KPM655332 KZI655332 LJE655332 LTA655332 MCW655332 MMS655332 MWO655332 NGK655332 NQG655332 OAC655332 OJY655332 OTU655332 PDQ655332 PNM655332 PXI655332 QHE655332 QRA655332 RAW655332 RKS655332 RUO655332 SEK655332 SOG655332 SYC655332 THY655332 TRU655332 UBQ655332 ULM655332 UVI655332 VFE655332 VPA655332 VYW655332 WIS655332 WSO655332 GC720868 PY720868 ZU720868 AJQ720868 ATM720868 BDI720868 BNE720868 BXA720868 CGW720868 CQS720868 DAO720868 DKK720868 DUG720868 EEC720868 ENY720868 EXU720868 FHQ720868 FRM720868 GBI720868 GLE720868 GVA720868 HEW720868 HOS720868 HYO720868 IIK720868 ISG720868 JCC720868 JLY720868 JVU720868 KFQ720868 KPM720868 KZI720868 LJE720868 LTA720868 MCW720868 MMS720868 MWO720868 NGK720868 NQG720868 OAC720868 OJY720868 OTU720868 PDQ720868 PNM720868 PXI720868 QHE720868 QRA720868 RAW720868 RKS720868 RUO720868 SEK720868 SOG720868 SYC720868 THY720868 TRU720868 UBQ720868 ULM720868 UVI720868 VFE720868 VPA720868 VYW720868 WIS720868 WSO720868 GC786404 PY786404 ZU786404 AJQ786404 ATM786404 BDI786404 BNE786404 BXA786404 CGW786404 CQS786404 DAO786404 DKK786404 DUG786404 EEC786404 ENY786404 EXU786404 FHQ786404 FRM786404 GBI786404 GLE786404 GVA786404 HEW786404 HOS786404 HYO786404 IIK786404 ISG786404 JCC786404 JLY786404 JVU786404 KFQ786404 KPM786404 KZI786404 LJE786404 LTA786404 MCW786404 MMS786404 MWO786404 NGK786404 NQG786404 OAC786404 OJY786404 OTU786404 PDQ786404 PNM786404 PXI786404 QHE786404 QRA786404 RAW786404 RKS786404 RUO786404 SEK786404 SOG786404 SYC786404 THY786404 TRU786404 UBQ786404 ULM786404 UVI786404 VFE786404 VPA786404 VYW786404 WIS786404 WSO786404 GC851940 PY851940 ZU851940 AJQ851940 ATM851940 BDI851940 BNE851940 BXA851940 CGW851940 CQS851940 DAO851940 DKK851940 DUG851940 EEC851940 ENY851940 EXU851940 FHQ851940 FRM851940 GBI851940 GLE851940 GVA851940 HEW851940 HOS851940 HYO851940 IIK851940 ISG851940 JCC851940 JLY851940 JVU851940 KFQ851940 KPM851940 KZI851940 LJE851940 LTA851940 MCW851940 MMS851940 MWO851940 NGK851940 NQG851940 OAC851940 OJY851940 OTU851940 PDQ851940 PNM851940 PXI851940 QHE851940 QRA851940 RAW851940 RKS851940 RUO851940 SEK851940 SOG851940 SYC851940 THY851940 TRU851940 UBQ851940 ULM851940 UVI851940 VFE851940 VPA851940 VYW851940 WIS851940 WSO851940 GC917476 PY917476 ZU917476 AJQ917476 ATM917476 BDI917476 BNE917476 BXA917476 CGW917476 CQS917476 DAO917476 DKK917476 DUG917476 EEC917476 ENY917476 EXU917476 FHQ917476 FRM917476 GBI917476 GLE917476 GVA917476 HEW917476 HOS917476 HYO917476 IIK917476 ISG917476 JCC917476 JLY917476 JVU917476 KFQ917476 KPM917476 KZI917476 LJE917476 LTA917476 MCW917476 MMS917476 MWO917476 NGK917476 NQG917476 OAC917476 OJY917476 OTU917476 PDQ917476 PNM917476 PXI917476 QHE917476 QRA917476 RAW917476 RKS917476 RUO917476 SEK917476 SOG917476 SYC917476 THY917476 TRU917476 UBQ917476 ULM917476 UVI917476 VFE917476 VPA917476 VYW917476 WIS917476 WSO917476 GC983012 PY983012 ZU983012 AJQ983012 ATM983012 BDI983012 BNE983012 BXA983012 CGW983012 CQS983012 DAO983012 DKK983012 DUG983012 EEC983012 ENY983012 EXU983012 FHQ983012 FRM983012 GBI983012 GLE983012 GVA983012 HEW983012 HOS983012 HYO983012 IIK983012 ISG983012 JCC983012 JLY983012 JVU983012 KFQ983012 KPM983012 KZI983012 LJE983012 LTA983012 MCW983012 MMS983012 MWO983012 NGK983012 NQG983012 OAC983012 OJY983012 OTU983012 PDQ983012 PNM983012 PXI983012 QHE983012 QRA983012 RAW983012 RKS983012 RUO983012 SEK983012 SOG983012 SYC983012 THY983012 TRU983012 UBQ983012 ULM983012 UVI983012 VFE983012 VPA983012 VYW983012 WIS983012 WSO983012"/>
  </dataValidations>
  <pageMargins left="0.78740157499999996" right="0.78740157499999996" top="0.984251969" bottom="0.984251969" header="0.4921259845" footer="0.4921259845"/>
  <pageSetup paperSize="9"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8"/>
  <sheetViews>
    <sheetView zoomScale="85" zoomScaleNormal="85" workbookViewId="0">
      <pane xSplit="1" ySplit="1" topLeftCell="E50" activePane="bottomRight" state="frozen"/>
      <selection pane="topRight" activeCell="B1" sqref="B1"/>
      <selection pane="bottomLeft" activeCell="A2" sqref="A2"/>
      <selection pane="bottomRight" activeCell="AS228" sqref="AS228"/>
    </sheetView>
  </sheetViews>
  <sheetFormatPr baseColWidth="10" defaultColWidth="4.42578125" defaultRowHeight="15"/>
  <cols>
    <col min="1" max="1" width="10.28515625" style="18" bestFit="1" customWidth="1"/>
    <col min="2" max="2" width="8.7109375" style="24" bestFit="1" customWidth="1"/>
    <col min="3" max="3" width="9.7109375" style="24" bestFit="1" customWidth="1"/>
    <col min="4" max="6" width="10.28515625" style="24" bestFit="1" customWidth="1"/>
    <col min="7" max="7" width="7.5703125" style="24" bestFit="1" customWidth="1"/>
    <col min="8" max="8" width="4.7109375" style="24" bestFit="1" customWidth="1"/>
    <col min="9" max="9" width="10.28515625" style="24" bestFit="1" customWidth="1"/>
    <col min="10" max="10" width="12.5703125" style="24" bestFit="1" customWidth="1"/>
    <col min="11" max="11" width="10.7109375" style="24" bestFit="1" customWidth="1"/>
    <col min="12" max="12" width="7.7109375" style="24" bestFit="1" customWidth="1"/>
    <col min="13" max="18" width="4.42578125" style="2"/>
    <col min="19" max="19" width="5" style="2" bestFit="1" customWidth="1"/>
    <col min="20" max="161" width="4.42578125" style="2"/>
    <col min="162" max="162" width="18" style="2" bestFit="1" customWidth="1"/>
    <col min="163" max="177" width="10.7109375" style="2" customWidth="1"/>
    <col min="178" max="178" width="12.5703125" style="2" customWidth="1"/>
    <col min="179" max="179" width="16.85546875" style="2" customWidth="1"/>
    <col min="180" max="180" width="18.7109375" style="2" customWidth="1"/>
    <col min="181" max="184" width="10.7109375" style="2" customWidth="1"/>
    <col min="185" max="185" width="15.42578125" style="2" bestFit="1" customWidth="1"/>
    <col min="186" max="201" width="10.7109375" style="2" customWidth="1"/>
    <col min="202" max="202" width="21.7109375" style="2" bestFit="1" customWidth="1"/>
    <col min="203" max="215" width="10.7109375" style="2" customWidth="1"/>
    <col min="216" max="417" width="4.42578125" style="2"/>
    <col min="418" max="418" width="18" style="2" bestFit="1" customWidth="1"/>
    <col min="419" max="433" width="10.7109375" style="2" customWidth="1"/>
    <col min="434" max="434" width="12.5703125" style="2" customWidth="1"/>
    <col min="435" max="435" width="16.85546875" style="2" customWidth="1"/>
    <col min="436" max="436" width="18.7109375" style="2" customWidth="1"/>
    <col min="437" max="440" width="10.7109375" style="2" customWidth="1"/>
    <col min="441" max="441" width="15.42578125" style="2" bestFit="1" customWidth="1"/>
    <col min="442" max="457" width="10.7109375" style="2" customWidth="1"/>
    <col min="458" max="458" width="21.7109375" style="2" bestFit="1" customWidth="1"/>
    <col min="459" max="471" width="10.7109375" style="2" customWidth="1"/>
    <col min="472" max="673" width="4.42578125" style="2"/>
    <col min="674" max="674" width="18" style="2" bestFit="1" customWidth="1"/>
    <col min="675" max="689" width="10.7109375" style="2" customWidth="1"/>
    <col min="690" max="690" width="12.5703125" style="2" customWidth="1"/>
    <col min="691" max="691" width="16.85546875" style="2" customWidth="1"/>
    <col min="692" max="692" width="18.7109375" style="2" customWidth="1"/>
    <col min="693" max="696" width="10.7109375" style="2" customWidth="1"/>
    <col min="697" max="697" width="15.42578125" style="2" bestFit="1" customWidth="1"/>
    <col min="698" max="713" width="10.7109375" style="2" customWidth="1"/>
    <col min="714" max="714" width="21.7109375" style="2" bestFit="1" customWidth="1"/>
    <col min="715" max="727" width="10.7109375" style="2" customWidth="1"/>
    <col min="728" max="929" width="4.42578125" style="2"/>
    <col min="930" max="930" width="18" style="2" bestFit="1" customWidth="1"/>
    <col min="931" max="945" width="10.7109375" style="2" customWidth="1"/>
    <col min="946" max="946" width="12.5703125" style="2" customWidth="1"/>
    <col min="947" max="947" width="16.85546875" style="2" customWidth="1"/>
    <col min="948" max="948" width="18.7109375" style="2" customWidth="1"/>
    <col min="949" max="952" width="10.7109375" style="2" customWidth="1"/>
    <col min="953" max="953" width="15.42578125" style="2" bestFit="1" customWidth="1"/>
    <col min="954" max="969" width="10.7109375" style="2" customWidth="1"/>
    <col min="970" max="970" width="21.7109375" style="2" bestFit="1" customWidth="1"/>
    <col min="971" max="983" width="10.7109375" style="2" customWidth="1"/>
    <col min="984" max="1185" width="4.42578125" style="2"/>
    <col min="1186" max="1186" width="18" style="2" bestFit="1" customWidth="1"/>
    <col min="1187" max="1201" width="10.7109375" style="2" customWidth="1"/>
    <col min="1202" max="1202" width="12.5703125" style="2" customWidth="1"/>
    <col min="1203" max="1203" width="16.85546875" style="2" customWidth="1"/>
    <col min="1204" max="1204" width="18.7109375" style="2" customWidth="1"/>
    <col min="1205" max="1208" width="10.7109375" style="2" customWidth="1"/>
    <col min="1209" max="1209" width="15.42578125" style="2" bestFit="1" customWidth="1"/>
    <col min="1210" max="1225" width="10.7109375" style="2" customWidth="1"/>
    <col min="1226" max="1226" width="21.7109375" style="2" bestFit="1" customWidth="1"/>
    <col min="1227" max="1239" width="10.7109375" style="2" customWidth="1"/>
    <col min="1240" max="1441" width="4.42578125" style="2"/>
    <col min="1442" max="1442" width="18" style="2" bestFit="1" customWidth="1"/>
    <col min="1443" max="1457" width="10.7109375" style="2" customWidth="1"/>
    <col min="1458" max="1458" width="12.5703125" style="2" customWidth="1"/>
    <col min="1459" max="1459" width="16.85546875" style="2" customWidth="1"/>
    <col min="1460" max="1460" width="18.7109375" style="2" customWidth="1"/>
    <col min="1461" max="1464" width="10.7109375" style="2" customWidth="1"/>
    <col min="1465" max="1465" width="15.42578125" style="2" bestFit="1" customWidth="1"/>
    <col min="1466" max="1481" width="10.7109375" style="2" customWidth="1"/>
    <col min="1482" max="1482" width="21.7109375" style="2" bestFit="1" customWidth="1"/>
    <col min="1483" max="1495" width="10.7109375" style="2" customWidth="1"/>
    <col min="1496" max="1697" width="4.42578125" style="2"/>
    <col min="1698" max="1698" width="18" style="2" bestFit="1" customWidth="1"/>
    <col min="1699" max="1713" width="10.7109375" style="2" customWidth="1"/>
    <col min="1714" max="1714" width="12.5703125" style="2" customWidth="1"/>
    <col min="1715" max="1715" width="16.85546875" style="2" customWidth="1"/>
    <col min="1716" max="1716" width="18.7109375" style="2" customWidth="1"/>
    <col min="1717" max="1720" width="10.7109375" style="2" customWidth="1"/>
    <col min="1721" max="1721" width="15.42578125" style="2" bestFit="1" customWidth="1"/>
    <col min="1722" max="1737" width="10.7109375" style="2" customWidth="1"/>
    <col min="1738" max="1738" width="21.7109375" style="2" bestFit="1" customWidth="1"/>
    <col min="1739" max="1751" width="10.7109375" style="2" customWidth="1"/>
    <col min="1752" max="1953" width="4.42578125" style="2"/>
    <col min="1954" max="1954" width="18" style="2" bestFit="1" customWidth="1"/>
    <col min="1955" max="1969" width="10.7109375" style="2" customWidth="1"/>
    <col min="1970" max="1970" width="12.5703125" style="2" customWidth="1"/>
    <col min="1971" max="1971" width="16.85546875" style="2" customWidth="1"/>
    <col min="1972" max="1972" width="18.7109375" style="2" customWidth="1"/>
    <col min="1973" max="1976" width="10.7109375" style="2" customWidth="1"/>
    <col min="1977" max="1977" width="15.42578125" style="2" bestFit="1" customWidth="1"/>
    <col min="1978" max="1993" width="10.7109375" style="2" customWidth="1"/>
    <col min="1994" max="1994" width="21.7109375" style="2" bestFit="1" customWidth="1"/>
    <col min="1995" max="2007" width="10.7109375" style="2" customWidth="1"/>
    <col min="2008" max="2209" width="4.42578125" style="2"/>
    <col min="2210" max="2210" width="18" style="2" bestFit="1" customWidth="1"/>
    <col min="2211" max="2225" width="10.7109375" style="2" customWidth="1"/>
    <col min="2226" max="2226" width="12.5703125" style="2" customWidth="1"/>
    <col min="2227" max="2227" width="16.85546875" style="2" customWidth="1"/>
    <col min="2228" max="2228" width="18.7109375" style="2" customWidth="1"/>
    <col min="2229" max="2232" width="10.7109375" style="2" customWidth="1"/>
    <col min="2233" max="2233" width="15.42578125" style="2" bestFit="1" customWidth="1"/>
    <col min="2234" max="2249" width="10.7109375" style="2" customWidth="1"/>
    <col min="2250" max="2250" width="21.7109375" style="2" bestFit="1" customWidth="1"/>
    <col min="2251" max="2263" width="10.7109375" style="2" customWidth="1"/>
    <col min="2264" max="2465" width="4.42578125" style="2"/>
    <col min="2466" max="2466" width="18" style="2" bestFit="1" customWidth="1"/>
    <col min="2467" max="2481" width="10.7109375" style="2" customWidth="1"/>
    <col min="2482" max="2482" width="12.5703125" style="2" customWidth="1"/>
    <col min="2483" max="2483" width="16.85546875" style="2" customWidth="1"/>
    <col min="2484" max="2484" width="18.7109375" style="2" customWidth="1"/>
    <col min="2485" max="2488" width="10.7109375" style="2" customWidth="1"/>
    <col min="2489" max="2489" width="15.42578125" style="2" bestFit="1" customWidth="1"/>
    <col min="2490" max="2505" width="10.7109375" style="2" customWidth="1"/>
    <col min="2506" max="2506" width="21.7109375" style="2" bestFit="1" customWidth="1"/>
    <col min="2507" max="2519" width="10.7109375" style="2" customWidth="1"/>
    <col min="2520" max="2721" width="4.42578125" style="2"/>
    <col min="2722" max="2722" width="18" style="2" bestFit="1" customWidth="1"/>
    <col min="2723" max="2737" width="10.7109375" style="2" customWidth="1"/>
    <col min="2738" max="2738" width="12.5703125" style="2" customWidth="1"/>
    <col min="2739" max="2739" width="16.85546875" style="2" customWidth="1"/>
    <col min="2740" max="2740" width="18.7109375" style="2" customWidth="1"/>
    <col min="2741" max="2744" width="10.7109375" style="2" customWidth="1"/>
    <col min="2745" max="2745" width="15.42578125" style="2" bestFit="1" customWidth="1"/>
    <col min="2746" max="2761" width="10.7109375" style="2" customWidth="1"/>
    <col min="2762" max="2762" width="21.7109375" style="2" bestFit="1" customWidth="1"/>
    <col min="2763" max="2775" width="10.7109375" style="2" customWidth="1"/>
    <col min="2776" max="2977" width="4.42578125" style="2"/>
    <col min="2978" max="2978" width="18" style="2" bestFit="1" customWidth="1"/>
    <col min="2979" max="2993" width="10.7109375" style="2" customWidth="1"/>
    <col min="2994" max="2994" width="12.5703125" style="2" customWidth="1"/>
    <col min="2995" max="2995" width="16.85546875" style="2" customWidth="1"/>
    <col min="2996" max="2996" width="18.7109375" style="2" customWidth="1"/>
    <col min="2997" max="3000" width="10.7109375" style="2" customWidth="1"/>
    <col min="3001" max="3001" width="15.42578125" style="2" bestFit="1" customWidth="1"/>
    <col min="3002" max="3017" width="10.7109375" style="2" customWidth="1"/>
    <col min="3018" max="3018" width="21.7109375" style="2" bestFit="1" customWidth="1"/>
    <col min="3019" max="3031" width="10.7109375" style="2" customWidth="1"/>
    <col min="3032" max="3233" width="4.42578125" style="2"/>
    <col min="3234" max="3234" width="18" style="2" bestFit="1" customWidth="1"/>
    <col min="3235" max="3249" width="10.7109375" style="2" customWidth="1"/>
    <col min="3250" max="3250" width="12.5703125" style="2" customWidth="1"/>
    <col min="3251" max="3251" width="16.85546875" style="2" customWidth="1"/>
    <col min="3252" max="3252" width="18.7109375" style="2" customWidth="1"/>
    <col min="3253" max="3256" width="10.7109375" style="2" customWidth="1"/>
    <col min="3257" max="3257" width="15.42578125" style="2" bestFit="1" customWidth="1"/>
    <col min="3258" max="3273" width="10.7109375" style="2" customWidth="1"/>
    <col min="3274" max="3274" width="21.7109375" style="2" bestFit="1" customWidth="1"/>
    <col min="3275" max="3287" width="10.7109375" style="2" customWidth="1"/>
    <col min="3288" max="3489" width="4.42578125" style="2"/>
    <col min="3490" max="3490" width="18" style="2" bestFit="1" customWidth="1"/>
    <col min="3491" max="3505" width="10.7109375" style="2" customWidth="1"/>
    <col min="3506" max="3506" width="12.5703125" style="2" customWidth="1"/>
    <col min="3507" max="3507" width="16.85546875" style="2" customWidth="1"/>
    <col min="3508" max="3508" width="18.7109375" style="2" customWidth="1"/>
    <col min="3509" max="3512" width="10.7109375" style="2" customWidth="1"/>
    <col min="3513" max="3513" width="15.42578125" style="2" bestFit="1" customWidth="1"/>
    <col min="3514" max="3529" width="10.7109375" style="2" customWidth="1"/>
    <col min="3530" max="3530" width="21.7109375" style="2" bestFit="1" customWidth="1"/>
    <col min="3531" max="3543" width="10.7109375" style="2" customWidth="1"/>
    <col min="3544" max="3745" width="4.42578125" style="2"/>
    <col min="3746" max="3746" width="18" style="2" bestFit="1" customWidth="1"/>
    <col min="3747" max="3761" width="10.7109375" style="2" customWidth="1"/>
    <col min="3762" max="3762" width="12.5703125" style="2" customWidth="1"/>
    <col min="3763" max="3763" width="16.85546875" style="2" customWidth="1"/>
    <col min="3764" max="3764" width="18.7109375" style="2" customWidth="1"/>
    <col min="3765" max="3768" width="10.7109375" style="2" customWidth="1"/>
    <col min="3769" max="3769" width="15.42578125" style="2" bestFit="1" customWidth="1"/>
    <col min="3770" max="3785" width="10.7109375" style="2" customWidth="1"/>
    <col min="3786" max="3786" width="21.7109375" style="2" bestFit="1" customWidth="1"/>
    <col min="3787" max="3799" width="10.7109375" style="2" customWidth="1"/>
    <col min="3800" max="4001" width="4.42578125" style="2"/>
    <col min="4002" max="4002" width="18" style="2" bestFit="1" customWidth="1"/>
    <col min="4003" max="4017" width="10.7109375" style="2" customWidth="1"/>
    <col min="4018" max="4018" width="12.5703125" style="2" customWidth="1"/>
    <col min="4019" max="4019" width="16.85546875" style="2" customWidth="1"/>
    <col min="4020" max="4020" width="18.7109375" style="2" customWidth="1"/>
    <col min="4021" max="4024" width="10.7109375" style="2" customWidth="1"/>
    <col min="4025" max="4025" width="15.42578125" style="2" bestFit="1" customWidth="1"/>
    <col min="4026" max="4041" width="10.7109375" style="2" customWidth="1"/>
    <col min="4042" max="4042" width="21.7109375" style="2" bestFit="1" customWidth="1"/>
    <col min="4043" max="4055" width="10.7109375" style="2" customWidth="1"/>
    <col min="4056" max="4257" width="4.42578125" style="2"/>
    <col min="4258" max="4258" width="18" style="2" bestFit="1" customWidth="1"/>
    <col min="4259" max="4273" width="10.7109375" style="2" customWidth="1"/>
    <col min="4274" max="4274" width="12.5703125" style="2" customWidth="1"/>
    <col min="4275" max="4275" width="16.85546875" style="2" customWidth="1"/>
    <col min="4276" max="4276" width="18.7109375" style="2" customWidth="1"/>
    <col min="4277" max="4280" width="10.7109375" style="2" customWidth="1"/>
    <col min="4281" max="4281" width="15.42578125" style="2" bestFit="1" customWidth="1"/>
    <col min="4282" max="4297" width="10.7109375" style="2" customWidth="1"/>
    <col min="4298" max="4298" width="21.7109375" style="2" bestFit="1" customWidth="1"/>
    <col min="4299" max="4311" width="10.7109375" style="2" customWidth="1"/>
    <col min="4312" max="4513" width="4.42578125" style="2"/>
    <col min="4514" max="4514" width="18" style="2" bestFit="1" customWidth="1"/>
    <col min="4515" max="4529" width="10.7109375" style="2" customWidth="1"/>
    <col min="4530" max="4530" width="12.5703125" style="2" customWidth="1"/>
    <col min="4531" max="4531" width="16.85546875" style="2" customWidth="1"/>
    <col min="4532" max="4532" width="18.7109375" style="2" customWidth="1"/>
    <col min="4533" max="4536" width="10.7109375" style="2" customWidth="1"/>
    <col min="4537" max="4537" width="15.42578125" style="2" bestFit="1" customWidth="1"/>
    <col min="4538" max="4553" width="10.7109375" style="2" customWidth="1"/>
    <col min="4554" max="4554" width="21.7109375" style="2" bestFit="1" customWidth="1"/>
    <col min="4555" max="4567" width="10.7109375" style="2" customWidth="1"/>
    <col min="4568" max="4769" width="4.42578125" style="2"/>
    <col min="4770" max="4770" width="18" style="2" bestFit="1" customWidth="1"/>
    <col min="4771" max="4785" width="10.7109375" style="2" customWidth="1"/>
    <col min="4786" max="4786" width="12.5703125" style="2" customWidth="1"/>
    <col min="4787" max="4787" width="16.85546875" style="2" customWidth="1"/>
    <col min="4788" max="4788" width="18.7109375" style="2" customWidth="1"/>
    <col min="4789" max="4792" width="10.7109375" style="2" customWidth="1"/>
    <col min="4793" max="4793" width="15.42578125" style="2" bestFit="1" customWidth="1"/>
    <col min="4794" max="4809" width="10.7109375" style="2" customWidth="1"/>
    <col min="4810" max="4810" width="21.7109375" style="2" bestFit="1" customWidth="1"/>
    <col min="4811" max="4823" width="10.7109375" style="2" customWidth="1"/>
    <col min="4824" max="5025" width="4.42578125" style="2"/>
    <col min="5026" max="5026" width="18" style="2" bestFit="1" customWidth="1"/>
    <col min="5027" max="5041" width="10.7109375" style="2" customWidth="1"/>
    <col min="5042" max="5042" width="12.5703125" style="2" customWidth="1"/>
    <col min="5043" max="5043" width="16.85546875" style="2" customWidth="1"/>
    <col min="5044" max="5044" width="18.7109375" style="2" customWidth="1"/>
    <col min="5045" max="5048" width="10.7109375" style="2" customWidth="1"/>
    <col min="5049" max="5049" width="15.42578125" style="2" bestFit="1" customWidth="1"/>
    <col min="5050" max="5065" width="10.7109375" style="2" customWidth="1"/>
    <col min="5066" max="5066" width="21.7109375" style="2" bestFit="1" customWidth="1"/>
    <col min="5067" max="5079" width="10.7109375" style="2" customWidth="1"/>
    <col min="5080" max="5281" width="4.42578125" style="2"/>
    <col min="5282" max="5282" width="18" style="2" bestFit="1" customWidth="1"/>
    <col min="5283" max="5297" width="10.7109375" style="2" customWidth="1"/>
    <col min="5298" max="5298" width="12.5703125" style="2" customWidth="1"/>
    <col min="5299" max="5299" width="16.85546875" style="2" customWidth="1"/>
    <col min="5300" max="5300" width="18.7109375" style="2" customWidth="1"/>
    <col min="5301" max="5304" width="10.7109375" style="2" customWidth="1"/>
    <col min="5305" max="5305" width="15.42578125" style="2" bestFit="1" customWidth="1"/>
    <col min="5306" max="5321" width="10.7109375" style="2" customWidth="1"/>
    <col min="5322" max="5322" width="21.7109375" style="2" bestFit="1" customWidth="1"/>
    <col min="5323" max="5335" width="10.7109375" style="2" customWidth="1"/>
    <col min="5336" max="5537" width="4.42578125" style="2"/>
    <col min="5538" max="5538" width="18" style="2" bestFit="1" customWidth="1"/>
    <col min="5539" max="5553" width="10.7109375" style="2" customWidth="1"/>
    <col min="5554" max="5554" width="12.5703125" style="2" customWidth="1"/>
    <col min="5555" max="5555" width="16.85546875" style="2" customWidth="1"/>
    <col min="5556" max="5556" width="18.7109375" style="2" customWidth="1"/>
    <col min="5557" max="5560" width="10.7109375" style="2" customWidth="1"/>
    <col min="5561" max="5561" width="15.42578125" style="2" bestFit="1" customWidth="1"/>
    <col min="5562" max="5577" width="10.7109375" style="2" customWidth="1"/>
    <col min="5578" max="5578" width="21.7109375" style="2" bestFit="1" customWidth="1"/>
    <col min="5579" max="5591" width="10.7109375" style="2" customWidth="1"/>
    <col min="5592" max="5793" width="4.42578125" style="2"/>
    <col min="5794" max="5794" width="18" style="2" bestFit="1" customWidth="1"/>
    <col min="5795" max="5809" width="10.7109375" style="2" customWidth="1"/>
    <col min="5810" max="5810" width="12.5703125" style="2" customWidth="1"/>
    <col min="5811" max="5811" width="16.85546875" style="2" customWidth="1"/>
    <col min="5812" max="5812" width="18.7109375" style="2" customWidth="1"/>
    <col min="5813" max="5816" width="10.7109375" style="2" customWidth="1"/>
    <col min="5817" max="5817" width="15.42578125" style="2" bestFit="1" customWidth="1"/>
    <col min="5818" max="5833" width="10.7109375" style="2" customWidth="1"/>
    <col min="5834" max="5834" width="21.7109375" style="2" bestFit="1" customWidth="1"/>
    <col min="5835" max="5847" width="10.7109375" style="2" customWidth="1"/>
    <col min="5848" max="6049" width="4.42578125" style="2"/>
    <col min="6050" max="6050" width="18" style="2" bestFit="1" customWidth="1"/>
    <col min="6051" max="6065" width="10.7109375" style="2" customWidth="1"/>
    <col min="6066" max="6066" width="12.5703125" style="2" customWidth="1"/>
    <col min="6067" max="6067" width="16.85546875" style="2" customWidth="1"/>
    <col min="6068" max="6068" width="18.7109375" style="2" customWidth="1"/>
    <col min="6069" max="6072" width="10.7109375" style="2" customWidth="1"/>
    <col min="6073" max="6073" width="15.42578125" style="2" bestFit="1" customWidth="1"/>
    <col min="6074" max="6089" width="10.7109375" style="2" customWidth="1"/>
    <col min="6090" max="6090" width="21.7109375" style="2" bestFit="1" customWidth="1"/>
    <col min="6091" max="6103" width="10.7109375" style="2" customWidth="1"/>
    <col min="6104" max="6305" width="4.42578125" style="2"/>
    <col min="6306" max="6306" width="18" style="2" bestFit="1" customWidth="1"/>
    <col min="6307" max="6321" width="10.7109375" style="2" customWidth="1"/>
    <col min="6322" max="6322" width="12.5703125" style="2" customWidth="1"/>
    <col min="6323" max="6323" width="16.85546875" style="2" customWidth="1"/>
    <col min="6324" max="6324" width="18.7109375" style="2" customWidth="1"/>
    <col min="6325" max="6328" width="10.7109375" style="2" customWidth="1"/>
    <col min="6329" max="6329" width="15.42578125" style="2" bestFit="1" customWidth="1"/>
    <col min="6330" max="6345" width="10.7109375" style="2" customWidth="1"/>
    <col min="6346" max="6346" width="21.7109375" style="2" bestFit="1" customWidth="1"/>
    <col min="6347" max="6359" width="10.7109375" style="2" customWidth="1"/>
    <col min="6360" max="6561" width="4.42578125" style="2"/>
    <col min="6562" max="6562" width="18" style="2" bestFit="1" customWidth="1"/>
    <col min="6563" max="6577" width="10.7109375" style="2" customWidth="1"/>
    <col min="6578" max="6578" width="12.5703125" style="2" customWidth="1"/>
    <col min="6579" max="6579" width="16.85546875" style="2" customWidth="1"/>
    <col min="6580" max="6580" width="18.7109375" style="2" customWidth="1"/>
    <col min="6581" max="6584" width="10.7109375" style="2" customWidth="1"/>
    <col min="6585" max="6585" width="15.42578125" style="2" bestFit="1" customWidth="1"/>
    <col min="6586" max="6601" width="10.7109375" style="2" customWidth="1"/>
    <col min="6602" max="6602" width="21.7109375" style="2" bestFit="1" customWidth="1"/>
    <col min="6603" max="6615" width="10.7109375" style="2" customWidth="1"/>
    <col min="6616" max="6817" width="4.42578125" style="2"/>
    <col min="6818" max="6818" width="18" style="2" bestFit="1" customWidth="1"/>
    <col min="6819" max="6833" width="10.7109375" style="2" customWidth="1"/>
    <col min="6834" max="6834" width="12.5703125" style="2" customWidth="1"/>
    <col min="6835" max="6835" width="16.85546875" style="2" customWidth="1"/>
    <col min="6836" max="6836" width="18.7109375" style="2" customWidth="1"/>
    <col min="6837" max="6840" width="10.7109375" style="2" customWidth="1"/>
    <col min="6841" max="6841" width="15.42578125" style="2" bestFit="1" customWidth="1"/>
    <col min="6842" max="6857" width="10.7109375" style="2" customWidth="1"/>
    <col min="6858" max="6858" width="21.7109375" style="2" bestFit="1" customWidth="1"/>
    <col min="6859" max="6871" width="10.7109375" style="2" customWidth="1"/>
    <col min="6872" max="7073" width="4.42578125" style="2"/>
    <col min="7074" max="7074" width="18" style="2" bestFit="1" customWidth="1"/>
    <col min="7075" max="7089" width="10.7109375" style="2" customWidth="1"/>
    <col min="7090" max="7090" width="12.5703125" style="2" customWidth="1"/>
    <col min="7091" max="7091" width="16.85546875" style="2" customWidth="1"/>
    <col min="7092" max="7092" width="18.7109375" style="2" customWidth="1"/>
    <col min="7093" max="7096" width="10.7109375" style="2" customWidth="1"/>
    <col min="7097" max="7097" width="15.42578125" style="2" bestFit="1" customWidth="1"/>
    <col min="7098" max="7113" width="10.7109375" style="2" customWidth="1"/>
    <col min="7114" max="7114" width="21.7109375" style="2" bestFit="1" customWidth="1"/>
    <col min="7115" max="7127" width="10.7109375" style="2" customWidth="1"/>
    <col min="7128" max="7329" width="4.42578125" style="2"/>
    <col min="7330" max="7330" width="18" style="2" bestFit="1" customWidth="1"/>
    <col min="7331" max="7345" width="10.7109375" style="2" customWidth="1"/>
    <col min="7346" max="7346" width="12.5703125" style="2" customWidth="1"/>
    <col min="7347" max="7347" width="16.85546875" style="2" customWidth="1"/>
    <col min="7348" max="7348" width="18.7109375" style="2" customWidth="1"/>
    <col min="7349" max="7352" width="10.7109375" style="2" customWidth="1"/>
    <col min="7353" max="7353" width="15.42578125" style="2" bestFit="1" customWidth="1"/>
    <col min="7354" max="7369" width="10.7109375" style="2" customWidth="1"/>
    <col min="7370" max="7370" width="21.7109375" style="2" bestFit="1" customWidth="1"/>
    <col min="7371" max="7383" width="10.7109375" style="2" customWidth="1"/>
    <col min="7384" max="7585" width="4.42578125" style="2"/>
    <col min="7586" max="7586" width="18" style="2" bestFit="1" customWidth="1"/>
    <col min="7587" max="7601" width="10.7109375" style="2" customWidth="1"/>
    <col min="7602" max="7602" width="12.5703125" style="2" customWidth="1"/>
    <col min="7603" max="7603" width="16.85546875" style="2" customWidth="1"/>
    <col min="7604" max="7604" width="18.7109375" style="2" customWidth="1"/>
    <col min="7605" max="7608" width="10.7109375" style="2" customWidth="1"/>
    <col min="7609" max="7609" width="15.42578125" style="2" bestFit="1" customWidth="1"/>
    <col min="7610" max="7625" width="10.7109375" style="2" customWidth="1"/>
    <col min="7626" max="7626" width="21.7109375" style="2" bestFit="1" customWidth="1"/>
    <col min="7627" max="7639" width="10.7109375" style="2" customWidth="1"/>
    <col min="7640" max="7841" width="4.42578125" style="2"/>
    <col min="7842" max="7842" width="18" style="2" bestFit="1" customWidth="1"/>
    <col min="7843" max="7857" width="10.7109375" style="2" customWidth="1"/>
    <col min="7858" max="7858" width="12.5703125" style="2" customWidth="1"/>
    <col min="7859" max="7859" width="16.85546875" style="2" customWidth="1"/>
    <col min="7860" max="7860" width="18.7109375" style="2" customWidth="1"/>
    <col min="7861" max="7864" width="10.7109375" style="2" customWidth="1"/>
    <col min="7865" max="7865" width="15.42578125" style="2" bestFit="1" customWidth="1"/>
    <col min="7866" max="7881" width="10.7109375" style="2" customWidth="1"/>
    <col min="7882" max="7882" width="21.7109375" style="2" bestFit="1" customWidth="1"/>
    <col min="7883" max="7895" width="10.7109375" style="2" customWidth="1"/>
    <col min="7896" max="8097" width="4.42578125" style="2"/>
    <col min="8098" max="8098" width="18" style="2" bestFit="1" customWidth="1"/>
    <col min="8099" max="8113" width="10.7109375" style="2" customWidth="1"/>
    <col min="8114" max="8114" width="12.5703125" style="2" customWidth="1"/>
    <col min="8115" max="8115" width="16.85546875" style="2" customWidth="1"/>
    <col min="8116" max="8116" width="18.7109375" style="2" customWidth="1"/>
    <col min="8117" max="8120" width="10.7109375" style="2" customWidth="1"/>
    <col min="8121" max="8121" width="15.42578125" style="2" bestFit="1" customWidth="1"/>
    <col min="8122" max="8137" width="10.7109375" style="2" customWidth="1"/>
    <col min="8138" max="8138" width="21.7109375" style="2" bestFit="1" customWidth="1"/>
    <col min="8139" max="8151" width="10.7109375" style="2" customWidth="1"/>
    <col min="8152" max="8353" width="4.42578125" style="2"/>
    <col min="8354" max="8354" width="18" style="2" bestFit="1" customWidth="1"/>
    <col min="8355" max="8369" width="10.7109375" style="2" customWidth="1"/>
    <col min="8370" max="8370" width="12.5703125" style="2" customWidth="1"/>
    <col min="8371" max="8371" width="16.85546875" style="2" customWidth="1"/>
    <col min="8372" max="8372" width="18.7109375" style="2" customWidth="1"/>
    <col min="8373" max="8376" width="10.7109375" style="2" customWidth="1"/>
    <col min="8377" max="8377" width="15.42578125" style="2" bestFit="1" customWidth="1"/>
    <col min="8378" max="8393" width="10.7109375" style="2" customWidth="1"/>
    <col min="8394" max="8394" width="21.7109375" style="2" bestFit="1" customWidth="1"/>
    <col min="8395" max="8407" width="10.7109375" style="2" customWidth="1"/>
    <col min="8408" max="8609" width="4.42578125" style="2"/>
    <col min="8610" max="8610" width="18" style="2" bestFit="1" customWidth="1"/>
    <col min="8611" max="8625" width="10.7109375" style="2" customWidth="1"/>
    <col min="8626" max="8626" width="12.5703125" style="2" customWidth="1"/>
    <col min="8627" max="8627" width="16.85546875" style="2" customWidth="1"/>
    <col min="8628" max="8628" width="18.7109375" style="2" customWidth="1"/>
    <col min="8629" max="8632" width="10.7109375" style="2" customWidth="1"/>
    <col min="8633" max="8633" width="15.42578125" style="2" bestFit="1" customWidth="1"/>
    <col min="8634" max="8649" width="10.7109375" style="2" customWidth="1"/>
    <col min="8650" max="8650" width="21.7109375" style="2" bestFit="1" customWidth="1"/>
    <col min="8651" max="8663" width="10.7109375" style="2" customWidth="1"/>
    <col min="8664" max="8865" width="4.42578125" style="2"/>
    <col min="8866" max="8866" width="18" style="2" bestFit="1" customWidth="1"/>
    <col min="8867" max="8881" width="10.7109375" style="2" customWidth="1"/>
    <col min="8882" max="8882" width="12.5703125" style="2" customWidth="1"/>
    <col min="8883" max="8883" width="16.85546875" style="2" customWidth="1"/>
    <col min="8884" max="8884" width="18.7109375" style="2" customWidth="1"/>
    <col min="8885" max="8888" width="10.7109375" style="2" customWidth="1"/>
    <col min="8889" max="8889" width="15.42578125" style="2" bestFit="1" customWidth="1"/>
    <col min="8890" max="8905" width="10.7109375" style="2" customWidth="1"/>
    <col min="8906" max="8906" width="21.7109375" style="2" bestFit="1" customWidth="1"/>
    <col min="8907" max="8919" width="10.7109375" style="2" customWidth="1"/>
    <col min="8920" max="9121" width="4.42578125" style="2"/>
    <col min="9122" max="9122" width="18" style="2" bestFit="1" customWidth="1"/>
    <col min="9123" max="9137" width="10.7109375" style="2" customWidth="1"/>
    <col min="9138" max="9138" width="12.5703125" style="2" customWidth="1"/>
    <col min="9139" max="9139" width="16.85546875" style="2" customWidth="1"/>
    <col min="9140" max="9140" width="18.7109375" style="2" customWidth="1"/>
    <col min="9141" max="9144" width="10.7109375" style="2" customWidth="1"/>
    <col min="9145" max="9145" width="15.42578125" style="2" bestFit="1" customWidth="1"/>
    <col min="9146" max="9161" width="10.7109375" style="2" customWidth="1"/>
    <col min="9162" max="9162" width="21.7109375" style="2" bestFit="1" customWidth="1"/>
    <col min="9163" max="9175" width="10.7109375" style="2" customWidth="1"/>
    <col min="9176" max="9377" width="4.42578125" style="2"/>
    <col min="9378" max="9378" width="18" style="2" bestFit="1" customWidth="1"/>
    <col min="9379" max="9393" width="10.7109375" style="2" customWidth="1"/>
    <col min="9394" max="9394" width="12.5703125" style="2" customWidth="1"/>
    <col min="9395" max="9395" width="16.85546875" style="2" customWidth="1"/>
    <col min="9396" max="9396" width="18.7109375" style="2" customWidth="1"/>
    <col min="9397" max="9400" width="10.7109375" style="2" customWidth="1"/>
    <col min="9401" max="9401" width="15.42578125" style="2" bestFit="1" customWidth="1"/>
    <col min="9402" max="9417" width="10.7109375" style="2" customWidth="1"/>
    <col min="9418" max="9418" width="21.7109375" style="2" bestFit="1" customWidth="1"/>
    <col min="9419" max="9431" width="10.7109375" style="2" customWidth="1"/>
    <col min="9432" max="9633" width="4.42578125" style="2"/>
    <col min="9634" max="9634" width="18" style="2" bestFit="1" customWidth="1"/>
    <col min="9635" max="9649" width="10.7109375" style="2" customWidth="1"/>
    <col min="9650" max="9650" width="12.5703125" style="2" customWidth="1"/>
    <col min="9651" max="9651" width="16.85546875" style="2" customWidth="1"/>
    <col min="9652" max="9652" width="18.7109375" style="2" customWidth="1"/>
    <col min="9653" max="9656" width="10.7109375" style="2" customWidth="1"/>
    <col min="9657" max="9657" width="15.42578125" style="2" bestFit="1" customWidth="1"/>
    <col min="9658" max="9673" width="10.7109375" style="2" customWidth="1"/>
    <col min="9674" max="9674" width="21.7109375" style="2" bestFit="1" customWidth="1"/>
    <col min="9675" max="9687" width="10.7109375" style="2" customWidth="1"/>
    <col min="9688" max="9889" width="4.42578125" style="2"/>
    <col min="9890" max="9890" width="18" style="2" bestFit="1" customWidth="1"/>
    <col min="9891" max="9905" width="10.7109375" style="2" customWidth="1"/>
    <col min="9906" max="9906" width="12.5703125" style="2" customWidth="1"/>
    <col min="9907" max="9907" width="16.85546875" style="2" customWidth="1"/>
    <col min="9908" max="9908" width="18.7109375" style="2" customWidth="1"/>
    <col min="9909" max="9912" width="10.7109375" style="2" customWidth="1"/>
    <col min="9913" max="9913" width="15.42578125" style="2" bestFit="1" customWidth="1"/>
    <col min="9914" max="9929" width="10.7109375" style="2" customWidth="1"/>
    <col min="9930" max="9930" width="21.7109375" style="2" bestFit="1" customWidth="1"/>
    <col min="9931" max="9943" width="10.7109375" style="2" customWidth="1"/>
    <col min="9944" max="10145" width="4.42578125" style="2"/>
    <col min="10146" max="10146" width="18" style="2" bestFit="1" customWidth="1"/>
    <col min="10147" max="10161" width="10.7109375" style="2" customWidth="1"/>
    <col min="10162" max="10162" width="12.5703125" style="2" customWidth="1"/>
    <col min="10163" max="10163" width="16.85546875" style="2" customWidth="1"/>
    <col min="10164" max="10164" width="18.7109375" style="2" customWidth="1"/>
    <col min="10165" max="10168" width="10.7109375" style="2" customWidth="1"/>
    <col min="10169" max="10169" width="15.42578125" style="2" bestFit="1" customWidth="1"/>
    <col min="10170" max="10185" width="10.7109375" style="2" customWidth="1"/>
    <col min="10186" max="10186" width="21.7109375" style="2" bestFit="1" customWidth="1"/>
    <col min="10187" max="10199" width="10.7109375" style="2" customWidth="1"/>
    <col min="10200" max="10401" width="4.42578125" style="2"/>
    <col min="10402" max="10402" width="18" style="2" bestFit="1" customWidth="1"/>
    <col min="10403" max="10417" width="10.7109375" style="2" customWidth="1"/>
    <col min="10418" max="10418" width="12.5703125" style="2" customWidth="1"/>
    <col min="10419" max="10419" width="16.85546875" style="2" customWidth="1"/>
    <col min="10420" max="10420" width="18.7109375" style="2" customWidth="1"/>
    <col min="10421" max="10424" width="10.7109375" style="2" customWidth="1"/>
    <col min="10425" max="10425" width="15.42578125" style="2" bestFit="1" customWidth="1"/>
    <col min="10426" max="10441" width="10.7109375" style="2" customWidth="1"/>
    <col min="10442" max="10442" width="21.7109375" style="2" bestFit="1" customWidth="1"/>
    <col min="10443" max="10455" width="10.7109375" style="2" customWidth="1"/>
    <col min="10456" max="10657" width="4.42578125" style="2"/>
    <col min="10658" max="10658" width="18" style="2" bestFit="1" customWidth="1"/>
    <col min="10659" max="10673" width="10.7109375" style="2" customWidth="1"/>
    <col min="10674" max="10674" width="12.5703125" style="2" customWidth="1"/>
    <col min="10675" max="10675" width="16.85546875" style="2" customWidth="1"/>
    <col min="10676" max="10676" width="18.7109375" style="2" customWidth="1"/>
    <col min="10677" max="10680" width="10.7109375" style="2" customWidth="1"/>
    <col min="10681" max="10681" width="15.42578125" style="2" bestFit="1" customWidth="1"/>
    <col min="10682" max="10697" width="10.7109375" style="2" customWidth="1"/>
    <col min="10698" max="10698" width="21.7109375" style="2" bestFit="1" customWidth="1"/>
    <col min="10699" max="10711" width="10.7109375" style="2" customWidth="1"/>
    <col min="10712" max="10913" width="4.42578125" style="2"/>
    <col min="10914" max="10914" width="18" style="2" bestFit="1" customWidth="1"/>
    <col min="10915" max="10929" width="10.7109375" style="2" customWidth="1"/>
    <col min="10930" max="10930" width="12.5703125" style="2" customWidth="1"/>
    <col min="10931" max="10931" width="16.85546875" style="2" customWidth="1"/>
    <col min="10932" max="10932" width="18.7109375" style="2" customWidth="1"/>
    <col min="10933" max="10936" width="10.7109375" style="2" customWidth="1"/>
    <col min="10937" max="10937" width="15.42578125" style="2" bestFit="1" customWidth="1"/>
    <col min="10938" max="10953" width="10.7109375" style="2" customWidth="1"/>
    <col min="10954" max="10954" width="21.7109375" style="2" bestFit="1" customWidth="1"/>
    <col min="10955" max="10967" width="10.7109375" style="2" customWidth="1"/>
    <col min="10968" max="11169" width="4.42578125" style="2"/>
    <col min="11170" max="11170" width="18" style="2" bestFit="1" customWidth="1"/>
    <col min="11171" max="11185" width="10.7109375" style="2" customWidth="1"/>
    <col min="11186" max="11186" width="12.5703125" style="2" customWidth="1"/>
    <col min="11187" max="11187" width="16.85546875" style="2" customWidth="1"/>
    <col min="11188" max="11188" width="18.7109375" style="2" customWidth="1"/>
    <col min="11189" max="11192" width="10.7109375" style="2" customWidth="1"/>
    <col min="11193" max="11193" width="15.42578125" style="2" bestFit="1" customWidth="1"/>
    <col min="11194" max="11209" width="10.7109375" style="2" customWidth="1"/>
    <col min="11210" max="11210" width="21.7109375" style="2" bestFit="1" customWidth="1"/>
    <col min="11211" max="11223" width="10.7109375" style="2" customWidth="1"/>
    <col min="11224" max="11425" width="4.42578125" style="2"/>
    <col min="11426" max="11426" width="18" style="2" bestFit="1" customWidth="1"/>
    <col min="11427" max="11441" width="10.7109375" style="2" customWidth="1"/>
    <col min="11442" max="11442" width="12.5703125" style="2" customWidth="1"/>
    <col min="11443" max="11443" width="16.85546875" style="2" customWidth="1"/>
    <col min="11444" max="11444" width="18.7109375" style="2" customWidth="1"/>
    <col min="11445" max="11448" width="10.7109375" style="2" customWidth="1"/>
    <col min="11449" max="11449" width="15.42578125" style="2" bestFit="1" customWidth="1"/>
    <col min="11450" max="11465" width="10.7109375" style="2" customWidth="1"/>
    <col min="11466" max="11466" width="21.7109375" style="2" bestFit="1" customWidth="1"/>
    <col min="11467" max="11479" width="10.7109375" style="2" customWidth="1"/>
    <col min="11480" max="11681" width="4.42578125" style="2"/>
    <col min="11682" max="11682" width="18" style="2" bestFit="1" customWidth="1"/>
    <col min="11683" max="11697" width="10.7109375" style="2" customWidth="1"/>
    <col min="11698" max="11698" width="12.5703125" style="2" customWidth="1"/>
    <col min="11699" max="11699" width="16.85546875" style="2" customWidth="1"/>
    <col min="11700" max="11700" width="18.7109375" style="2" customWidth="1"/>
    <col min="11701" max="11704" width="10.7109375" style="2" customWidth="1"/>
    <col min="11705" max="11705" width="15.42578125" style="2" bestFit="1" customWidth="1"/>
    <col min="11706" max="11721" width="10.7109375" style="2" customWidth="1"/>
    <col min="11722" max="11722" width="21.7109375" style="2" bestFit="1" customWidth="1"/>
    <col min="11723" max="11735" width="10.7109375" style="2" customWidth="1"/>
    <col min="11736" max="11937" width="4.42578125" style="2"/>
    <col min="11938" max="11938" width="18" style="2" bestFit="1" customWidth="1"/>
    <col min="11939" max="11953" width="10.7109375" style="2" customWidth="1"/>
    <col min="11954" max="11954" width="12.5703125" style="2" customWidth="1"/>
    <col min="11955" max="11955" width="16.85546875" style="2" customWidth="1"/>
    <col min="11956" max="11956" width="18.7109375" style="2" customWidth="1"/>
    <col min="11957" max="11960" width="10.7109375" style="2" customWidth="1"/>
    <col min="11961" max="11961" width="15.42578125" style="2" bestFit="1" customWidth="1"/>
    <col min="11962" max="11977" width="10.7109375" style="2" customWidth="1"/>
    <col min="11978" max="11978" width="21.7109375" style="2" bestFit="1" customWidth="1"/>
    <col min="11979" max="11991" width="10.7109375" style="2" customWidth="1"/>
    <col min="11992" max="12193" width="4.42578125" style="2"/>
    <col min="12194" max="12194" width="18" style="2" bestFit="1" customWidth="1"/>
    <col min="12195" max="12209" width="10.7109375" style="2" customWidth="1"/>
    <col min="12210" max="12210" width="12.5703125" style="2" customWidth="1"/>
    <col min="12211" max="12211" width="16.85546875" style="2" customWidth="1"/>
    <col min="12212" max="12212" width="18.7109375" style="2" customWidth="1"/>
    <col min="12213" max="12216" width="10.7109375" style="2" customWidth="1"/>
    <col min="12217" max="12217" width="15.42578125" style="2" bestFit="1" customWidth="1"/>
    <col min="12218" max="12233" width="10.7109375" style="2" customWidth="1"/>
    <col min="12234" max="12234" width="21.7109375" style="2" bestFit="1" customWidth="1"/>
    <col min="12235" max="12247" width="10.7109375" style="2" customWidth="1"/>
    <col min="12248" max="12449" width="4.42578125" style="2"/>
    <col min="12450" max="12450" width="18" style="2" bestFit="1" customWidth="1"/>
    <col min="12451" max="12465" width="10.7109375" style="2" customWidth="1"/>
    <col min="12466" max="12466" width="12.5703125" style="2" customWidth="1"/>
    <col min="12467" max="12467" width="16.85546875" style="2" customWidth="1"/>
    <col min="12468" max="12468" width="18.7109375" style="2" customWidth="1"/>
    <col min="12469" max="12472" width="10.7109375" style="2" customWidth="1"/>
    <col min="12473" max="12473" width="15.42578125" style="2" bestFit="1" customWidth="1"/>
    <col min="12474" max="12489" width="10.7109375" style="2" customWidth="1"/>
    <col min="12490" max="12490" width="21.7109375" style="2" bestFit="1" customWidth="1"/>
    <col min="12491" max="12503" width="10.7109375" style="2" customWidth="1"/>
    <col min="12504" max="12705" width="4.42578125" style="2"/>
    <col min="12706" max="12706" width="18" style="2" bestFit="1" customWidth="1"/>
    <col min="12707" max="12721" width="10.7109375" style="2" customWidth="1"/>
    <col min="12722" max="12722" width="12.5703125" style="2" customWidth="1"/>
    <col min="12723" max="12723" width="16.85546875" style="2" customWidth="1"/>
    <col min="12724" max="12724" width="18.7109375" style="2" customWidth="1"/>
    <col min="12725" max="12728" width="10.7109375" style="2" customWidth="1"/>
    <col min="12729" max="12729" width="15.42578125" style="2" bestFit="1" customWidth="1"/>
    <col min="12730" max="12745" width="10.7109375" style="2" customWidth="1"/>
    <col min="12746" max="12746" width="21.7109375" style="2" bestFit="1" customWidth="1"/>
    <col min="12747" max="12759" width="10.7109375" style="2" customWidth="1"/>
    <col min="12760" max="12961" width="4.42578125" style="2"/>
    <col min="12962" max="12962" width="18" style="2" bestFit="1" customWidth="1"/>
    <col min="12963" max="12977" width="10.7109375" style="2" customWidth="1"/>
    <col min="12978" max="12978" width="12.5703125" style="2" customWidth="1"/>
    <col min="12979" max="12979" width="16.85546875" style="2" customWidth="1"/>
    <col min="12980" max="12980" width="18.7109375" style="2" customWidth="1"/>
    <col min="12981" max="12984" width="10.7109375" style="2" customWidth="1"/>
    <col min="12985" max="12985" width="15.42578125" style="2" bestFit="1" customWidth="1"/>
    <col min="12986" max="13001" width="10.7109375" style="2" customWidth="1"/>
    <col min="13002" max="13002" width="21.7109375" style="2" bestFit="1" customWidth="1"/>
    <col min="13003" max="13015" width="10.7109375" style="2" customWidth="1"/>
    <col min="13016" max="13217" width="4.42578125" style="2"/>
    <col min="13218" max="13218" width="18" style="2" bestFit="1" customWidth="1"/>
    <col min="13219" max="13233" width="10.7109375" style="2" customWidth="1"/>
    <col min="13234" max="13234" width="12.5703125" style="2" customWidth="1"/>
    <col min="13235" max="13235" width="16.85546875" style="2" customWidth="1"/>
    <col min="13236" max="13236" width="18.7109375" style="2" customWidth="1"/>
    <col min="13237" max="13240" width="10.7109375" style="2" customWidth="1"/>
    <col min="13241" max="13241" width="15.42578125" style="2" bestFit="1" customWidth="1"/>
    <col min="13242" max="13257" width="10.7109375" style="2" customWidth="1"/>
    <col min="13258" max="13258" width="21.7109375" style="2" bestFit="1" customWidth="1"/>
    <col min="13259" max="13271" width="10.7109375" style="2" customWidth="1"/>
    <col min="13272" max="13473" width="4.42578125" style="2"/>
    <col min="13474" max="13474" width="18" style="2" bestFit="1" customWidth="1"/>
    <col min="13475" max="13489" width="10.7109375" style="2" customWidth="1"/>
    <col min="13490" max="13490" width="12.5703125" style="2" customWidth="1"/>
    <col min="13491" max="13491" width="16.85546875" style="2" customWidth="1"/>
    <col min="13492" max="13492" width="18.7109375" style="2" customWidth="1"/>
    <col min="13493" max="13496" width="10.7109375" style="2" customWidth="1"/>
    <col min="13497" max="13497" width="15.42578125" style="2" bestFit="1" customWidth="1"/>
    <col min="13498" max="13513" width="10.7109375" style="2" customWidth="1"/>
    <col min="13514" max="13514" width="21.7109375" style="2" bestFit="1" customWidth="1"/>
    <col min="13515" max="13527" width="10.7109375" style="2" customWidth="1"/>
    <col min="13528" max="13729" width="4.42578125" style="2"/>
    <col min="13730" max="13730" width="18" style="2" bestFit="1" customWidth="1"/>
    <col min="13731" max="13745" width="10.7109375" style="2" customWidth="1"/>
    <col min="13746" max="13746" width="12.5703125" style="2" customWidth="1"/>
    <col min="13747" max="13747" width="16.85546875" style="2" customWidth="1"/>
    <col min="13748" max="13748" width="18.7109375" style="2" customWidth="1"/>
    <col min="13749" max="13752" width="10.7109375" style="2" customWidth="1"/>
    <col min="13753" max="13753" width="15.42578125" style="2" bestFit="1" customWidth="1"/>
    <col min="13754" max="13769" width="10.7109375" style="2" customWidth="1"/>
    <col min="13770" max="13770" width="21.7109375" style="2" bestFit="1" customWidth="1"/>
    <col min="13771" max="13783" width="10.7109375" style="2" customWidth="1"/>
    <col min="13784" max="13985" width="4.42578125" style="2"/>
    <col min="13986" max="13986" width="18" style="2" bestFit="1" customWidth="1"/>
    <col min="13987" max="14001" width="10.7109375" style="2" customWidth="1"/>
    <col min="14002" max="14002" width="12.5703125" style="2" customWidth="1"/>
    <col min="14003" max="14003" width="16.85546875" style="2" customWidth="1"/>
    <col min="14004" max="14004" width="18.7109375" style="2" customWidth="1"/>
    <col min="14005" max="14008" width="10.7109375" style="2" customWidth="1"/>
    <col min="14009" max="14009" width="15.42578125" style="2" bestFit="1" customWidth="1"/>
    <col min="14010" max="14025" width="10.7109375" style="2" customWidth="1"/>
    <col min="14026" max="14026" width="21.7109375" style="2" bestFit="1" customWidth="1"/>
    <col min="14027" max="14039" width="10.7109375" style="2" customWidth="1"/>
    <col min="14040" max="14241" width="4.42578125" style="2"/>
    <col min="14242" max="14242" width="18" style="2" bestFit="1" customWidth="1"/>
    <col min="14243" max="14257" width="10.7109375" style="2" customWidth="1"/>
    <col min="14258" max="14258" width="12.5703125" style="2" customWidth="1"/>
    <col min="14259" max="14259" width="16.85546875" style="2" customWidth="1"/>
    <col min="14260" max="14260" width="18.7109375" style="2" customWidth="1"/>
    <col min="14261" max="14264" width="10.7109375" style="2" customWidth="1"/>
    <col min="14265" max="14265" width="15.42578125" style="2" bestFit="1" customWidth="1"/>
    <col min="14266" max="14281" width="10.7109375" style="2" customWidth="1"/>
    <col min="14282" max="14282" width="21.7109375" style="2" bestFit="1" customWidth="1"/>
    <col min="14283" max="14295" width="10.7109375" style="2" customWidth="1"/>
    <col min="14296" max="14497" width="4.42578125" style="2"/>
    <col min="14498" max="14498" width="18" style="2" bestFit="1" customWidth="1"/>
    <col min="14499" max="14513" width="10.7109375" style="2" customWidth="1"/>
    <col min="14514" max="14514" width="12.5703125" style="2" customWidth="1"/>
    <col min="14515" max="14515" width="16.85546875" style="2" customWidth="1"/>
    <col min="14516" max="14516" width="18.7109375" style="2" customWidth="1"/>
    <col min="14517" max="14520" width="10.7109375" style="2" customWidth="1"/>
    <col min="14521" max="14521" width="15.42578125" style="2" bestFit="1" customWidth="1"/>
    <col min="14522" max="14537" width="10.7109375" style="2" customWidth="1"/>
    <col min="14538" max="14538" width="21.7109375" style="2" bestFit="1" customWidth="1"/>
    <col min="14539" max="14551" width="10.7109375" style="2" customWidth="1"/>
    <col min="14552" max="14753" width="4.42578125" style="2"/>
    <col min="14754" max="14754" width="18" style="2" bestFit="1" customWidth="1"/>
    <col min="14755" max="14769" width="10.7109375" style="2" customWidth="1"/>
    <col min="14770" max="14770" width="12.5703125" style="2" customWidth="1"/>
    <col min="14771" max="14771" width="16.85546875" style="2" customWidth="1"/>
    <col min="14772" max="14772" width="18.7109375" style="2" customWidth="1"/>
    <col min="14773" max="14776" width="10.7109375" style="2" customWidth="1"/>
    <col min="14777" max="14777" width="15.42578125" style="2" bestFit="1" customWidth="1"/>
    <col min="14778" max="14793" width="10.7109375" style="2" customWidth="1"/>
    <col min="14794" max="14794" width="21.7109375" style="2" bestFit="1" customWidth="1"/>
    <col min="14795" max="14807" width="10.7109375" style="2" customWidth="1"/>
    <col min="14808" max="15009" width="4.42578125" style="2"/>
    <col min="15010" max="15010" width="18" style="2" bestFit="1" customWidth="1"/>
    <col min="15011" max="15025" width="10.7109375" style="2" customWidth="1"/>
    <col min="15026" max="15026" width="12.5703125" style="2" customWidth="1"/>
    <col min="15027" max="15027" width="16.85546875" style="2" customWidth="1"/>
    <col min="15028" max="15028" width="18.7109375" style="2" customWidth="1"/>
    <col min="15029" max="15032" width="10.7109375" style="2" customWidth="1"/>
    <col min="15033" max="15033" width="15.42578125" style="2" bestFit="1" customWidth="1"/>
    <col min="15034" max="15049" width="10.7109375" style="2" customWidth="1"/>
    <col min="15050" max="15050" width="21.7109375" style="2" bestFit="1" customWidth="1"/>
    <col min="15051" max="15063" width="10.7109375" style="2" customWidth="1"/>
    <col min="15064" max="15265" width="4.42578125" style="2"/>
    <col min="15266" max="15266" width="18" style="2" bestFit="1" customWidth="1"/>
    <col min="15267" max="15281" width="10.7109375" style="2" customWidth="1"/>
    <col min="15282" max="15282" width="12.5703125" style="2" customWidth="1"/>
    <col min="15283" max="15283" width="16.85546875" style="2" customWidth="1"/>
    <col min="15284" max="15284" width="18.7109375" style="2" customWidth="1"/>
    <col min="15285" max="15288" width="10.7109375" style="2" customWidth="1"/>
    <col min="15289" max="15289" width="15.42578125" style="2" bestFit="1" customWidth="1"/>
    <col min="15290" max="15305" width="10.7109375" style="2" customWidth="1"/>
    <col min="15306" max="15306" width="21.7109375" style="2" bestFit="1" customWidth="1"/>
    <col min="15307" max="15319" width="10.7109375" style="2" customWidth="1"/>
    <col min="15320" max="15521" width="4.42578125" style="2"/>
    <col min="15522" max="15522" width="18" style="2" bestFit="1" customWidth="1"/>
    <col min="15523" max="15537" width="10.7109375" style="2" customWidth="1"/>
    <col min="15538" max="15538" width="12.5703125" style="2" customWidth="1"/>
    <col min="15539" max="15539" width="16.85546875" style="2" customWidth="1"/>
    <col min="15540" max="15540" width="18.7109375" style="2" customWidth="1"/>
    <col min="15541" max="15544" width="10.7109375" style="2" customWidth="1"/>
    <col min="15545" max="15545" width="15.42578125" style="2" bestFit="1" customWidth="1"/>
    <col min="15546" max="15561" width="10.7109375" style="2" customWidth="1"/>
    <col min="15562" max="15562" width="21.7109375" style="2" bestFit="1" customWidth="1"/>
    <col min="15563" max="15575" width="10.7109375" style="2" customWidth="1"/>
    <col min="15576" max="15777" width="4.42578125" style="2"/>
    <col min="15778" max="15778" width="18" style="2" bestFit="1" customWidth="1"/>
    <col min="15779" max="15793" width="10.7109375" style="2" customWidth="1"/>
    <col min="15794" max="15794" width="12.5703125" style="2" customWidth="1"/>
    <col min="15795" max="15795" width="16.85546875" style="2" customWidth="1"/>
    <col min="15796" max="15796" width="18.7109375" style="2" customWidth="1"/>
    <col min="15797" max="15800" width="10.7109375" style="2" customWidth="1"/>
    <col min="15801" max="15801" width="15.42578125" style="2" bestFit="1" customWidth="1"/>
    <col min="15802" max="15817" width="10.7109375" style="2" customWidth="1"/>
    <col min="15818" max="15818" width="21.7109375" style="2" bestFit="1" customWidth="1"/>
    <col min="15819" max="15831" width="10.7109375" style="2" customWidth="1"/>
    <col min="15832" max="16033" width="4.42578125" style="2"/>
    <col min="16034" max="16034" width="18" style="2" bestFit="1" customWidth="1"/>
    <col min="16035" max="16049" width="10.7109375" style="2" customWidth="1"/>
    <col min="16050" max="16050" width="12.5703125" style="2" customWidth="1"/>
    <col min="16051" max="16051" width="16.85546875" style="2" customWidth="1"/>
    <col min="16052" max="16052" width="18.7109375" style="2" customWidth="1"/>
    <col min="16053" max="16056" width="10.7109375" style="2" customWidth="1"/>
    <col min="16057" max="16057" width="15.42578125" style="2" bestFit="1" customWidth="1"/>
    <col min="16058" max="16073" width="10.7109375" style="2" customWidth="1"/>
    <col min="16074" max="16074" width="21.7109375" style="2" bestFit="1" customWidth="1"/>
    <col min="16075" max="16087" width="10.7109375" style="2" customWidth="1"/>
    <col min="16088" max="16384" width="4.42578125" style="2"/>
  </cols>
  <sheetData>
    <row r="1" spans="1:12" s="6" customFormat="1" ht="16.5" customHeight="1">
      <c r="A1" s="16" t="s">
        <v>19</v>
      </c>
      <c r="B1" s="10" t="s">
        <v>22</v>
      </c>
      <c r="C1" s="11" t="s">
        <v>23</v>
      </c>
      <c r="D1" s="12" t="s">
        <v>24</v>
      </c>
      <c r="E1" s="11" t="s">
        <v>25</v>
      </c>
      <c r="F1" s="11" t="s">
        <v>26</v>
      </c>
      <c r="G1" s="11" t="s">
        <v>16</v>
      </c>
      <c r="H1" s="13" t="s">
        <v>0</v>
      </c>
      <c r="I1" s="13" t="s">
        <v>17</v>
      </c>
      <c r="J1" s="14" t="s">
        <v>15</v>
      </c>
      <c r="K1" s="11" t="s">
        <v>18</v>
      </c>
      <c r="L1" s="11" t="s">
        <v>1</v>
      </c>
    </row>
    <row r="2" spans="1:12" ht="14.25">
      <c r="A2" s="20" t="s">
        <v>20</v>
      </c>
      <c r="B2" s="21" t="s">
        <v>21</v>
      </c>
      <c r="C2" s="21" t="s">
        <v>28</v>
      </c>
      <c r="D2" s="21" t="s">
        <v>29</v>
      </c>
      <c r="E2" s="21" t="s">
        <v>30</v>
      </c>
      <c r="F2" s="21" t="s">
        <v>31</v>
      </c>
      <c r="G2" s="21" t="s">
        <v>27</v>
      </c>
      <c r="H2" s="21" t="s">
        <v>32</v>
      </c>
      <c r="I2" s="21" t="s">
        <v>33</v>
      </c>
      <c r="J2" s="21" t="s">
        <v>34</v>
      </c>
      <c r="K2" s="21" t="s">
        <v>35</v>
      </c>
      <c r="L2" s="21" t="s">
        <v>36</v>
      </c>
    </row>
    <row r="3" spans="1:12">
      <c r="A3" s="18">
        <v>40183</v>
      </c>
      <c r="B3" s="23">
        <v>1.6</v>
      </c>
      <c r="C3" s="23">
        <v>7.0000000000000007E-2</v>
      </c>
      <c r="D3" s="23">
        <v>0.08</v>
      </c>
      <c r="E3" s="23">
        <v>27.8</v>
      </c>
      <c r="F3" s="23">
        <v>0.05</v>
      </c>
      <c r="G3" s="23">
        <v>0.15</v>
      </c>
      <c r="H3" s="23">
        <v>8.1</v>
      </c>
      <c r="I3" s="23">
        <v>19.600000000000001</v>
      </c>
      <c r="J3" s="23">
        <v>50</v>
      </c>
      <c r="K3" s="23">
        <v>26.5</v>
      </c>
      <c r="L3" s="23" t="s">
        <v>32</v>
      </c>
    </row>
    <row r="4" spans="1:12">
      <c r="A4" s="18">
        <v>40197</v>
      </c>
      <c r="B4" s="23">
        <v>1.5</v>
      </c>
      <c r="C4" s="23">
        <v>0.11</v>
      </c>
      <c r="D4" s="23">
        <v>0.08</v>
      </c>
      <c r="E4" s="23">
        <v>28.9</v>
      </c>
      <c r="F4" s="23">
        <v>0.11</v>
      </c>
      <c r="G4" s="23">
        <v>0.1</v>
      </c>
      <c r="H4" s="23">
        <v>8.15</v>
      </c>
      <c r="I4" s="23">
        <v>24</v>
      </c>
      <c r="J4" s="23">
        <v>54</v>
      </c>
      <c r="K4" s="23">
        <v>26.4</v>
      </c>
      <c r="L4" s="23" t="s">
        <v>32</v>
      </c>
    </row>
    <row r="5" spans="1:12">
      <c r="A5" s="18">
        <v>40204</v>
      </c>
      <c r="B5" s="23">
        <v>2.2000000000000002</v>
      </c>
      <c r="C5" s="23">
        <v>0.08</v>
      </c>
      <c r="D5" s="23">
        <v>0.09</v>
      </c>
      <c r="E5" s="23">
        <v>27.9</v>
      </c>
      <c r="F5" s="23">
        <v>0.05</v>
      </c>
      <c r="G5" s="23">
        <v>0.15</v>
      </c>
      <c r="H5" s="23">
        <v>8</v>
      </c>
      <c r="I5" s="23">
        <v>22.7</v>
      </c>
      <c r="J5" s="23">
        <v>53</v>
      </c>
      <c r="K5" s="23">
        <v>28.7</v>
      </c>
      <c r="L5" s="23" t="s">
        <v>32</v>
      </c>
    </row>
    <row r="6" spans="1:12">
      <c r="A6" s="18">
        <v>40211</v>
      </c>
      <c r="B6" s="23">
        <v>1.3</v>
      </c>
      <c r="C6" s="23">
        <v>2.5000000000000001E-2</v>
      </c>
      <c r="D6" s="23">
        <v>7.0000000000000007E-2</v>
      </c>
      <c r="E6" s="23">
        <v>28.9</v>
      </c>
      <c r="F6" s="23">
        <v>0.05</v>
      </c>
      <c r="G6" s="23">
        <v>0.11</v>
      </c>
      <c r="H6" s="23">
        <v>8.1</v>
      </c>
      <c r="I6" s="23">
        <v>21.9</v>
      </c>
      <c r="J6" s="23">
        <v>53</v>
      </c>
      <c r="K6" s="23">
        <v>27.5</v>
      </c>
      <c r="L6" s="23" t="s">
        <v>32</v>
      </c>
    </row>
    <row r="7" spans="1:12">
      <c r="A7" s="18">
        <v>40218</v>
      </c>
      <c r="B7" s="23">
        <v>0.5</v>
      </c>
      <c r="C7" s="23">
        <v>0.05</v>
      </c>
      <c r="D7" s="23">
        <v>0.08</v>
      </c>
      <c r="E7" s="23">
        <v>28.8</v>
      </c>
      <c r="F7" s="23">
        <v>0.12</v>
      </c>
      <c r="G7" s="23">
        <v>0.21</v>
      </c>
      <c r="H7" s="23">
        <v>8</v>
      </c>
      <c r="I7" s="23">
        <v>20.2</v>
      </c>
      <c r="J7" s="23">
        <v>51</v>
      </c>
      <c r="K7" s="23">
        <v>24.6</v>
      </c>
      <c r="L7" s="23" t="s">
        <v>32</v>
      </c>
    </row>
    <row r="8" spans="1:12">
      <c r="A8" s="18">
        <v>40225</v>
      </c>
      <c r="B8" s="23">
        <v>1.6</v>
      </c>
      <c r="C8" s="23">
        <v>0.08</v>
      </c>
      <c r="D8" s="23">
        <v>0.08</v>
      </c>
      <c r="E8" s="23">
        <v>28.8</v>
      </c>
      <c r="F8" s="23">
        <v>0.05</v>
      </c>
      <c r="G8" s="23">
        <v>0.09</v>
      </c>
      <c r="H8" s="23">
        <v>8.1</v>
      </c>
      <c r="I8" s="23">
        <v>19.600000000000001</v>
      </c>
      <c r="J8" s="23">
        <v>54</v>
      </c>
      <c r="K8" s="23">
        <v>24.4</v>
      </c>
      <c r="L8" s="23" t="s">
        <v>32</v>
      </c>
    </row>
    <row r="9" spans="1:12">
      <c r="A9" s="18">
        <v>40232</v>
      </c>
      <c r="B9" s="23">
        <v>1</v>
      </c>
      <c r="C9" s="23">
        <v>7.0000000000000007E-2</v>
      </c>
      <c r="D9" s="23">
        <v>0.06</v>
      </c>
      <c r="E9" s="23">
        <v>29.1</v>
      </c>
      <c r="F9" s="23">
        <v>0.1</v>
      </c>
      <c r="G9" s="23">
        <v>0.06</v>
      </c>
      <c r="H9" s="23">
        <v>8.15</v>
      </c>
      <c r="I9" s="23">
        <v>21.1</v>
      </c>
      <c r="J9" s="23">
        <v>54</v>
      </c>
      <c r="K9" s="23">
        <v>25.7</v>
      </c>
      <c r="L9" s="23" t="s">
        <v>32</v>
      </c>
    </row>
    <row r="10" spans="1:12">
      <c r="A10" s="18">
        <v>40239</v>
      </c>
      <c r="B10" s="23">
        <v>1.5</v>
      </c>
      <c r="C10" s="23">
        <v>0.03</v>
      </c>
      <c r="D10" s="23">
        <v>0.09</v>
      </c>
      <c r="E10" s="23">
        <v>24.8</v>
      </c>
      <c r="F10" s="23">
        <v>0.05</v>
      </c>
      <c r="G10" s="23">
        <v>0.18</v>
      </c>
      <c r="H10" s="23">
        <v>8.0500000000000007</v>
      </c>
      <c r="I10" s="23">
        <v>19.7</v>
      </c>
      <c r="J10" s="23">
        <v>47</v>
      </c>
      <c r="K10" s="23">
        <v>23.6</v>
      </c>
      <c r="L10" s="23" t="s">
        <v>32</v>
      </c>
    </row>
    <row r="11" spans="1:12">
      <c r="A11" s="18">
        <v>40246</v>
      </c>
      <c r="B11" s="23">
        <v>1.5</v>
      </c>
      <c r="C11" s="23">
        <v>0.03</v>
      </c>
      <c r="D11" s="23">
        <v>0.11</v>
      </c>
      <c r="E11" s="23">
        <v>25.4</v>
      </c>
      <c r="F11" s="23">
        <v>0.11</v>
      </c>
      <c r="G11" s="23">
        <v>7.0000000000000007E-2</v>
      </c>
      <c r="H11" s="23">
        <v>8.1999999999999993</v>
      </c>
      <c r="I11" s="23">
        <v>18</v>
      </c>
      <c r="J11" s="23">
        <v>52</v>
      </c>
      <c r="K11" s="23">
        <v>22.8</v>
      </c>
      <c r="L11" s="23" t="s">
        <v>32</v>
      </c>
    </row>
    <row r="12" spans="1:12">
      <c r="A12" s="18">
        <v>40253</v>
      </c>
      <c r="B12" s="23">
        <v>1.6</v>
      </c>
      <c r="C12" s="23">
        <v>0.03</v>
      </c>
      <c r="D12" s="23">
        <v>0.05</v>
      </c>
      <c r="E12" s="23">
        <v>27.1</v>
      </c>
      <c r="F12" s="23">
        <v>0.11</v>
      </c>
      <c r="G12" s="23">
        <v>0.03</v>
      </c>
      <c r="H12" s="23">
        <v>8.25</v>
      </c>
      <c r="I12" s="23">
        <v>19</v>
      </c>
      <c r="J12" s="23">
        <v>53</v>
      </c>
      <c r="K12" s="23">
        <v>24.3</v>
      </c>
      <c r="L12" s="23" t="s">
        <v>32</v>
      </c>
    </row>
    <row r="13" spans="1:12">
      <c r="A13" s="18">
        <v>40260</v>
      </c>
      <c r="B13" s="23">
        <v>1.5</v>
      </c>
      <c r="C13" s="23">
        <v>0.05</v>
      </c>
      <c r="D13" s="23">
        <v>0.09</v>
      </c>
      <c r="E13" s="23">
        <v>26.1</v>
      </c>
      <c r="F13" s="23">
        <v>0.05</v>
      </c>
      <c r="G13" s="23">
        <v>0.03</v>
      </c>
      <c r="H13" s="23">
        <v>7.95</v>
      </c>
      <c r="I13" s="23">
        <v>22.1</v>
      </c>
      <c r="J13" s="23">
        <v>54</v>
      </c>
      <c r="K13" s="23">
        <v>27.1</v>
      </c>
      <c r="L13" s="23" t="s">
        <v>32</v>
      </c>
    </row>
    <row r="14" spans="1:12">
      <c r="A14" s="18">
        <v>40267</v>
      </c>
      <c r="B14" s="23">
        <v>1.4</v>
      </c>
      <c r="C14" s="23">
        <v>0.03</v>
      </c>
      <c r="D14" s="23">
        <v>0.1</v>
      </c>
      <c r="E14" s="23">
        <v>25.3</v>
      </c>
      <c r="F14" s="23">
        <v>0.11</v>
      </c>
      <c r="G14" s="23">
        <v>0.03</v>
      </c>
      <c r="H14" s="23">
        <v>8.1999999999999993</v>
      </c>
      <c r="I14" s="23">
        <v>23.3</v>
      </c>
      <c r="J14" s="23">
        <v>52</v>
      </c>
      <c r="K14" s="23">
        <v>26.9</v>
      </c>
      <c r="L14" s="23" t="s">
        <v>32</v>
      </c>
    </row>
    <row r="15" spans="1:12">
      <c r="A15" s="18">
        <v>40274</v>
      </c>
      <c r="B15" s="23">
        <v>0.5</v>
      </c>
      <c r="C15" s="23">
        <v>0.03</v>
      </c>
      <c r="D15" s="23">
        <v>0.1</v>
      </c>
      <c r="E15" s="23">
        <v>21.3</v>
      </c>
      <c r="F15" s="23">
        <v>0.08</v>
      </c>
      <c r="G15" s="23">
        <v>0.06</v>
      </c>
      <c r="H15" s="23">
        <v>8.0500000000000007</v>
      </c>
      <c r="I15" s="23">
        <v>21.5</v>
      </c>
      <c r="J15" s="23">
        <v>47</v>
      </c>
      <c r="K15" s="23">
        <v>25.8</v>
      </c>
      <c r="L15" s="23">
        <v>3.3</v>
      </c>
    </row>
    <row r="16" spans="1:12">
      <c r="A16" s="18">
        <v>40281</v>
      </c>
      <c r="B16" s="23">
        <v>1.8</v>
      </c>
      <c r="C16" s="23">
        <v>0.05</v>
      </c>
      <c r="D16" s="23">
        <v>0.08</v>
      </c>
      <c r="E16" s="23">
        <v>21.3</v>
      </c>
      <c r="F16" s="23">
        <v>0.08</v>
      </c>
      <c r="G16" s="23">
        <v>0.03</v>
      </c>
      <c r="H16" s="23">
        <v>8</v>
      </c>
      <c r="I16" s="23">
        <v>22.2</v>
      </c>
      <c r="J16" s="23">
        <v>50</v>
      </c>
      <c r="K16" s="23">
        <v>25.5</v>
      </c>
      <c r="L16" s="23">
        <v>2.1</v>
      </c>
    </row>
    <row r="17" spans="1:12">
      <c r="A17" s="18">
        <v>40288</v>
      </c>
      <c r="B17" s="23">
        <v>6.2</v>
      </c>
      <c r="C17" s="23">
        <v>0.03</v>
      </c>
      <c r="D17" s="23">
        <v>0.05</v>
      </c>
      <c r="E17" s="23">
        <v>22.1</v>
      </c>
      <c r="F17" s="23">
        <v>0.08</v>
      </c>
      <c r="G17" s="23">
        <v>0.03</v>
      </c>
      <c r="H17" s="23">
        <v>8</v>
      </c>
      <c r="I17" s="23">
        <v>21.8</v>
      </c>
      <c r="J17" s="23">
        <v>51</v>
      </c>
      <c r="K17" s="23">
        <v>27</v>
      </c>
      <c r="L17" s="23">
        <v>1.58</v>
      </c>
    </row>
    <row r="18" spans="1:12">
      <c r="A18" s="18">
        <v>40295</v>
      </c>
      <c r="B18" s="23">
        <v>0.5</v>
      </c>
      <c r="C18" s="23">
        <v>0.06</v>
      </c>
      <c r="D18" s="23">
        <v>0.08</v>
      </c>
      <c r="E18" s="23">
        <v>21.4</v>
      </c>
      <c r="F18" s="23">
        <v>0.08</v>
      </c>
      <c r="G18" s="23">
        <v>0.03</v>
      </c>
      <c r="H18" s="23">
        <v>8.1999999999999993</v>
      </c>
      <c r="I18" s="23">
        <v>21.6</v>
      </c>
      <c r="J18" s="23">
        <v>50</v>
      </c>
      <c r="K18" s="23">
        <v>25.4</v>
      </c>
      <c r="L18" s="23">
        <v>2.29</v>
      </c>
    </row>
    <row r="19" spans="1:12">
      <c r="A19" s="18">
        <v>40302</v>
      </c>
      <c r="B19" s="23">
        <v>1.4</v>
      </c>
      <c r="C19" s="23">
        <v>0.1</v>
      </c>
      <c r="D19" s="23">
        <v>0.08</v>
      </c>
      <c r="E19" s="23">
        <v>20.7</v>
      </c>
      <c r="F19" s="23">
        <v>0.05</v>
      </c>
      <c r="G19" s="23">
        <v>0.03</v>
      </c>
      <c r="H19" s="23">
        <v>8.15</v>
      </c>
      <c r="I19" s="23">
        <v>23.5</v>
      </c>
      <c r="J19" s="23">
        <v>51</v>
      </c>
      <c r="K19" s="23">
        <v>26.3</v>
      </c>
      <c r="L19" s="23">
        <v>1.48</v>
      </c>
    </row>
    <row r="20" spans="1:12">
      <c r="A20" s="18">
        <v>40309</v>
      </c>
      <c r="B20" s="23">
        <v>1.4</v>
      </c>
      <c r="C20" s="23">
        <v>0.11</v>
      </c>
      <c r="D20" s="23">
        <v>0.1</v>
      </c>
      <c r="E20" s="23">
        <v>21.4</v>
      </c>
      <c r="F20" s="23">
        <v>0.15</v>
      </c>
      <c r="G20" s="23">
        <v>0.03</v>
      </c>
      <c r="H20" s="23">
        <v>7.9</v>
      </c>
      <c r="I20" s="23">
        <v>23.9</v>
      </c>
      <c r="J20" s="23">
        <v>50</v>
      </c>
      <c r="K20" s="23">
        <v>27</v>
      </c>
      <c r="L20" s="23">
        <v>1.67</v>
      </c>
    </row>
    <row r="21" spans="1:12">
      <c r="A21" s="18">
        <v>40316</v>
      </c>
      <c r="B21" s="23">
        <v>1.1000000000000001</v>
      </c>
      <c r="C21" s="23">
        <v>0.09</v>
      </c>
      <c r="D21" s="23">
        <v>0.13</v>
      </c>
      <c r="E21" s="23">
        <v>22.1</v>
      </c>
      <c r="F21" s="23">
        <v>0.05</v>
      </c>
      <c r="G21" s="23">
        <v>0.06</v>
      </c>
      <c r="H21" s="23">
        <v>7.85</v>
      </c>
      <c r="I21" s="23">
        <v>22.4</v>
      </c>
      <c r="J21" s="23">
        <v>51</v>
      </c>
      <c r="K21" s="23">
        <v>27</v>
      </c>
      <c r="L21" s="23">
        <v>1.36</v>
      </c>
    </row>
    <row r="22" spans="1:12">
      <c r="A22" s="18">
        <v>40323</v>
      </c>
      <c r="B22" s="23">
        <v>2.2999999999999998</v>
      </c>
      <c r="C22" s="23">
        <v>0.03</v>
      </c>
      <c r="D22" s="23">
        <v>0.09</v>
      </c>
      <c r="E22" s="23">
        <v>19.5</v>
      </c>
      <c r="F22" s="23">
        <v>0.08</v>
      </c>
      <c r="G22" s="23">
        <v>0.03</v>
      </c>
      <c r="H22" s="23">
        <v>8.1999999999999993</v>
      </c>
      <c r="I22" s="23">
        <v>23.6</v>
      </c>
      <c r="J22" s="23">
        <v>50</v>
      </c>
      <c r="K22" s="23">
        <v>28.3</v>
      </c>
      <c r="L22" s="23">
        <v>2.0299999999999998</v>
      </c>
    </row>
    <row r="23" spans="1:12">
      <c r="A23" s="18">
        <v>40330</v>
      </c>
      <c r="B23" s="23">
        <v>2</v>
      </c>
      <c r="C23" s="23">
        <v>0.18</v>
      </c>
      <c r="D23" s="23">
        <v>0.12</v>
      </c>
      <c r="E23" s="23">
        <v>18.8</v>
      </c>
      <c r="F23" s="23">
        <v>0.08</v>
      </c>
      <c r="G23" s="23">
        <v>0.08</v>
      </c>
      <c r="H23" s="23">
        <v>7.65</v>
      </c>
      <c r="I23" s="23">
        <v>24.7</v>
      </c>
      <c r="J23" s="23">
        <v>51</v>
      </c>
      <c r="K23" s="23">
        <v>28.8</v>
      </c>
      <c r="L23" s="23">
        <v>1.96</v>
      </c>
    </row>
    <row r="24" spans="1:12">
      <c r="A24" s="18">
        <v>40337</v>
      </c>
      <c r="B24" s="23">
        <v>1.2</v>
      </c>
      <c r="C24" s="23">
        <v>0.03</v>
      </c>
      <c r="D24" s="23">
        <v>0.1</v>
      </c>
      <c r="E24" s="23">
        <v>18.899999999999999</v>
      </c>
      <c r="F24" s="23">
        <v>0.19</v>
      </c>
      <c r="G24" s="23">
        <v>0.08</v>
      </c>
      <c r="H24" s="23">
        <v>7.75</v>
      </c>
      <c r="I24" s="23">
        <v>25</v>
      </c>
      <c r="J24" s="23">
        <v>50</v>
      </c>
      <c r="K24" s="23">
        <v>29.8</v>
      </c>
      <c r="L24" s="23">
        <v>2.65</v>
      </c>
    </row>
    <row r="25" spans="1:12">
      <c r="A25" s="18">
        <v>40344</v>
      </c>
      <c r="B25" s="23">
        <v>1.1000000000000001</v>
      </c>
      <c r="C25" s="23">
        <v>0.12</v>
      </c>
      <c r="D25" s="23">
        <v>0.1</v>
      </c>
      <c r="E25" s="23">
        <v>18.100000000000001</v>
      </c>
      <c r="F25" s="23">
        <v>0.23</v>
      </c>
      <c r="G25" s="23">
        <v>0.1</v>
      </c>
      <c r="H25" s="23">
        <v>7.6</v>
      </c>
      <c r="I25" s="23">
        <v>24.3</v>
      </c>
      <c r="J25" s="23">
        <v>50</v>
      </c>
      <c r="K25" s="23">
        <v>28.6</v>
      </c>
      <c r="L25" s="23">
        <v>1.77</v>
      </c>
    </row>
    <row r="26" spans="1:12">
      <c r="A26" s="18">
        <v>40351</v>
      </c>
      <c r="B26" s="23">
        <v>1.3</v>
      </c>
      <c r="C26" s="23">
        <v>7.0000000000000007E-2</v>
      </c>
      <c r="D26" s="23">
        <v>0.1</v>
      </c>
      <c r="E26" s="23">
        <v>18.8</v>
      </c>
      <c r="F26" s="23">
        <v>0.22</v>
      </c>
      <c r="G26" s="23">
        <v>0.12</v>
      </c>
      <c r="H26" s="23">
        <v>7.9</v>
      </c>
      <c r="I26" s="23">
        <v>25</v>
      </c>
      <c r="J26" s="23">
        <v>51</v>
      </c>
      <c r="K26" s="23">
        <v>28.9</v>
      </c>
      <c r="L26" s="23">
        <v>1.98</v>
      </c>
    </row>
    <row r="27" spans="1:12">
      <c r="A27" s="18">
        <v>40358</v>
      </c>
      <c r="B27" s="23">
        <v>1.7</v>
      </c>
      <c r="C27" s="23">
        <v>0.14000000000000001</v>
      </c>
      <c r="D27" s="23">
        <v>0.09</v>
      </c>
      <c r="E27" s="23">
        <v>17.5</v>
      </c>
      <c r="F27" s="23">
        <v>0.22</v>
      </c>
      <c r="G27" s="23">
        <v>0.1</v>
      </c>
      <c r="H27" s="23">
        <v>7.6</v>
      </c>
      <c r="I27" s="23">
        <v>24.8</v>
      </c>
      <c r="J27" s="23">
        <v>49</v>
      </c>
      <c r="K27" s="23">
        <v>30.2</v>
      </c>
      <c r="L27" s="23">
        <v>2.56</v>
      </c>
    </row>
    <row r="28" spans="1:12">
      <c r="A28" s="18">
        <v>40365</v>
      </c>
      <c r="B28" s="23">
        <v>1.2</v>
      </c>
      <c r="C28" s="23">
        <v>7.0000000000000007E-2</v>
      </c>
      <c r="D28" s="23">
        <v>0.09</v>
      </c>
      <c r="E28" s="23">
        <v>17</v>
      </c>
      <c r="F28" s="23">
        <v>0.24</v>
      </c>
      <c r="G28" s="23">
        <v>0.11</v>
      </c>
      <c r="H28" s="23">
        <v>7.9</v>
      </c>
      <c r="I28" s="23">
        <v>26.8</v>
      </c>
      <c r="J28" s="23">
        <v>50</v>
      </c>
      <c r="K28" s="23">
        <v>30.9</v>
      </c>
      <c r="L28" s="23">
        <v>2.2999999999999998</v>
      </c>
    </row>
    <row r="29" spans="1:12">
      <c r="A29" s="18">
        <v>40372</v>
      </c>
      <c r="B29" s="23">
        <v>1.5</v>
      </c>
      <c r="C29" s="23">
        <v>0.09</v>
      </c>
      <c r="D29" s="23">
        <v>0.12</v>
      </c>
      <c r="E29" s="23">
        <v>16.600000000000001</v>
      </c>
      <c r="F29" s="23">
        <v>0.19</v>
      </c>
      <c r="G29" s="23">
        <v>0.1</v>
      </c>
      <c r="H29" s="23">
        <v>7.6</v>
      </c>
      <c r="I29" s="23">
        <v>31.2</v>
      </c>
      <c r="J29" s="23">
        <v>48</v>
      </c>
      <c r="K29" s="23">
        <v>38.4</v>
      </c>
      <c r="L29" s="23">
        <v>2.0699999999999998</v>
      </c>
    </row>
    <row r="30" spans="1:12">
      <c r="A30" s="18">
        <v>40379</v>
      </c>
      <c r="B30" s="23">
        <v>1.7</v>
      </c>
      <c r="C30" s="23">
        <v>0.03</v>
      </c>
      <c r="D30" s="23">
        <v>7.0000000000000007E-2</v>
      </c>
      <c r="E30" s="23">
        <v>13</v>
      </c>
      <c r="F30" s="23">
        <v>0.08</v>
      </c>
      <c r="G30" s="23">
        <v>0.05</v>
      </c>
      <c r="H30" s="23">
        <v>8.0500000000000007</v>
      </c>
      <c r="I30" s="23">
        <v>26</v>
      </c>
      <c r="J30" s="23">
        <v>50</v>
      </c>
      <c r="K30" s="23">
        <v>33.4</v>
      </c>
      <c r="L30" s="23">
        <v>2.31</v>
      </c>
    </row>
    <row r="31" spans="1:12">
      <c r="A31" s="18">
        <v>40386</v>
      </c>
      <c r="B31" s="23">
        <v>1</v>
      </c>
      <c r="C31" s="23">
        <v>7.0000000000000007E-2</v>
      </c>
      <c r="D31" s="23">
        <v>0.06</v>
      </c>
      <c r="E31" s="23">
        <v>12.4</v>
      </c>
      <c r="F31" s="23">
        <v>0.08</v>
      </c>
      <c r="G31" s="23">
        <v>0.06</v>
      </c>
      <c r="H31" s="23">
        <v>7.9</v>
      </c>
      <c r="I31" s="23">
        <v>24.2</v>
      </c>
      <c r="J31" s="23">
        <v>48</v>
      </c>
      <c r="K31" s="23">
        <v>30.1</v>
      </c>
      <c r="L31" s="23">
        <v>2.2200000000000002</v>
      </c>
    </row>
    <row r="32" spans="1:12">
      <c r="A32" s="18">
        <v>40393</v>
      </c>
      <c r="B32" s="23">
        <v>1</v>
      </c>
      <c r="C32" s="23">
        <v>0.1</v>
      </c>
      <c r="D32" s="23">
        <v>0.06</v>
      </c>
      <c r="E32" s="23">
        <v>13.6</v>
      </c>
      <c r="F32" s="23">
        <v>0.21</v>
      </c>
      <c r="G32" s="23">
        <v>0.11</v>
      </c>
      <c r="H32" s="23">
        <v>7.8</v>
      </c>
      <c r="I32" s="23">
        <v>23.2</v>
      </c>
      <c r="J32" s="23">
        <v>47</v>
      </c>
      <c r="K32" s="23">
        <v>28.7</v>
      </c>
      <c r="L32" s="23">
        <v>2.2200000000000002</v>
      </c>
    </row>
    <row r="33" spans="1:12">
      <c r="A33" s="18">
        <v>40400</v>
      </c>
      <c r="B33" s="23">
        <v>1.2</v>
      </c>
      <c r="C33" s="23">
        <v>0.03</v>
      </c>
      <c r="D33" s="23">
        <v>0.05</v>
      </c>
      <c r="E33" s="23">
        <v>13.6</v>
      </c>
      <c r="F33" s="23">
        <v>0.08</v>
      </c>
      <c r="G33" s="23">
        <v>0.08</v>
      </c>
      <c r="H33" s="23">
        <v>8</v>
      </c>
      <c r="I33" s="23">
        <v>23.7</v>
      </c>
      <c r="J33" s="23">
        <v>47</v>
      </c>
      <c r="K33" s="23">
        <v>28.4</v>
      </c>
      <c r="L33" s="23">
        <v>2.14</v>
      </c>
    </row>
    <row r="34" spans="1:12">
      <c r="A34" s="18">
        <v>40407</v>
      </c>
      <c r="B34" s="23">
        <v>1.3</v>
      </c>
      <c r="C34" s="23">
        <v>0.1</v>
      </c>
      <c r="D34" s="23">
        <v>7.0000000000000007E-2</v>
      </c>
      <c r="E34" s="23">
        <v>13.1</v>
      </c>
      <c r="F34" s="23">
        <v>0.18</v>
      </c>
      <c r="G34" s="23">
        <v>0.08</v>
      </c>
      <c r="H34" s="23">
        <v>7.75</v>
      </c>
      <c r="I34" s="23">
        <v>21.2</v>
      </c>
      <c r="J34" s="23">
        <v>44</v>
      </c>
      <c r="K34" s="23">
        <v>25.3</v>
      </c>
      <c r="L34" s="23">
        <v>2.16</v>
      </c>
    </row>
    <row r="35" spans="1:12">
      <c r="A35" s="18">
        <v>40414</v>
      </c>
      <c r="B35" s="23">
        <v>0.5</v>
      </c>
      <c r="C35" s="23">
        <v>0.03</v>
      </c>
      <c r="D35" s="23">
        <v>0.09</v>
      </c>
      <c r="E35" s="23">
        <v>13.6</v>
      </c>
      <c r="F35" s="23">
        <v>0.08</v>
      </c>
      <c r="G35" s="23">
        <v>0.08</v>
      </c>
      <c r="H35" s="23">
        <v>7.75</v>
      </c>
      <c r="I35" s="23">
        <v>20.7</v>
      </c>
      <c r="J35" s="23">
        <v>44</v>
      </c>
      <c r="K35" s="23">
        <v>25.4</v>
      </c>
      <c r="L35" s="23">
        <v>2.15</v>
      </c>
    </row>
    <row r="36" spans="1:12">
      <c r="A36" s="18">
        <v>40421</v>
      </c>
      <c r="B36" s="23">
        <v>1.3</v>
      </c>
      <c r="C36" s="23">
        <v>0.03</v>
      </c>
      <c r="D36" s="23">
        <v>7.0000000000000007E-2</v>
      </c>
      <c r="E36" s="23">
        <v>13.7</v>
      </c>
      <c r="F36" s="23">
        <v>0.17</v>
      </c>
      <c r="G36" s="23">
        <v>0.08</v>
      </c>
      <c r="H36" s="23">
        <v>8.0500000000000007</v>
      </c>
      <c r="I36" s="23">
        <v>20.3</v>
      </c>
      <c r="J36" s="23">
        <v>43</v>
      </c>
      <c r="K36" s="23">
        <v>24.8</v>
      </c>
      <c r="L36" s="23">
        <v>3.1</v>
      </c>
    </row>
    <row r="37" spans="1:12">
      <c r="A37" s="18">
        <v>40428</v>
      </c>
      <c r="B37" s="23">
        <v>1.5</v>
      </c>
      <c r="C37" s="23">
        <v>0.08</v>
      </c>
      <c r="D37" s="23">
        <v>0.05</v>
      </c>
      <c r="E37" s="23">
        <v>13.9</v>
      </c>
      <c r="F37" s="23">
        <v>0.15</v>
      </c>
      <c r="G37" s="23">
        <v>0.08</v>
      </c>
      <c r="H37" s="23">
        <v>7.85</v>
      </c>
      <c r="I37" s="23">
        <v>20.8</v>
      </c>
      <c r="J37" s="23">
        <v>44</v>
      </c>
      <c r="K37" s="23">
        <v>24.9</v>
      </c>
      <c r="L37" s="23">
        <v>2.2200000000000002</v>
      </c>
    </row>
    <row r="38" spans="1:12">
      <c r="A38" s="18">
        <v>40435</v>
      </c>
      <c r="B38" s="23">
        <v>1.2</v>
      </c>
      <c r="C38" s="23">
        <v>7.0000000000000007E-2</v>
      </c>
      <c r="D38" s="23">
        <v>7.0000000000000007E-2</v>
      </c>
      <c r="E38" s="23">
        <v>14.2</v>
      </c>
      <c r="F38" s="23">
        <v>0.21</v>
      </c>
      <c r="G38" s="23">
        <v>0.17</v>
      </c>
      <c r="H38" s="23">
        <v>7.9</v>
      </c>
      <c r="I38" s="23">
        <v>21.4</v>
      </c>
      <c r="J38" s="23">
        <v>44</v>
      </c>
      <c r="K38" s="23">
        <v>24.2</v>
      </c>
      <c r="L38" s="23">
        <v>3.7</v>
      </c>
    </row>
    <row r="39" spans="1:12">
      <c r="A39" s="18">
        <v>40442</v>
      </c>
      <c r="B39" s="23">
        <v>1.1000000000000001</v>
      </c>
      <c r="C39" s="23">
        <v>0.03</v>
      </c>
      <c r="D39" s="23">
        <v>0.06</v>
      </c>
      <c r="E39" s="23">
        <v>14.3</v>
      </c>
      <c r="F39" s="23">
        <v>0.08</v>
      </c>
      <c r="G39" s="23">
        <v>0.06</v>
      </c>
      <c r="H39" s="23">
        <v>8.0500000000000007</v>
      </c>
      <c r="I39" s="23">
        <v>21.5</v>
      </c>
      <c r="J39" s="23">
        <v>43</v>
      </c>
      <c r="K39" s="23">
        <v>24.4</v>
      </c>
      <c r="L39" s="23">
        <v>1.95</v>
      </c>
    </row>
    <row r="40" spans="1:12">
      <c r="A40" s="18">
        <v>40449</v>
      </c>
      <c r="B40" s="23">
        <v>1.5</v>
      </c>
      <c r="C40" s="23">
        <v>0.17</v>
      </c>
      <c r="D40" s="23">
        <v>0.06</v>
      </c>
      <c r="E40" s="23">
        <v>13.3</v>
      </c>
      <c r="F40" s="23">
        <v>0.08</v>
      </c>
      <c r="G40" s="23">
        <v>7.0000000000000007E-2</v>
      </c>
      <c r="H40" s="23">
        <v>8</v>
      </c>
      <c r="I40" s="23">
        <v>19.8</v>
      </c>
      <c r="J40" s="23">
        <v>41</v>
      </c>
      <c r="K40" s="23">
        <v>23.4</v>
      </c>
      <c r="L40" s="23">
        <v>3.2</v>
      </c>
    </row>
    <row r="41" spans="1:12">
      <c r="A41" s="18">
        <v>40470</v>
      </c>
      <c r="B41" s="23">
        <v>1.3</v>
      </c>
      <c r="C41" s="23">
        <v>0.06</v>
      </c>
      <c r="D41" s="23">
        <v>0.09</v>
      </c>
      <c r="E41" s="23">
        <v>17</v>
      </c>
      <c r="F41" s="23">
        <v>0.18</v>
      </c>
      <c r="G41" s="23">
        <v>0.06</v>
      </c>
      <c r="H41" s="23">
        <v>8.0500000000000007</v>
      </c>
      <c r="I41" s="23">
        <v>20.100000000000001</v>
      </c>
      <c r="J41" s="23">
        <v>47</v>
      </c>
      <c r="K41" s="23">
        <v>24.1</v>
      </c>
      <c r="L41" s="23">
        <v>2.63</v>
      </c>
    </row>
    <row r="42" spans="1:12">
      <c r="A42" s="18">
        <v>40477</v>
      </c>
      <c r="B42" s="23">
        <v>0.5</v>
      </c>
      <c r="C42" s="23">
        <v>0.03</v>
      </c>
      <c r="D42" s="23">
        <v>0.09</v>
      </c>
      <c r="E42" s="23">
        <v>17.100000000000001</v>
      </c>
      <c r="F42" s="23">
        <v>0.16</v>
      </c>
      <c r="G42" s="23">
        <v>0.06</v>
      </c>
      <c r="H42" s="23">
        <v>7.9</v>
      </c>
      <c r="I42" s="23">
        <v>20.5</v>
      </c>
      <c r="J42" s="23">
        <v>45</v>
      </c>
      <c r="K42" s="23">
        <v>24.5</v>
      </c>
      <c r="L42" s="23">
        <v>1.31</v>
      </c>
    </row>
    <row r="43" spans="1:12">
      <c r="A43" s="18">
        <v>40484</v>
      </c>
      <c r="B43" s="23">
        <v>1.7</v>
      </c>
      <c r="C43" s="23">
        <v>0.06</v>
      </c>
      <c r="D43" s="23">
        <v>0.06</v>
      </c>
      <c r="E43" s="23">
        <v>17</v>
      </c>
      <c r="F43" s="23">
        <v>0.08</v>
      </c>
      <c r="G43" s="23">
        <v>0.03</v>
      </c>
      <c r="H43" s="23">
        <v>7.9</v>
      </c>
      <c r="I43" s="23">
        <v>20.3</v>
      </c>
      <c r="J43" s="23">
        <v>47</v>
      </c>
      <c r="K43" s="23">
        <v>24</v>
      </c>
      <c r="L43" s="23">
        <v>1.37</v>
      </c>
    </row>
    <row r="44" spans="1:12">
      <c r="A44" s="18">
        <v>40491</v>
      </c>
      <c r="B44" s="23">
        <v>0.5</v>
      </c>
      <c r="C44" s="23">
        <v>0.12</v>
      </c>
      <c r="D44" s="23">
        <v>0.09</v>
      </c>
      <c r="E44" s="23">
        <v>15.9</v>
      </c>
      <c r="F44" s="23">
        <v>0.16</v>
      </c>
      <c r="G44" s="23">
        <v>0.14000000000000001</v>
      </c>
      <c r="H44" s="23">
        <v>7.75</v>
      </c>
      <c r="I44" s="23">
        <v>20.100000000000001</v>
      </c>
      <c r="J44" s="23">
        <v>45</v>
      </c>
      <c r="K44" s="23">
        <v>23.2</v>
      </c>
      <c r="L44" s="23">
        <v>2.12</v>
      </c>
    </row>
    <row r="45" spans="1:12">
      <c r="A45" s="18">
        <v>40498</v>
      </c>
      <c r="B45" s="23">
        <v>2</v>
      </c>
      <c r="C45" s="23">
        <v>0.13</v>
      </c>
      <c r="D45" s="23">
        <v>0.08</v>
      </c>
      <c r="E45" s="23">
        <v>18.5</v>
      </c>
      <c r="F45" s="23">
        <v>0.21</v>
      </c>
      <c r="G45" s="23">
        <v>7.0000000000000007E-2</v>
      </c>
      <c r="H45" s="23">
        <v>7.8</v>
      </c>
      <c r="I45" s="23">
        <v>19.2</v>
      </c>
      <c r="J45" s="23">
        <v>47</v>
      </c>
      <c r="K45" s="23">
        <v>23.4</v>
      </c>
      <c r="L45" s="23">
        <v>2.94</v>
      </c>
    </row>
    <row r="46" spans="1:12">
      <c r="A46" s="18">
        <v>40505</v>
      </c>
      <c r="B46" s="23">
        <v>1.4</v>
      </c>
      <c r="C46" s="23">
        <v>0.14000000000000001</v>
      </c>
      <c r="D46" s="23">
        <v>0.11</v>
      </c>
      <c r="E46" s="23">
        <v>23</v>
      </c>
      <c r="F46" s="23">
        <v>0.08</v>
      </c>
      <c r="G46" s="23">
        <v>0.06</v>
      </c>
      <c r="H46" s="23">
        <v>7.85</v>
      </c>
      <c r="I46" s="23">
        <v>18.100000000000001</v>
      </c>
      <c r="J46" s="23">
        <v>51</v>
      </c>
      <c r="K46" s="23">
        <v>24</v>
      </c>
      <c r="L46" s="23">
        <v>3.5</v>
      </c>
    </row>
    <row r="47" spans="1:12">
      <c r="A47" s="18">
        <v>40512</v>
      </c>
      <c r="B47" s="23">
        <v>2.2999999999999998</v>
      </c>
      <c r="C47" s="23">
        <v>0.06</v>
      </c>
      <c r="D47" s="23">
        <v>0.06</v>
      </c>
      <c r="E47" s="23">
        <v>23.2</v>
      </c>
      <c r="F47" s="23">
        <v>0.08</v>
      </c>
      <c r="G47" s="23">
        <v>0.03</v>
      </c>
      <c r="H47" s="23">
        <v>8.0500000000000007</v>
      </c>
      <c r="I47" s="23">
        <v>18.399999999999999</v>
      </c>
      <c r="J47" s="23">
        <v>51</v>
      </c>
      <c r="K47" s="23">
        <v>22.9</v>
      </c>
      <c r="L47" s="23">
        <v>2.14</v>
      </c>
    </row>
    <row r="48" spans="1:12">
      <c r="A48" s="18">
        <v>40519</v>
      </c>
      <c r="B48" s="23">
        <v>1.4</v>
      </c>
      <c r="C48" s="23">
        <v>7.0000000000000007E-2</v>
      </c>
      <c r="D48" s="23">
        <v>0.03</v>
      </c>
      <c r="E48" s="23">
        <v>25.5</v>
      </c>
      <c r="F48" s="23">
        <v>0.08</v>
      </c>
      <c r="G48" s="23">
        <v>0.03</v>
      </c>
      <c r="H48" s="23">
        <v>7.9</v>
      </c>
      <c r="I48" s="23">
        <v>24.1</v>
      </c>
      <c r="J48" s="23">
        <v>55</v>
      </c>
      <c r="K48" s="23">
        <v>26.1</v>
      </c>
      <c r="L48" s="23">
        <v>2.98</v>
      </c>
    </row>
    <row r="49" spans="1:12">
      <c r="A49" s="18">
        <v>40526</v>
      </c>
      <c r="B49" s="23">
        <v>2.4</v>
      </c>
      <c r="C49" s="23">
        <v>0.06</v>
      </c>
      <c r="D49" s="23">
        <v>0.02</v>
      </c>
      <c r="E49" s="23">
        <v>27.7</v>
      </c>
      <c r="F49" s="23">
        <v>0.21</v>
      </c>
      <c r="G49" s="23">
        <v>0.11</v>
      </c>
      <c r="H49" s="23">
        <v>8.0500000000000007</v>
      </c>
      <c r="I49" s="23">
        <v>16.3</v>
      </c>
      <c r="J49" s="23">
        <v>49</v>
      </c>
      <c r="K49" s="23">
        <v>22</v>
      </c>
      <c r="L49" s="23">
        <v>4</v>
      </c>
    </row>
    <row r="50" spans="1:12">
      <c r="A50" s="18">
        <v>40533</v>
      </c>
      <c r="B50" s="23">
        <v>2.2000000000000002</v>
      </c>
      <c r="C50" s="23">
        <v>0.08</v>
      </c>
      <c r="D50" s="23">
        <v>0.04</v>
      </c>
      <c r="E50" s="23">
        <v>28.2</v>
      </c>
      <c r="F50" s="23">
        <v>0.08</v>
      </c>
      <c r="G50" s="23">
        <v>0.03</v>
      </c>
      <c r="H50" s="23">
        <v>8.1</v>
      </c>
      <c r="I50" s="23">
        <v>32.299999999999997</v>
      </c>
      <c r="J50" s="23">
        <v>57</v>
      </c>
      <c r="K50" s="23">
        <v>25</v>
      </c>
      <c r="L50" s="23">
        <v>3.5</v>
      </c>
    </row>
    <row r="51" spans="1:12">
      <c r="A51" s="18">
        <v>40540</v>
      </c>
      <c r="B51" s="23">
        <v>2.2999999999999998</v>
      </c>
      <c r="C51" s="23">
        <v>0.06</v>
      </c>
      <c r="D51" s="23">
        <v>0.03</v>
      </c>
      <c r="E51" s="23">
        <v>23.8</v>
      </c>
      <c r="F51" s="23" t="s">
        <v>32</v>
      </c>
      <c r="G51" s="23" t="s">
        <v>32</v>
      </c>
      <c r="H51" s="23">
        <v>7.75</v>
      </c>
      <c r="I51" s="23">
        <v>16.5</v>
      </c>
      <c r="J51" s="23">
        <v>46</v>
      </c>
      <c r="K51" s="23">
        <v>21.2</v>
      </c>
      <c r="L51" s="23">
        <v>4.3</v>
      </c>
    </row>
    <row r="52" spans="1:12">
      <c r="A52" s="18">
        <v>40547</v>
      </c>
      <c r="B52" s="23">
        <v>1.8</v>
      </c>
      <c r="C52" s="23">
        <v>0.02</v>
      </c>
      <c r="D52" s="23">
        <v>0.04</v>
      </c>
      <c r="E52" s="23">
        <v>26.4</v>
      </c>
      <c r="F52" s="23">
        <v>0.11</v>
      </c>
      <c r="G52" s="23">
        <v>2.5000000000000001E-2</v>
      </c>
      <c r="H52" s="23">
        <v>8.15</v>
      </c>
      <c r="I52" s="23">
        <v>18.100000000000001</v>
      </c>
      <c r="J52" s="23">
        <v>52</v>
      </c>
      <c r="K52" s="23">
        <v>23.3</v>
      </c>
      <c r="L52" s="23">
        <v>3</v>
      </c>
    </row>
    <row r="53" spans="1:12">
      <c r="A53" s="18">
        <v>40554</v>
      </c>
      <c r="B53" s="23">
        <v>1.8</v>
      </c>
      <c r="C53" s="23">
        <v>0.05</v>
      </c>
      <c r="D53" s="23">
        <v>0.05</v>
      </c>
      <c r="E53" s="23">
        <v>26.1</v>
      </c>
      <c r="F53" s="23">
        <v>0.12</v>
      </c>
      <c r="G53" s="23">
        <v>0.05</v>
      </c>
      <c r="H53" s="23">
        <v>7.9</v>
      </c>
      <c r="I53" s="23">
        <v>19</v>
      </c>
      <c r="J53" s="23">
        <v>52</v>
      </c>
      <c r="K53" s="23">
        <v>24.6</v>
      </c>
      <c r="L53" s="23">
        <v>3.4</v>
      </c>
    </row>
    <row r="54" spans="1:12">
      <c r="A54" s="18">
        <v>40568</v>
      </c>
      <c r="B54" s="23">
        <v>1.9</v>
      </c>
      <c r="C54" s="23">
        <v>0.02</v>
      </c>
      <c r="D54" s="23">
        <v>0.04</v>
      </c>
      <c r="E54" s="23">
        <v>26.4</v>
      </c>
      <c r="F54" s="23">
        <v>1.4999999999999999E-2</v>
      </c>
      <c r="G54" s="23">
        <v>2.5000000000000001E-2</v>
      </c>
      <c r="H54" s="23">
        <v>8</v>
      </c>
      <c r="I54" s="23">
        <v>19.3</v>
      </c>
      <c r="J54" s="23">
        <v>55</v>
      </c>
      <c r="K54" s="23">
        <v>24.8</v>
      </c>
      <c r="L54" s="23">
        <v>2.36</v>
      </c>
    </row>
    <row r="55" spans="1:12">
      <c r="A55" s="18">
        <v>40575</v>
      </c>
      <c r="B55" s="23">
        <v>2.2000000000000002</v>
      </c>
      <c r="C55" s="23">
        <v>0.06</v>
      </c>
      <c r="D55" s="23">
        <v>0.06</v>
      </c>
      <c r="E55" s="23">
        <v>28</v>
      </c>
      <c r="F55" s="23">
        <v>0.04</v>
      </c>
      <c r="G55" s="23">
        <v>2.5000000000000001E-2</v>
      </c>
      <c r="H55" s="23">
        <v>8.1</v>
      </c>
      <c r="I55" s="23">
        <v>21.8</v>
      </c>
      <c r="J55" s="23">
        <v>57</v>
      </c>
      <c r="K55" s="23">
        <v>27.1</v>
      </c>
      <c r="L55" s="23">
        <v>2.93</v>
      </c>
    </row>
    <row r="56" spans="1:12">
      <c r="A56" s="18">
        <v>40582</v>
      </c>
      <c r="B56" s="23">
        <v>1.5</v>
      </c>
      <c r="C56" s="23">
        <v>2.5000000000000001E-2</v>
      </c>
      <c r="D56" s="23">
        <v>0.08</v>
      </c>
      <c r="E56" s="23">
        <v>29.3</v>
      </c>
      <c r="F56" s="23">
        <v>0.12</v>
      </c>
      <c r="G56" s="23">
        <v>2.5000000000000001E-2</v>
      </c>
      <c r="H56" s="23">
        <v>8</v>
      </c>
      <c r="I56" s="23">
        <v>23.6</v>
      </c>
      <c r="J56" s="23">
        <v>58</v>
      </c>
      <c r="K56" s="23">
        <v>28.8</v>
      </c>
      <c r="L56" s="23">
        <v>1.93</v>
      </c>
    </row>
    <row r="57" spans="1:12">
      <c r="A57" s="18">
        <v>40589</v>
      </c>
      <c r="B57" s="23">
        <v>1.1000000000000001</v>
      </c>
      <c r="C57" s="23">
        <v>0.06</v>
      </c>
      <c r="D57" s="23">
        <v>0.09</v>
      </c>
      <c r="E57" s="23">
        <v>29.8</v>
      </c>
      <c r="F57" s="23">
        <v>0.12</v>
      </c>
      <c r="G57" s="23">
        <v>2.5000000000000001E-2</v>
      </c>
      <c r="H57" s="23">
        <v>7.95</v>
      </c>
      <c r="I57" s="23">
        <v>24.6</v>
      </c>
      <c r="J57" s="23">
        <v>57</v>
      </c>
      <c r="K57" s="23">
        <v>29.3</v>
      </c>
      <c r="L57" s="23">
        <v>1.47</v>
      </c>
    </row>
    <row r="58" spans="1:12">
      <c r="A58" s="18">
        <v>40596</v>
      </c>
      <c r="B58" s="23">
        <v>1.2</v>
      </c>
      <c r="C58" s="23">
        <v>0.05</v>
      </c>
      <c r="D58" s="23">
        <v>0.09</v>
      </c>
      <c r="E58" s="23">
        <v>28.9</v>
      </c>
      <c r="F58" s="23">
        <v>0.06</v>
      </c>
      <c r="G58" s="23">
        <v>2.5000000000000001E-2</v>
      </c>
      <c r="H58" s="23">
        <v>7.95</v>
      </c>
      <c r="I58" s="23">
        <v>25.4</v>
      </c>
      <c r="J58" s="23">
        <v>56</v>
      </c>
      <c r="K58" s="23">
        <v>30.5</v>
      </c>
      <c r="L58" s="23">
        <v>1.9</v>
      </c>
    </row>
    <row r="59" spans="1:12">
      <c r="A59" s="18">
        <v>40603</v>
      </c>
      <c r="B59" s="23">
        <v>2.2999999999999998</v>
      </c>
      <c r="C59" s="23">
        <v>2.5000000000000001E-2</v>
      </c>
      <c r="D59" s="23">
        <v>0.08</v>
      </c>
      <c r="E59" s="23">
        <v>28.5</v>
      </c>
      <c r="F59" s="23">
        <v>1.4999999999999999E-2</v>
      </c>
      <c r="G59" s="23">
        <v>2.5000000000000001E-2</v>
      </c>
      <c r="H59" s="23">
        <v>8.15</v>
      </c>
      <c r="I59" s="23">
        <v>26.4</v>
      </c>
      <c r="J59" s="23">
        <v>57</v>
      </c>
      <c r="K59" s="23">
        <v>30</v>
      </c>
      <c r="L59" s="23">
        <v>1.8</v>
      </c>
    </row>
    <row r="60" spans="1:12">
      <c r="A60" s="18">
        <v>40610</v>
      </c>
      <c r="B60" s="23">
        <v>3</v>
      </c>
      <c r="C60" s="23">
        <v>2.5000000000000001E-2</v>
      </c>
      <c r="D60" s="23">
        <v>0.05</v>
      </c>
      <c r="E60" s="23">
        <v>27.3</v>
      </c>
      <c r="F60" s="23">
        <v>1.4999999999999999E-2</v>
      </c>
      <c r="G60" s="23">
        <v>2.5000000000000001E-2</v>
      </c>
      <c r="H60" s="23">
        <v>8.15</v>
      </c>
      <c r="I60" s="23">
        <v>23.9</v>
      </c>
      <c r="J60" s="23">
        <v>55</v>
      </c>
      <c r="K60" s="23">
        <v>29</v>
      </c>
      <c r="L60" s="23">
        <v>2.38</v>
      </c>
    </row>
    <row r="61" spans="1:12">
      <c r="A61" s="18">
        <v>40617</v>
      </c>
      <c r="B61" s="23">
        <v>0.5</v>
      </c>
      <c r="C61" s="23">
        <v>2.5000000000000001E-2</v>
      </c>
      <c r="D61" s="23">
        <v>0.05</v>
      </c>
      <c r="E61" s="23">
        <v>26.5</v>
      </c>
      <c r="F61" s="23">
        <v>1.4999999999999999E-2</v>
      </c>
      <c r="G61" s="23">
        <v>2.5000000000000001E-2</v>
      </c>
      <c r="H61" s="23">
        <v>8.1</v>
      </c>
      <c r="I61" s="23">
        <v>24.3</v>
      </c>
      <c r="J61" s="23">
        <v>54</v>
      </c>
      <c r="K61" s="23">
        <v>27.4</v>
      </c>
      <c r="L61" s="23">
        <v>1.39</v>
      </c>
    </row>
    <row r="62" spans="1:12">
      <c r="A62" s="18">
        <v>40624</v>
      </c>
      <c r="B62" s="23">
        <v>2.9</v>
      </c>
      <c r="C62" s="23">
        <v>2.5000000000000001E-2</v>
      </c>
      <c r="D62" s="23">
        <v>0.06</v>
      </c>
      <c r="E62" s="23">
        <v>26.1</v>
      </c>
      <c r="F62" s="23">
        <v>1.4999999999999999E-2</v>
      </c>
      <c r="G62" s="23">
        <v>2.5000000000000001E-2</v>
      </c>
      <c r="H62" s="23">
        <v>8</v>
      </c>
      <c r="I62" s="23">
        <v>25.8</v>
      </c>
      <c r="J62" s="23">
        <v>55</v>
      </c>
      <c r="K62" s="23">
        <v>27.9</v>
      </c>
      <c r="L62" s="23">
        <v>2.16</v>
      </c>
    </row>
    <row r="63" spans="1:12">
      <c r="A63" s="18">
        <v>40638</v>
      </c>
      <c r="B63" s="23">
        <v>2.1</v>
      </c>
      <c r="C63" s="23">
        <v>0.06</v>
      </c>
      <c r="D63" s="23">
        <v>0.06</v>
      </c>
      <c r="E63" s="23">
        <v>22.9</v>
      </c>
      <c r="F63" s="23">
        <v>0.06</v>
      </c>
      <c r="G63" s="23">
        <v>0.05</v>
      </c>
      <c r="H63" s="23">
        <v>8.1</v>
      </c>
      <c r="I63" s="23">
        <v>23.6</v>
      </c>
      <c r="J63" s="23">
        <v>52</v>
      </c>
      <c r="K63" s="23">
        <v>26</v>
      </c>
      <c r="L63" s="23">
        <v>2.1</v>
      </c>
    </row>
    <row r="64" spans="1:12">
      <c r="A64" s="18">
        <v>40645</v>
      </c>
      <c r="B64" s="23">
        <v>2</v>
      </c>
      <c r="C64" s="23">
        <v>2.5000000000000001E-2</v>
      </c>
      <c r="D64" s="23">
        <v>0.06</v>
      </c>
      <c r="E64" s="23">
        <v>22</v>
      </c>
      <c r="F64" s="23">
        <v>1.4999999999999999E-2</v>
      </c>
      <c r="G64" s="23">
        <v>2.5000000000000001E-2</v>
      </c>
      <c r="H64" s="23">
        <v>8</v>
      </c>
      <c r="I64" s="23">
        <v>23.6</v>
      </c>
      <c r="J64" s="23">
        <v>52</v>
      </c>
      <c r="K64" s="23">
        <v>27.3</v>
      </c>
      <c r="L64" s="23">
        <v>2.2200000000000002</v>
      </c>
    </row>
    <row r="65" spans="1:12">
      <c r="A65" s="18">
        <v>40652</v>
      </c>
      <c r="B65" s="23">
        <v>1.9</v>
      </c>
      <c r="C65" s="23">
        <v>2.5000000000000001E-2</v>
      </c>
      <c r="D65" s="23">
        <v>0.05</v>
      </c>
      <c r="E65" s="23">
        <v>21.7</v>
      </c>
      <c r="F65" s="23">
        <v>1.4999999999999999E-2</v>
      </c>
      <c r="G65" s="23">
        <v>2.5000000000000001E-2</v>
      </c>
      <c r="H65" s="23">
        <v>8.35</v>
      </c>
      <c r="I65" s="23">
        <v>25.2</v>
      </c>
      <c r="J65" s="23">
        <v>54</v>
      </c>
      <c r="K65" s="23">
        <v>28.2</v>
      </c>
      <c r="L65" s="23">
        <v>2.1800000000000002</v>
      </c>
    </row>
    <row r="66" spans="1:12">
      <c r="A66" s="18">
        <v>40659</v>
      </c>
      <c r="B66" s="23">
        <v>2</v>
      </c>
      <c r="C66" s="23">
        <v>2.5000000000000001E-2</v>
      </c>
      <c r="D66" s="23">
        <v>0.05</v>
      </c>
      <c r="E66" s="23">
        <v>20.9</v>
      </c>
      <c r="F66" s="23">
        <v>1.4999999999999999E-2</v>
      </c>
      <c r="G66" s="23">
        <v>2.5000000000000001E-2</v>
      </c>
      <c r="H66" s="23">
        <v>8.25</v>
      </c>
      <c r="I66" s="23">
        <v>25</v>
      </c>
      <c r="J66" s="23">
        <v>53</v>
      </c>
      <c r="K66" s="23">
        <v>28.7</v>
      </c>
      <c r="L66" s="23">
        <v>2.16</v>
      </c>
    </row>
    <row r="67" spans="1:12">
      <c r="A67" s="18">
        <v>40666</v>
      </c>
      <c r="B67" s="23">
        <v>1.8</v>
      </c>
      <c r="C67" s="23">
        <v>2.5000000000000001E-2</v>
      </c>
      <c r="D67" s="23">
        <v>7.0000000000000007E-2</v>
      </c>
      <c r="E67" s="23">
        <v>20.8</v>
      </c>
      <c r="F67" s="23">
        <v>1.4999999999999999E-2</v>
      </c>
      <c r="G67" s="23">
        <v>2.5000000000000001E-2</v>
      </c>
      <c r="H67" s="23">
        <v>8.15</v>
      </c>
      <c r="I67" s="23">
        <v>25.2</v>
      </c>
      <c r="J67" s="23">
        <v>53</v>
      </c>
      <c r="K67" s="23">
        <v>29.2</v>
      </c>
      <c r="L67" s="23">
        <v>1.78</v>
      </c>
    </row>
    <row r="68" spans="1:12">
      <c r="A68" s="18">
        <v>40673</v>
      </c>
      <c r="B68" s="23">
        <v>4.0999999999999996</v>
      </c>
      <c r="C68" s="23">
        <v>2.5000000000000001E-2</v>
      </c>
      <c r="D68" s="23">
        <v>7.0000000000000007E-2</v>
      </c>
      <c r="E68" s="23">
        <v>18.600000000000001</v>
      </c>
      <c r="F68" s="23">
        <v>1.4999999999999999E-2</v>
      </c>
      <c r="G68" s="23">
        <v>2.5000000000000001E-2</v>
      </c>
      <c r="H68" s="23">
        <v>8.3000000000000007</v>
      </c>
      <c r="I68" s="23">
        <v>25.8</v>
      </c>
      <c r="J68" s="23">
        <v>51</v>
      </c>
      <c r="K68" s="23">
        <v>29.4</v>
      </c>
      <c r="L68" s="23">
        <v>1.92</v>
      </c>
    </row>
    <row r="69" spans="1:12">
      <c r="A69" s="18">
        <v>40680</v>
      </c>
      <c r="B69" s="23">
        <v>1.5</v>
      </c>
      <c r="C69" s="23">
        <v>2.5000000000000001E-2</v>
      </c>
      <c r="D69" s="23">
        <v>0.06</v>
      </c>
      <c r="E69" s="23">
        <v>18.7</v>
      </c>
      <c r="F69" s="23">
        <v>1.4999999999999999E-2</v>
      </c>
      <c r="G69" s="23">
        <v>2.5000000000000001E-2</v>
      </c>
      <c r="H69" s="23">
        <v>8.25</v>
      </c>
      <c r="I69" s="23">
        <v>25.7</v>
      </c>
      <c r="J69" s="23">
        <v>52</v>
      </c>
      <c r="K69" s="23">
        <v>29.9</v>
      </c>
      <c r="L69" s="23">
        <v>1.94</v>
      </c>
    </row>
    <row r="70" spans="1:12">
      <c r="A70" s="18">
        <v>40687</v>
      </c>
      <c r="B70" s="23">
        <v>2.5</v>
      </c>
      <c r="C70" s="23">
        <v>2.5000000000000001E-2</v>
      </c>
      <c r="D70" s="23">
        <v>0.06</v>
      </c>
      <c r="E70" s="23">
        <v>18.2</v>
      </c>
      <c r="F70" s="23">
        <v>1.4999999999999999E-2</v>
      </c>
      <c r="G70" s="23">
        <v>2.5000000000000001E-2</v>
      </c>
      <c r="H70" s="23">
        <v>8.3000000000000007</v>
      </c>
      <c r="I70" s="23">
        <v>27.6</v>
      </c>
      <c r="J70" s="23">
        <v>51</v>
      </c>
      <c r="K70" s="23">
        <v>31.8</v>
      </c>
      <c r="L70" s="23">
        <v>2.1800000000000002</v>
      </c>
    </row>
    <row r="71" spans="1:12">
      <c r="A71" s="18">
        <v>40694</v>
      </c>
      <c r="B71" s="23">
        <v>1.8</v>
      </c>
      <c r="C71" s="23">
        <v>2.5000000000000001E-2</v>
      </c>
      <c r="D71" s="23">
        <v>0.05</v>
      </c>
      <c r="E71" s="23">
        <v>17.7</v>
      </c>
      <c r="F71" s="23">
        <v>0.05</v>
      </c>
      <c r="G71" s="23">
        <v>2.5000000000000001E-2</v>
      </c>
      <c r="H71" s="23">
        <v>8.1999999999999993</v>
      </c>
      <c r="I71" s="23">
        <v>27.6</v>
      </c>
      <c r="J71" s="23">
        <v>53</v>
      </c>
      <c r="K71" s="23">
        <v>30.9</v>
      </c>
      <c r="L71" s="23">
        <v>1.8</v>
      </c>
    </row>
    <row r="72" spans="1:12">
      <c r="A72" s="18">
        <v>40701</v>
      </c>
      <c r="B72" s="23">
        <v>4.4000000000000004</v>
      </c>
      <c r="C72" s="23">
        <v>0.2</v>
      </c>
      <c r="D72" s="23">
        <v>0.13</v>
      </c>
      <c r="E72" s="23">
        <v>14.3</v>
      </c>
      <c r="F72" s="23">
        <v>0.2</v>
      </c>
      <c r="G72" s="23">
        <v>0.09</v>
      </c>
      <c r="H72" s="23">
        <v>7.95</v>
      </c>
      <c r="I72" s="23">
        <v>25.5</v>
      </c>
      <c r="J72" s="23">
        <v>46</v>
      </c>
      <c r="K72" s="23">
        <v>31.8</v>
      </c>
      <c r="L72" s="23">
        <v>3.8</v>
      </c>
    </row>
    <row r="73" spans="1:12">
      <c r="A73" s="18">
        <v>40708</v>
      </c>
      <c r="B73" s="23">
        <v>1.5</v>
      </c>
      <c r="C73" s="23">
        <v>0.14000000000000001</v>
      </c>
      <c r="D73" s="23">
        <v>0.12</v>
      </c>
      <c r="E73" s="23">
        <v>16.899999999999999</v>
      </c>
      <c r="F73" s="23">
        <v>0.24</v>
      </c>
      <c r="G73" s="23">
        <v>0.09</v>
      </c>
      <c r="H73" s="23">
        <v>8.1</v>
      </c>
      <c r="I73" s="23">
        <v>26.9</v>
      </c>
      <c r="J73" s="23">
        <v>50</v>
      </c>
      <c r="K73" s="23">
        <v>32.1</v>
      </c>
      <c r="L73" s="23">
        <v>2.21</v>
      </c>
    </row>
    <row r="74" spans="1:12">
      <c r="A74" s="18">
        <v>40715</v>
      </c>
      <c r="B74" s="23">
        <v>0.5</v>
      </c>
      <c r="C74" s="23">
        <v>0.15</v>
      </c>
      <c r="D74" s="23">
        <v>0.11</v>
      </c>
      <c r="E74" s="23">
        <v>16.8</v>
      </c>
      <c r="F74" s="23">
        <v>0.21</v>
      </c>
      <c r="G74" s="23">
        <v>7.0000000000000007E-2</v>
      </c>
      <c r="H74" s="23">
        <v>8.0500000000000007</v>
      </c>
      <c r="I74" s="23">
        <v>27</v>
      </c>
      <c r="J74" s="23">
        <v>52</v>
      </c>
      <c r="K74" s="23">
        <v>33.4</v>
      </c>
      <c r="L74" s="23">
        <v>2.2400000000000002</v>
      </c>
    </row>
    <row r="75" spans="1:12">
      <c r="A75" s="18">
        <v>40722</v>
      </c>
      <c r="B75" s="23">
        <v>2.2000000000000002</v>
      </c>
      <c r="C75" s="23">
        <v>2.5000000000000001E-2</v>
      </c>
      <c r="D75" s="23">
        <v>7.0000000000000007E-2</v>
      </c>
      <c r="E75" s="23">
        <v>16.7</v>
      </c>
      <c r="F75" s="23">
        <v>0.12</v>
      </c>
      <c r="G75" s="23">
        <v>0.06</v>
      </c>
      <c r="H75" s="23">
        <v>8</v>
      </c>
      <c r="I75" s="23">
        <v>28.9</v>
      </c>
      <c r="J75" s="23">
        <v>50</v>
      </c>
      <c r="K75" s="23">
        <v>34.1</v>
      </c>
      <c r="L75" s="23">
        <v>2.2999999999999998</v>
      </c>
    </row>
    <row r="76" spans="1:12">
      <c r="A76" s="18">
        <v>40729</v>
      </c>
      <c r="B76" s="23">
        <v>1.8</v>
      </c>
      <c r="C76" s="23">
        <v>2.5000000000000001E-2</v>
      </c>
      <c r="D76" s="23">
        <v>0.04</v>
      </c>
      <c r="E76" s="23">
        <v>14.2</v>
      </c>
      <c r="F76" s="23">
        <v>1.4999999999999999E-2</v>
      </c>
      <c r="G76" s="23">
        <v>0.06</v>
      </c>
      <c r="H76" s="23">
        <v>8.3000000000000007</v>
      </c>
      <c r="I76" s="23">
        <v>27.6</v>
      </c>
      <c r="J76" s="23">
        <v>47</v>
      </c>
      <c r="K76" s="23">
        <v>33.700000000000003</v>
      </c>
      <c r="L76" s="23">
        <v>2.29</v>
      </c>
    </row>
    <row r="77" spans="1:12">
      <c r="A77" s="18">
        <v>40736</v>
      </c>
      <c r="B77" s="23">
        <v>1</v>
      </c>
      <c r="C77" s="23">
        <v>0.06</v>
      </c>
      <c r="D77" s="23">
        <v>0.05</v>
      </c>
      <c r="E77" s="23">
        <v>15.1</v>
      </c>
      <c r="F77" s="23">
        <v>0.2</v>
      </c>
      <c r="G77" s="23">
        <v>0.08</v>
      </c>
      <c r="H77" s="23">
        <v>8.02</v>
      </c>
      <c r="I77" s="23">
        <v>27.1</v>
      </c>
      <c r="J77" s="23">
        <v>41</v>
      </c>
      <c r="K77" s="23">
        <v>33.5</v>
      </c>
      <c r="L77" s="23">
        <v>1.93</v>
      </c>
    </row>
    <row r="78" spans="1:12">
      <c r="A78" s="18">
        <v>40743</v>
      </c>
      <c r="B78" s="23">
        <v>0.5</v>
      </c>
      <c r="C78" s="23">
        <v>0.1</v>
      </c>
      <c r="D78" s="23">
        <v>0.06</v>
      </c>
      <c r="E78" s="23">
        <v>14.2</v>
      </c>
      <c r="F78" s="23">
        <v>0.25</v>
      </c>
      <c r="G78" s="23">
        <v>0.09</v>
      </c>
      <c r="H78" s="23">
        <v>7.91</v>
      </c>
      <c r="I78" s="23">
        <v>26.7</v>
      </c>
      <c r="J78" s="23">
        <v>44</v>
      </c>
      <c r="K78" s="23">
        <v>30.6</v>
      </c>
      <c r="L78" s="23">
        <v>2</v>
      </c>
    </row>
    <row r="79" spans="1:12">
      <c r="A79" s="18">
        <v>40750</v>
      </c>
      <c r="B79" s="23">
        <v>1.6</v>
      </c>
      <c r="C79" s="23">
        <v>0.05</v>
      </c>
      <c r="D79" s="23">
        <v>0.05</v>
      </c>
      <c r="E79" s="23">
        <v>13.5</v>
      </c>
      <c r="F79" s="23">
        <v>0.21</v>
      </c>
      <c r="G79" s="23">
        <v>0.08</v>
      </c>
      <c r="H79" s="23">
        <v>8.1</v>
      </c>
      <c r="I79" s="23">
        <v>24.4</v>
      </c>
      <c r="J79" s="23">
        <v>42</v>
      </c>
      <c r="K79" s="23">
        <v>29.7</v>
      </c>
      <c r="L79" s="23">
        <v>2.08</v>
      </c>
    </row>
    <row r="80" spans="1:12">
      <c r="A80" s="18">
        <v>40757</v>
      </c>
      <c r="B80" s="23">
        <v>1.4</v>
      </c>
      <c r="C80" s="23">
        <v>2.5000000000000001E-2</v>
      </c>
      <c r="D80" s="23">
        <v>0.06</v>
      </c>
      <c r="E80" s="23">
        <v>12.9</v>
      </c>
      <c r="F80" s="23">
        <v>0.11</v>
      </c>
      <c r="G80" s="23">
        <v>0.05</v>
      </c>
      <c r="H80" s="23">
        <v>8.15</v>
      </c>
      <c r="I80" s="23">
        <v>23.1</v>
      </c>
      <c r="J80" s="23">
        <v>44</v>
      </c>
      <c r="K80" s="23">
        <v>27</v>
      </c>
      <c r="L80" s="23">
        <v>2.2000000000000002</v>
      </c>
    </row>
    <row r="81" spans="1:12">
      <c r="A81" s="18">
        <v>40764</v>
      </c>
      <c r="B81" s="23">
        <v>3.6</v>
      </c>
      <c r="C81" s="23">
        <v>7.0000000000000007E-2</v>
      </c>
      <c r="D81" s="23">
        <v>0.05</v>
      </c>
      <c r="E81" s="23">
        <v>13.1</v>
      </c>
      <c r="F81" s="23">
        <v>0.18</v>
      </c>
      <c r="G81" s="23">
        <v>0.08</v>
      </c>
      <c r="H81" s="23">
        <v>7.95</v>
      </c>
      <c r="I81" s="23">
        <v>23.1</v>
      </c>
      <c r="J81" s="23">
        <v>44</v>
      </c>
      <c r="K81" s="23">
        <v>24.9</v>
      </c>
      <c r="L81" s="23">
        <v>2.89</v>
      </c>
    </row>
    <row r="82" spans="1:12">
      <c r="A82" s="18">
        <v>40771</v>
      </c>
      <c r="B82" s="23">
        <v>1.9</v>
      </c>
      <c r="C82" s="23">
        <v>2.5000000000000001E-2</v>
      </c>
      <c r="D82" s="23">
        <v>0.03</v>
      </c>
      <c r="E82" s="23">
        <v>13.3</v>
      </c>
      <c r="F82" s="23">
        <v>0.13</v>
      </c>
      <c r="G82" s="23">
        <v>0.06</v>
      </c>
      <c r="H82" s="23">
        <v>7.85</v>
      </c>
      <c r="I82" s="23">
        <v>22.1</v>
      </c>
      <c r="J82" s="23">
        <v>42</v>
      </c>
      <c r="K82" s="23">
        <v>23.3</v>
      </c>
      <c r="L82" s="23">
        <v>2.46</v>
      </c>
    </row>
    <row r="83" spans="1:12">
      <c r="A83" s="18">
        <v>40778</v>
      </c>
      <c r="B83" s="23">
        <v>1.4</v>
      </c>
      <c r="C83" s="23">
        <v>2.5000000000000001E-2</v>
      </c>
      <c r="D83" s="23">
        <v>0.04</v>
      </c>
      <c r="E83" s="23">
        <v>13.2</v>
      </c>
      <c r="F83" s="23">
        <v>0.15</v>
      </c>
      <c r="G83" s="23">
        <v>0.06</v>
      </c>
      <c r="H83" s="23">
        <v>7.9</v>
      </c>
      <c r="I83" s="23">
        <v>22</v>
      </c>
      <c r="J83" s="23">
        <v>42</v>
      </c>
      <c r="K83" s="23">
        <v>22.7</v>
      </c>
      <c r="L83" s="23">
        <v>2.4</v>
      </c>
    </row>
    <row r="84" spans="1:12">
      <c r="A84" s="18">
        <v>40785</v>
      </c>
      <c r="B84" s="23">
        <v>1.2</v>
      </c>
      <c r="C84" s="23">
        <v>0.1</v>
      </c>
      <c r="D84" s="23">
        <v>0.06</v>
      </c>
      <c r="E84" s="23">
        <v>13.5</v>
      </c>
      <c r="F84" s="23">
        <v>0.19</v>
      </c>
      <c r="G84" s="23">
        <v>0.08</v>
      </c>
      <c r="H84" s="23">
        <v>7.9</v>
      </c>
      <c r="I84" s="23">
        <v>20.100000000000001</v>
      </c>
      <c r="J84" s="23">
        <v>42</v>
      </c>
      <c r="K84" s="23">
        <v>22.6</v>
      </c>
      <c r="L84" s="23">
        <v>2.34</v>
      </c>
    </row>
    <row r="85" spans="1:12">
      <c r="A85" s="18">
        <v>40792</v>
      </c>
      <c r="B85" s="23">
        <v>1.1000000000000001</v>
      </c>
      <c r="C85" s="23">
        <v>7.0000000000000007E-2</v>
      </c>
      <c r="D85" s="23">
        <v>0.06</v>
      </c>
      <c r="E85" s="23">
        <v>13.6</v>
      </c>
      <c r="F85" s="23">
        <v>0.21</v>
      </c>
      <c r="G85" s="23">
        <v>0.08</v>
      </c>
      <c r="H85" s="23">
        <v>8.0500000000000007</v>
      </c>
      <c r="I85" s="23">
        <v>20.5</v>
      </c>
      <c r="J85" s="23">
        <v>41</v>
      </c>
      <c r="K85" s="23">
        <v>23.8</v>
      </c>
      <c r="L85" s="23">
        <v>2.2999999999999998</v>
      </c>
    </row>
    <row r="86" spans="1:12">
      <c r="A86" s="18">
        <v>40799</v>
      </c>
      <c r="B86" s="23">
        <v>1.2</v>
      </c>
      <c r="C86" s="23">
        <v>7.0000000000000007E-2</v>
      </c>
      <c r="D86" s="23">
        <v>0.06</v>
      </c>
      <c r="E86" s="23">
        <v>14.5</v>
      </c>
      <c r="F86" s="23">
        <v>0.19</v>
      </c>
      <c r="G86" s="23">
        <v>7.0000000000000007E-2</v>
      </c>
      <c r="H86" s="23">
        <v>7.9</v>
      </c>
      <c r="I86" s="23">
        <v>21</v>
      </c>
      <c r="J86" s="23">
        <v>41</v>
      </c>
      <c r="K86" s="23">
        <v>23</v>
      </c>
      <c r="L86" s="23">
        <v>2.42</v>
      </c>
    </row>
    <row r="87" spans="1:12">
      <c r="A87" s="18">
        <v>40806</v>
      </c>
      <c r="B87" s="23">
        <v>1.3</v>
      </c>
      <c r="C87" s="23">
        <v>2.5000000000000001E-2</v>
      </c>
      <c r="D87" s="23">
        <v>0.06</v>
      </c>
      <c r="E87" s="23">
        <v>17.100000000000001</v>
      </c>
      <c r="F87" s="23">
        <v>0.19</v>
      </c>
      <c r="G87" s="23">
        <v>7.0000000000000007E-2</v>
      </c>
      <c r="H87" s="23">
        <v>8.0500000000000007</v>
      </c>
      <c r="I87" s="23">
        <v>23</v>
      </c>
      <c r="J87" s="23">
        <v>46</v>
      </c>
      <c r="K87" s="23">
        <v>25.3</v>
      </c>
      <c r="L87" s="23">
        <v>2.37</v>
      </c>
    </row>
    <row r="88" spans="1:12">
      <c r="A88" s="18">
        <v>40813</v>
      </c>
      <c r="B88" s="23">
        <v>0.5</v>
      </c>
      <c r="C88" s="23">
        <v>2.5000000000000001E-2</v>
      </c>
      <c r="D88" s="23">
        <v>0.04</v>
      </c>
      <c r="E88" s="23">
        <v>15.7</v>
      </c>
      <c r="F88" s="23">
        <v>0.16</v>
      </c>
      <c r="G88" s="23">
        <v>0.06</v>
      </c>
      <c r="H88" s="23">
        <v>8.0500000000000007</v>
      </c>
      <c r="I88" s="23">
        <v>22</v>
      </c>
      <c r="J88" s="23">
        <v>44</v>
      </c>
      <c r="K88" s="23">
        <v>23.5</v>
      </c>
      <c r="L88" s="23">
        <v>1.91</v>
      </c>
    </row>
    <row r="89" spans="1:12">
      <c r="A89" s="18">
        <v>40820</v>
      </c>
      <c r="B89" s="23">
        <v>1.4</v>
      </c>
      <c r="C89" s="23">
        <v>2.5000000000000001E-2</v>
      </c>
      <c r="D89" s="23">
        <v>0.05</v>
      </c>
      <c r="E89" s="23">
        <v>15.4</v>
      </c>
      <c r="F89" s="23">
        <v>0.16</v>
      </c>
      <c r="G89" s="23">
        <v>0.05</v>
      </c>
      <c r="H89" s="23">
        <v>8.0500000000000007</v>
      </c>
      <c r="I89" s="23">
        <v>22.1</v>
      </c>
      <c r="J89" s="23">
        <v>43</v>
      </c>
      <c r="K89" s="23">
        <v>24.7</v>
      </c>
      <c r="L89" s="23">
        <v>1.85</v>
      </c>
    </row>
    <row r="90" spans="1:12">
      <c r="A90" s="18">
        <v>40827</v>
      </c>
      <c r="B90" s="23">
        <v>1.3</v>
      </c>
      <c r="C90" s="23">
        <v>0.1</v>
      </c>
      <c r="D90" s="23">
        <v>0.06</v>
      </c>
      <c r="E90" s="23">
        <v>14.6</v>
      </c>
      <c r="F90" s="23">
        <v>0.19</v>
      </c>
      <c r="G90" s="23">
        <v>0.18</v>
      </c>
      <c r="H90" s="23">
        <v>7.95</v>
      </c>
      <c r="I90" s="23">
        <v>22.2</v>
      </c>
      <c r="J90" s="23">
        <v>43</v>
      </c>
      <c r="K90" s="23">
        <v>25.1</v>
      </c>
      <c r="L90" s="23">
        <v>1.64</v>
      </c>
    </row>
    <row r="91" spans="1:12">
      <c r="A91" s="18">
        <v>40834</v>
      </c>
      <c r="B91" s="23">
        <v>1.3</v>
      </c>
      <c r="C91" s="23">
        <v>0.06</v>
      </c>
      <c r="D91" s="23">
        <v>0.05</v>
      </c>
      <c r="E91" s="23">
        <v>14.6</v>
      </c>
      <c r="F91" s="23">
        <v>0.12</v>
      </c>
      <c r="G91" s="23">
        <v>0.06</v>
      </c>
      <c r="H91" s="23">
        <v>8.0500000000000007</v>
      </c>
      <c r="I91" s="23">
        <v>21.7</v>
      </c>
      <c r="J91" s="23">
        <v>44</v>
      </c>
      <c r="K91" s="23">
        <v>25</v>
      </c>
      <c r="L91" s="23">
        <v>1.87</v>
      </c>
    </row>
    <row r="92" spans="1:12">
      <c r="A92" s="18">
        <v>40841</v>
      </c>
      <c r="B92" s="23">
        <v>0.5</v>
      </c>
      <c r="C92" s="23">
        <v>0.09</v>
      </c>
      <c r="D92" s="23">
        <v>7.0000000000000007E-2</v>
      </c>
      <c r="E92" s="23">
        <v>14.6</v>
      </c>
      <c r="F92" s="23">
        <v>0.17</v>
      </c>
      <c r="G92" s="23">
        <v>0.08</v>
      </c>
      <c r="H92" s="23">
        <v>8.0500000000000007</v>
      </c>
      <c r="I92" s="23">
        <v>22</v>
      </c>
      <c r="J92" s="23">
        <v>44</v>
      </c>
      <c r="K92" s="23">
        <v>24.9</v>
      </c>
      <c r="L92" s="23">
        <v>1.08</v>
      </c>
    </row>
    <row r="93" spans="1:12">
      <c r="A93" s="18">
        <v>40855</v>
      </c>
      <c r="B93" s="23">
        <v>1.1000000000000001</v>
      </c>
      <c r="C93" s="23">
        <v>0.14000000000000001</v>
      </c>
      <c r="D93" s="23">
        <v>0.12</v>
      </c>
      <c r="E93" s="23">
        <v>8.9</v>
      </c>
      <c r="F93" s="23">
        <v>0.24</v>
      </c>
      <c r="G93" s="23">
        <v>0.06</v>
      </c>
      <c r="H93" s="23">
        <v>7.95</v>
      </c>
      <c r="I93" s="23">
        <v>25.7</v>
      </c>
      <c r="J93" s="23">
        <v>51</v>
      </c>
      <c r="K93" s="23">
        <v>40.700000000000003</v>
      </c>
      <c r="L93" s="23">
        <v>2.4300000000000002</v>
      </c>
    </row>
    <row r="94" spans="1:12">
      <c r="A94" s="18">
        <v>40862</v>
      </c>
      <c r="B94" s="23">
        <v>2</v>
      </c>
      <c r="C94" s="23">
        <v>0.08</v>
      </c>
      <c r="D94" s="23">
        <v>0.08</v>
      </c>
      <c r="E94" s="23">
        <v>14.8</v>
      </c>
      <c r="F94" s="23">
        <v>0.16</v>
      </c>
      <c r="G94" s="23">
        <v>2.5000000000000001E-2</v>
      </c>
      <c r="H94" s="23">
        <v>7.9</v>
      </c>
      <c r="I94" s="23">
        <v>19.100000000000001</v>
      </c>
      <c r="J94" s="23">
        <v>45</v>
      </c>
      <c r="K94" s="23">
        <v>20.2</v>
      </c>
      <c r="L94" s="23">
        <v>2.0099999999999998</v>
      </c>
    </row>
    <row r="95" spans="1:12">
      <c r="A95" s="18">
        <v>40869</v>
      </c>
      <c r="B95" s="23">
        <v>1.3</v>
      </c>
      <c r="C95" s="23">
        <v>0.06</v>
      </c>
      <c r="D95" s="23">
        <v>0.12</v>
      </c>
      <c r="E95" s="23">
        <v>18.5</v>
      </c>
      <c r="F95" s="23">
        <v>0.2</v>
      </c>
      <c r="G95" s="23">
        <v>0.1</v>
      </c>
      <c r="H95" s="23">
        <v>7.95</v>
      </c>
      <c r="I95" s="23">
        <v>21.8</v>
      </c>
      <c r="J95" s="23">
        <v>48</v>
      </c>
      <c r="K95" s="23">
        <v>24.4</v>
      </c>
      <c r="L95" s="23">
        <v>2.31</v>
      </c>
    </row>
    <row r="96" spans="1:12">
      <c r="A96" s="18">
        <v>40876</v>
      </c>
      <c r="B96" s="23">
        <v>2</v>
      </c>
      <c r="C96" s="23">
        <v>7.0000000000000007E-2</v>
      </c>
      <c r="D96" s="23">
        <v>0.1</v>
      </c>
      <c r="E96" s="23">
        <v>19.2</v>
      </c>
      <c r="F96" s="23">
        <v>0.18</v>
      </c>
      <c r="G96" s="23">
        <v>2.5000000000000001E-2</v>
      </c>
      <c r="H96" s="23">
        <v>7.85</v>
      </c>
      <c r="I96" s="23">
        <v>22.4</v>
      </c>
      <c r="J96" s="23">
        <v>50</v>
      </c>
      <c r="K96" s="23">
        <v>25.6</v>
      </c>
      <c r="L96" s="23">
        <v>1.9</v>
      </c>
    </row>
    <row r="97" spans="1:12">
      <c r="A97" s="18">
        <v>40883</v>
      </c>
      <c r="B97" s="23">
        <v>1.6</v>
      </c>
      <c r="C97" s="23">
        <v>0.1</v>
      </c>
      <c r="D97" s="23">
        <v>0.12</v>
      </c>
      <c r="E97" s="23">
        <v>19.600000000000001</v>
      </c>
      <c r="F97" s="23">
        <v>0.23</v>
      </c>
      <c r="G97" s="23">
        <v>0.06</v>
      </c>
      <c r="H97" s="23">
        <v>8.0500000000000007</v>
      </c>
      <c r="I97" s="23">
        <v>25</v>
      </c>
      <c r="J97" s="23">
        <v>51</v>
      </c>
      <c r="K97" s="23">
        <v>28.2</v>
      </c>
      <c r="L97" s="23">
        <v>1.75</v>
      </c>
    </row>
    <row r="98" spans="1:12">
      <c r="A98" s="18">
        <v>40890</v>
      </c>
      <c r="B98" s="23">
        <v>1</v>
      </c>
      <c r="C98" s="23">
        <v>0.06</v>
      </c>
      <c r="D98" s="23">
        <v>7.0000000000000007E-2</v>
      </c>
      <c r="E98" s="23">
        <v>16.8</v>
      </c>
      <c r="F98" s="23">
        <v>0.16</v>
      </c>
      <c r="G98" s="23">
        <v>0.1</v>
      </c>
      <c r="H98" s="23">
        <v>8.0500000000000007</v>
      </c>
      <c r="I98" s="23">
        <v>17.8</v>
      </c>
      <c r="J98" s="23">
        <v>45</v>
      </c>
      <c r="K98" s="23">
        <v>20.2</v>
      </c>
      <c r="L98" s="23">
        <v>2.4700000000000002</v>
      </c>
    </row>
    <row r="99" spans="1:12">
      <c r="A99" s="18">
        <v>40897</v>
      </c>
      <c r="B99" s="23">
        <v>1.8</v>
      </c>
      <c r="C99" s="23">
        <v>0.18</v>
      </c>
      <c r="D99" s="23">
        <v>0.08</v>
      </c>
      <c r="E99" s="23">
        <v>24</v>
      </c>
      <c r="F99" s="23">
        <v>0.18</v>
      </c>
      <c r="G99" s="23">
        <v>0.19</v>
      </c>
      <c r="H99" s="23">
        <v>7.9</v>
      </c>
      <c r="I99" s="23">
        <v>14.4</v>
      </c>
      <c r="J99" s="23">
        <v>41</v>
      </c>
      <c r="K99" s="23">
        <v>21.7</v>
      </c>
      <c r="L99" s="23">
        <v>6.4</v>
      </c>
    </row>
    <row r="100" spans="1:12">
      <c r="A100" s="18">
        <v>40904</v>
      </c>
      <c r="B100" s="23">
        <v>2</v>
      </c>
      <c r="C100" s="23">
        <v>2.5000000000000001E-2</v>
      </c>
      <c r="D100" s="23">
        <v>0.04</v>
      </c>
      <c r="E100" s="23">
        <v>25.7</v>
      </c>
      <c r="F100" s="23">
        <v>0.15</v>
      </c>
      <c r="G100" s="23">
        <v>0.08</v>
      </c>
      <c r="H100" s="23">
        <v>8.1</v>
      </c>
      <c r="I100" s="23">
        <v>14.3</v>
      </c>
      <c r="J100" s="23">
        <v>47</v>
      </c>
      <c r="K100" s="23">
        <v>21.6</v>
      </c>
      <c r="L100" s="23">
        <v>2.91</v>
      </c>
    </row>
    <row r="101" spans="1:12">
      <c r="A101" s="18">
        <v>40911</v>
      </c>
      <c r="B101" s="23">
        <v>2.1</v>
      </c>
      <c r="C101" s="23">
        <v>2.5000000000000001E-2</v>
      </c>
      <c r="D101" s="23">
        <v>0.05</v>
      </c>
      <c r="E101" s="23">
        <v>24.8</v>
      </c>
      <c r="F101" s="23">
        <v>0.1</v>
      </c>
      <c r="G101" s="23">
        <v>0.11</v>
      </c>
      <c r="H101" s="23">
        <v>8.1</v>
      </c>
      <c r="I101" s="23">
        <v>15.1</v>
      </c>
      <c r="J101" s="23">
        <v>46</v>
      </c>
      <c r="K101" s="23">
        <v>21.5</v>
      </c>
      <c r="L101" s="23">
        <v>3.3</v>
      </c>
    </row>
    <row r="102" spans="1:12">
      <c r="A102" s="18">
        <v>40918</v>
      </c>
      <c r="B102" s="23">
        <v>1.2</v>
      </c>
      <c r="C102" s="23">
        <v>2.5000000000000001E-2</v>
      </c>
      <c r="D102" s="23">
        <v>1.4999999999999999E-2</v>
      </c>
      <c r="E102" s="23">
        <v>21.1</v>
      </c>
      <c r="F102" s="23">
        <v>0.1</v>
      </c>
      <c r="G102" s="23">
        <v>0.11</v>
      </c>
      <c r="H102" s="23">
        <v>8.0500000000000007</v>
      </c>
      <c r="I102" s="23">
        <v>11.8</v>
      </c>
      <c r="J102" s="23">
        <v>45</v>
      </c>
      <c r="K102" s="23">
        <v>18.2</v>
      </c>
      <c r="L102" s="23">
        <v>3.8</v>
      </c>
    </row>
    <row r="103" spans="1:12">
      <c r="A103" s="18">
        <v>40925</v>
      </c>
      <c r="B103" s="23">
        <v>1.6</v>
      </c>
      <c r="C103" s="23">
        <v>2.5000000000000001E-2</v>
      </c>
      <c r="D103" s="23">
        <v>1.4999999999999999E-2</v>
      </c>
      <c r="E103" s="23">
        <v>22.8</v>
      </c>
      <c r="F103" s="23">
        <v>0.1</v>
      </c>
      <c r="G103" s="23">
        <v>2.5000000000000001E-2</v>
      </c>
      <c r="H103" s="23">
        <v>8.1999999999999993</v>
      </c>
      <c r="I103" s="23">
        <v>14</v>
      </c>
      <c r="J103" s="23">
        <v>52</v>
      </c>
      <c r="K103" s="23">
        <v>20.5</v>
      </c>
      <c r="L103" s="23">
        <v>2.48</v>
      </c>
    </row>
    <row r="104" spans="1:12">
      <c r="A104" s="18">
        <v>40932</v>
      </c>
      <c r="B104" s="23">
        <v>1.2</v>
      </c>
      <c r="C104" s="23">
        <v>2.5000000000000001E-2</v>
      </c>
      <c r="D104" s="23">
        <v>0.04</v>
      </c>
      <c r="E104" s="23">
        <v>24.4</v>
      </c>
      <c r="F104" s="23">
        <v>0.1</v>
      </c>
      <c r="G104" s="23">
        <v>0.05</v>
      </c>
      <c r="H104" s="23">
        <v>8.15</v>
      </c>
      <c r="I104" s="23">
        <v>15.7</v>
      </c>
      <c r="J104" s="23">
        <v>49</v>
      </c>
      <c r="K104" s="23">
        <v>21.2</v>
      </c>
      <c r="L104" s="23">
        <v>1.83</v>
      </c>
    </row>
    <row r="105" spans="1:12">
      <c r="A105" s="18">
        <v>40939</v>
      </c>
      <c r="B105" s="23">
        <v>2.1</v>
      </c>
      <c r="C105" s="23">
        <v>2.5000000000000001E-2</v>
      </c>
      <c r="D105" s="23">
        <v>0.04</v>
      </c>
      <c r="E105" s="23">
        <v>23.4</v>
      </c>
      <c r="F105" s="23">
        <v>0.1</v>
      </c>
      <c r="G105" s="23">
        <v>2.5000000000000001E-2</v>
      </c>
      <c r="H105" s="23">
        <v>8.0500000000000007</v>
      </c>
      <c r="I105" s="23">
        <v>15.5</v>
      </c>
      <c r="J105" s="23">
        <v>47</v>
      </c>
      <c r="K105" s="23">
        <v>21.9</v>
      </c>
      <c r="L105" s="23">
        <v>2.08</v>
      </c>
    </row>
    <row r="106" spans="1:12">
      <c r="A106" s="18">
        <v>40946</v>
      </c>
      <c r="B106" s="23">
        <v>2</v>
      </c>
      <c r="C106" s="23">
        <v>2.5000000000000001E-2</v>
      </c>
      <c r="D106" s="23">
        <v>0.04</v>
      </c>
      <c r="E106" s="23">
        <v>25.3</v>
      </c>
      <c r="F106" s="23">
        <v>0.09</v>
      </c>
      <c r="G106" s="23">
        <v>2.5000000000000001E-2</v>
      </c>
      <c r="H106" s="23">
        <v>8.1</v>
      </c>
      <c r="I106" s="23">
        <v>18.100000000000001</v>
      </c>
      <c r="J106" s="23">
        <v>43</v>
      </c>
      <c r="K106" s="23">
        <v>24.9</v>
      </c>
      <c r="L106" s="23">
        <v>1.59</v>
      </c>
    </row>
    <row r="107" spans="1:12">
      <c r="A107" s="18">
        <v>40953</v>
      </c>
      <c r="B107" s="23">
        <v>1.8</v>
      </c>
      <c r="C107" s="23">
        <v>0.1</v>
      </c>
      <c r="D107" s="23">
        <v>0.05</v>
      </c>
      <c r="E107" s="23">
        <v>27.8</v>
      </c>
      <c r="F107" s="23">
        <v>0.1</v>
      </c>
      <c r="G107" s="23">
        <v>2.5000000000000001E-2</v>
      </c>
      <c r="H107" s="23">
        <v>8.1</v>
      </c>
      <c r="I107" s="23">
        <v>19.899999999999999</v>
      </c>
      <c r="J107" s="23">
        <v>47</v>
      </c>
      <c r="K107" s="23">
        <v>26.6</v>
      </c>
      <c r="L107" s="23">
        <v>0.93</v>
      </c>
    </row>
    <row r="108" spans="1:12">
      <c r="A108" s="18">
        <v>40960</v>
      </c>
      <c r="B108" s="23">
        <v>1.1000000000000001</v>
      </c>
      <c r="C108" s="23">
        <v>7.0000000000000007E-2</v>
      </c>
      <c r="D108" s="23">
        <v>7.0000000000000007E-2</v>
      </c>
      <c r="E108" s="23">
        <v>28.5</v>
      </c>
      <c r="F108" s="23">
        <v>0.1</v>
      </c>
      <c r="G108" s="23">
        <v>2.5000000000000001E-2</v>
      </c>
      <c r="H108" s="23">
        <v>8.1</v>
      </c>
      <c r="I108" s="23">
        <v>21.7</v>
      </c>
      <c r="J108" s="23">
        <v>40</v>
      </c>
      <c r="K108" s="23">
        <v>25.8</v>
      </c>
      <c r="L108" s="23">
        <v>1.3</v>
      </c>
    </row>
    <row r="109" spans="1:12">
      <c r="A109" s="18">
        <v>40967</v>
      </c>
      <c r="B109" s="23">
        <v>1.7</v>
      </c>
      <c r="C109" s="23">
        <v>2.5000000000000001E-2</v>
      </c>
      <c r="D109" s="23">
        <v>0.06</v>
      </c>
      <c r="E109" s="23">
        <v>25</v>
      </c>
      <c r="F109" s="23">
        <v>7.0000000000000007E-2</v>
      </c>
      <c r="G109" s="23">
        <v>2.5000000000000001E-2</v>
      </c>
      <c r="H109" s="23">
        <v>8.1</v>
      </c>
      <c r="I109" s="23">
        <v>21.5</v>
      </c>
      <c r="J109" s="23">
        <v>41</v>
      </c>
      <c r="K109" s="23">
        <v>25.1</v>
      </c>
      <c r="L109" s="23">
        <v>1.39</v>
      </c>
    </row>
    <row r="110" spans="1:12">
      <c r="A110" s="18">
        <v>40974</v>
      </c>
      <c r="B110" s="23">
        <v>1.3</v>
      </c>
      <c r="C110" s="23">
        <v>2.5000000000000001E-2</v>
      </c>
      <c r="D110" s="23">
        <v>0.08</v>
      </c>
      <c r="E110" s="23">
        <v>24.9</v>
      </c>
      <c r="F110" s="23">
        <v>0.09</v>
      </c>
      <c r="G110" s="23">
        <v>0.05</v>
      </c>
      <c r="H110" s="23">
        <v>7.95</v>
      </c>
      <c r="I110" s="23">
        <v>21.8</v>
      </c>
      <c r="J110" s="23">
        <v>41</v>
      </c>
      <c r="K110" s="23">
        <v>27.3</v>
      </c>
      <c r="L110" s="23">
        <v>1.1399999999999999</v>
      </c>
    </row>
    <row r="111" spans="1:12">
      <c r="A111" s="18">
        <v>40981</v>
      </c>
      <c r="B111" s="23">
        <v>1.9</v>
      </c>
      <c r="C111" s="23">
        <v>2.5000000000000001E-2</v>
      </c>
      <c r="D111" s="23">
        <v>0.05</v>
      </c>
      <c r="E111" s="23">
        <v>25.4</v>
      </c>
      <c r="F111" s="23">
        <v>0.06</v>
      </c>
      <c r="G111" s="23">
        <v>2.5000000000000001E-2</v>
      </c>
      <c r="H111" s="23">
        <v>8.1999999999999993</v>
      </c>
      <c r="I111" s="23">
        <v>22.9</v>
      </c>
      <c r="J111" s="23">
        <v>44</v>
      </c>
      <c r="K111" s="23">
        <v>28.2</v>
      </c>
      <c r="L111" s="23">
        <v>1.53</v>
      </c>
    </row>
    <row r="112" spans="1:12">
      <c r="A112" s="18">
        <v>40988</v>
      </c>
      <c r="B112" s="23">
        <v>1.4</v>
      </c>
      <c r="C112" s="23">
        <v>0.06</v>
      </c>
      <c r="D112" s="23">
        <v>0.05</v>
      </c>
      <c r="E112" s="23">
        <v>23.4</v>
      </c>
      <c r="F112" s="23">
        <v>0.05</v>
      </c>
      <c r="G112" s="23">
        <v>2.5000000000000001E-2</v>
      </c>
      <c r="H112" s="23">
        <v>8.1</v>
      </c>
      <c r="I112" s="23">
        <v>21.8</v>
      </c>
      <c r="J112" s="23">
        <v>47</v>
      </c>
      <c r="K112" s="23">
        <v>27.7</v>
      </c>
      <c r="L112" s="23">
        <v>2.09</v>
      </c>
    </row>
    <row r="113" spans="1:12">
      <c r="A113" s="18">
        <v>40995</v>
      </c>
      <c r="B113" s="23">
        <v>1.5</v>
      </c>
      <c r="C113" s="23">
        <v>2.5000000000000001E-2</v>
      </c>
      <c r="D113" s="23">
        <v>0.06</v>
      </c>
      <c r="E113" s="23">
        <v>23</v>
      </c>
      <c r="F113" s="23">
        <v>0.04</v>
      </c>
      <c r="G113" s="23">
        <v>2.5000000000000001E-2</v>
      </c>
      <c r="H113" s="23">
        <v>8.1</v>
      </c>
      <c r="I113" s="23">
        <v>22.3</v>
      </c>
      <c r="J113" s="23">
        <v>41</v>
      </c>
      <c r="K113" s="23">
        <v>28.6</v>
      </c>
      <c r="L113" s="23">
        <v>2.42</v>
      </c>
    </row>
    <row r="114" spans="1:12">
      <c r="A114" s="18">
        <v>41002</v>
      </c>
      <c r="B114" s="23">
        <v>1.3</v>
      </c>
      <c r="C114" s="23">
        <v>0.05</v>
      </c>
      <c r="D114" s="23">
        <v>7.0000000000000007E-2</v>
      </c>
      <c r="E114" s="23">
        <v>22.1</v>
      </c>
      <c r="F114" s="23">
        <v>0.06</v>
      </c>
      <c r="G114" s="23">
        <v>2.5000000000000001E-2</v>
      </c>
      <c r="H114" s="23">
        <v>8</v>
      </c>
      <c r="I114" s="23">
        <v>22.3</v>
      </c>
      <c r="J114" s="23">
        <v>41</v>
      </c>
      <c r="K114" s="23">
        <v>27.9</v>
      </c>
      <c r="L114" s="23">
        <v>0.92</v>
      </c>
    </row>
    <row r="115" spans="1:12">
      <c r="A115" s="18">
        <v>41009</v>
      </c>
      <c r="B115" s="23">
        <v>1.4</v>
      </c>
      <c r="C115" s="23">
        <v>2.5000000000000001E-2</v>
      </c>
      <c r="D115" s="23">
        <v>0.05</v>
      </c>
      <c r="E115" s="23">
        <v>22.9</v>
      </c>
      <c r="F115" s="23">
        <v>0.05</v>
      </c>
      <c r="G115" s="23">
        <v>7.0000000000000007E-2</v>
      </c>
      <c r="H115" s="23">
        <v>8.1</v>
      </c>
      <c r="I115" s="23">
        <v>24</v>
      </c>
      <c r="J115" s="23">
        <v>45</v>
      </c>
      <c r="K115" s="23">
        <v>27.6</v>
      </c>
      <c r="L115" s="23">
        <v>1.45</v>
      </c>
    </row>
    <row r="116" spans="1:12">
      <c r="A116" s="18">
        <v>41016</v>
      </c>
      <c r="B116" s="23">
        <v>2</v>
      </c>
      <c r="C116" s="23">
        <v>2.5000000000000001E-2</v>
      </c>
      <c r="D116" s="23">
        <v>0.06</v>
      </c>
      <c r="E116" s="23">
        <v>22.5</v>
      </c>
      <c r="F116" s="23">
        <v>0.06</v>
      </c>
      <c r="G116" s="23">
        <v>5.16E-2</v>
      </c>
      <c r="H116" s="23">
        <v>8.15</v>
      </c>
      <c r="I116" s="23">
        <v>23.8</v>
      </c>
      <c r="J116" s="23">
        <v>41</v>
      </c>
      <c r="K116" s="23">
        <v>28.1</v>
      </c>
      <c r="L116" s="23">
        <v>1.38</v>
      </c>
    </row>
    <row r="117" spans="1:12">
      <c r="A117" s="18">
        <v>41023</v>
      </c>
      <c r="B117" s="23">
        <v>1.6</v>
      </c>
      <c r="C117" s="23">
        <v>0.05</v>
      </c>
      <c r="D117" s="23">
        <v>0.06</v>
      </c>
      <c r="E117" s="23">
        <v>21</v>
      </c>
      <c r="F117" s="23">
        <v>7.0000000000000007E-2</v>
      </c>
      <c r="G117" s="23">
        <v>2.5000000000000001E-2</v>
      </c>
      <c r="H117" s="23">
        <v>8.1</v>
      </c>
      <c r="I117" s="23">
        <v>23.1</v>
      </c>
      <c r="J117" s="23">
        <v>45</v>
      </c>
      <c r="K117" s="23">
        <v>27.2</v>
      </c>
      <c r="L117" s="23" t="s">
        <v>32</v>
      </c>
    </row>
    <row r="118" spans="1:12">
      <c r="A118" s="18">
        <v>41044</v>
      </c>
      <c r="B118" s="23">
        <v>1.2</v>
      </c>
      <c r="C118" s="23">
        <v>2.5000000000000001E-2</v>
      </c>
      <c r="D118" s="23">
        <v>7.0000000000000007E-2</v>
      </c>
      <c r="E118" s="23">
        <v>17.100000000000001</v>
      </c>
      <c r="F118" s="23">
        <v>0.1</v>
      </c>
      <c r="G118" s="23">
        <v>2.5000000000000001E-2</v>
      </c>
      <c r="H118" s="23">
        <v>8</v>
      </c>
      <c r="I118" s="23">
        <v>13.1</v>
      </c>
      <c r="J118" s="23">
        <v>40</v>
      </c>
      <c r="K118" s="23">
        <v>20</v>
      </c>
      <c r="L118" s="23">
        <v>1.71</v>
      </c>
    </row>
    <row r="119" spans="1:12">
      <c r="A119" s="18">
        <v>41051</v>
      </c>
      <c r="B119" s="23">
        <v>1.5</v>
      </c>
      <c r="C119" s="23">
        <v>0.05</v>
      </c>
      <c r="D119" s="23">
        <v>7.0000000000000007E-2</v>
      </c>
      <c r="E119" s="23">
        <v>18.3</v>
      </c>
      <c r="F119" s="23">
        <v>0.1</v>
      </c>
      <c r="G119" s="23">
        <v>2.5000000000000001E-2</v>
      </c>
      <c r="H119" s="23">
        <v>8</v>
      </c>
      <c r="I119" s="23">
        <v>15.7</v>
      </c>
      <c r="J119" s="23">
        <v>42</v>
      </c>
      <c r="K119" s="23">
        <v>21.3</v>
      </c>
      <c r="L119" s="23">
        <v>2.65</v>
      </c>
    </row>
    <row r="120" spans="1:12">
      <c r="A120" s="18">
        <v>41058</v>
      </c>
      <c r="B120" s="23">
        <v>1.2</v>
      </c>
      <c r="C120" s="23">
        <v>7.0000000000000007E-2</v>
      </c>
      <c r="D120" s="23">
        <v>0.09</v>
      </c>
      <c r="E120" s="23">
        <v>17.100000000000001</v>
      </c>
      <c r="F120" s="23">
        <v>0.2</v>
      </c>
      <c r="G120" s="23">
        <v>0.06</v>
      </c>
      <c r="H120" s="23">
        <v>8</v>
      </c>
      <c r="I120" s="23">
        <v>13.4</v>
      </c>
      <c r="J120" s="23">
        <v>38</v>
      </c>
      <c r="K120" s="23">
        <v>20</v>
      </c>
      <c r="L120" s="23">
        <v>3.5</v>
      </c>
    </row>
    <row r="121" spans="1:12">
      <c r="A121" s="18">
        <v>41065</v>
      </c>
      <c r="B121" s="23">
        <v>1</v>
      </c>
      <c r="C121" s="23">
        <v>2.5000000000000001E-2</v>
      </c>
      <c r="D121" s="23">
        <v>0.09</v>
      </c>
      <c r="E121" s="23">
        <v>20.2</v>
      </c>
      <c r="F121" s="23">
        <v>0.2</v>
      </c>
      <c r="G121" s="23">
        <v>0.06</v>
      </c>
      <c r="H121" s="23">
        <v>8.1</v>
      </c>
      <c r="I121" s="23">
        <v>16.899999999999999</v>
      </c>
      <c r="J121" s="23">
        <v>43</v>
      </c>
      <c r="K121" s="23">
        <v>22.9</v>
      </c>
      <c r="L121" s="23">
        <v>2.25</v>
      </c>
    </row>
    <row r="122" spans="1:12">
      <c r="A122" s="18">
        <v>41072</v>
      </c>
      <c r="B122" s="23">
        <v>0.5</v>
      </c>
      <c r="C122" s="23">
        <v>2.5000000000000001E-2</v>
      </c>
      <c r="D122" s="23">
        <v>0.08</v>
      </c>
      <c r="E122" s="23">
        <v>21.5</v>
      </c>
      <c r="F122" s="23">
        <v>0.1</v>
      </c>
      <c r="G122" s="23">
        <v>0.05</v>
      </c>
      <c r="H122" s="23">
        <v>8.25</v>
      </c>
      <c r="I122" s="23">
        <v>18</v>
      </c>
      <c r="J122" s="23">
        <v>47</v>
      </c>
      <c r="K122" s="23">
        <v>23.7</v>
      </c>
      <c r="L122" s="23">
        <v>1.5</v>
      </c>
    </row>
    <row r="123" spans="1:12">
      <c r="A123" s="18">
        <v>41079</v>
      </c>
      <c r="B123" s="23">
        <v>1.2</v>
      </c>
      <c r="C123" s="23">
        <v>0.05</v>
      </c>
      <c r="D123" s="23">
        <v>7.0000000000000007E-2</v>
      </c>
      <c r="E123" s="23">
        <v>19.7</v>
      </c>
      <c r="F123" s="23">
        <v>0.2</v>
      </c>
      <c r="G123" s="23">
        <v>0.06</v>
      </c>
      <c r="H123" s="23">
        <v>8.0500000000000007</v>
      </c>
      <c r="I123" s="23">
        <v>19.600000000000001</v>
      </c>
      <c r="J123" s="23">
        <v>44</v>
      </c>
      <c r="K123" s="23"/>
      <c r="L123" s="23">
        <v>2.39</v>
      </c>
    </row>
    <row r="124" spans="1:12">
      <c r="A124" s="18">
        <v>41086</v>
      </c>
      <c r="B124" s="23">
        <v>0.5</v>
      </c>
      <c r="C124" s="23">
        <v>2.5000000000000001E-2</v>
      </c>
      <c r="D124" s="23">
        <v>0.05</v>
      </c>
      <c r="E124" s="23">
        <v>19.7</v>
      </c>
      <c r="F124" s="23">
        <v>0.2</v>
      </c>
      <c r="G124" s="23">
        <v>0.06</v>
      </c>
      <c r="H124" s="23">
        <v>8.0500000000000007</v>
      </c>
      <c r="I124" s="23">
        <v>19.5</v>
      </c>
      <c r="J124" s="23">
        <v>46</v>
      </c>
      <c r="K124" s="23">
        <v>25.3</v>
      </c>
      <c r="L124" s="23">
        <v>2.4900000000000002</v>
      </c>
    </row>
    <row r="125" spans="1:12">
      <c r="A125" s="18">
        <v>41093</v>
      </c>
      <c r="B125" s="23">
        <v>1.2</v>
      </c>
      <c r="C125" s="23">
        <v>0.05</v>
      </c>
      <c r="D125" s="23">
        <v>0.06</v>
      </c>
      <c r="E125" s="23">
        <v>19.8</v>
      </c>
      <c r="F125" s="23">
        <v>7.0000000000000007E-2</v>
      </c>
      <c r="G125" s="23">
        <v>0.09</v>
      </c>
      <c r="H125" s="23">
        <v>7.9</v>
      </c>
      <c r="I125" s="23">
        <v>20.6</v>
      </c>
      <c r="J125" s="23">
        <v>43</v>
      </c>
      <c r="K125" s="23">
        <v>24.9</v>
      </c>
      <c r="L125" s="23">
        <v>2.2799999999999998</v>
      </c>
    </row>
    <row r="126" spans="1:12">
      <c r="A126" s="18">
        <v>41100</v>
      </c>
      <c r="B126" s="23">
        <v>1</v>
      </c>
      <c r="C126" s="23">
        <v>0.08</v>
      </c>
      <c r="D126" s="23">
        <v>0.09</v>
      </c>
      <c r="E126" s="23">
        <v>18.7</v>
      </c>
      <c r="F126" s="23">
        <v>7.0000000000000007E-2</v>
      </c>
      <c r="G126" s="23">
        <v>0.08</v>
      </c>
      <c r="H126" s="23">
        <v>8</v>
      </c>
      <c r="I126" s="23">
        <v>21.5</v>
      </c>
      <c r="J126" s="23">
        <v>46</v>
      </c>
      <c r="K126" s="23">
        <v>26.5</v>
      </c>
      <c r="L126" s="23">
        <v>3.7</v>
      </c>
    </row>
    <row r="127" spans="1:12">
      <c r="A127" s="18">
        <v>41114</v>
      </c>
      <c r="B127" s="23">
        <v>1.3</v>
      </c>
      <c r="C127" s="23">
        <v>2.5000000000000001E-2</v>
      </c>
      <c r="D127" s="23">
        <v>0.05</v>
      </c>
      <c r="E127" s="23">
        <v>18.600000000000001</v>
      </c>
      <c r="F127" s="23">
        <v>0.03</v>
      </c>
      <c r="G127" s="23">
        <v>0.06</v>
      </c>
      <c r="H127" s="23">
        <v>8.0500000000000007</v>
      </c>
      <c r="I127" s="23">
        <v>22.9</v>
      </c>
      <c r="J127" s="23">
        <v>47</v>
      </c>
      <c r="K127" s="23">
        <v>25.5</v>
      </c>
      <c r="L127" s="23">
        <v>2.23</v>
      </c>
    </row>
    <row r="128" spans="1:12">
      <c r="A128" s="18">
        <v>41121</v>
      </c>
      <c r="B128" s="23">
        <v>1.1000000000000001</v>
      </c>
      <c r="C128" s="23">
        <v>2.5000000000000001E-2</v>
      </c>
      <c r="D128" s="23">
        <v>0.05</v>
      </c>
      <c r="E128" s="23">
        <v>17.600000000000001</v>
      </c>
      <c r="F128" s="23">
        <v>0.1</v>
      </c>
      <c r="G128" s="23">
        <v>5.67E-2</v>
      </c>
      <c r="H128" s="23">
        <v>8.0500000000000007</v>
      </c>
      <c r="I128" s="23">
        <v>22.8</v>
      </c>
      <c r="J128" s="23">
        <v>44</v>
      </c>
      <c r="K128" s="23">
        <v>25.1</v>
      </c>
      <c r="L128" s="23">
        <v>2.21</v>
      </c>
    </row>
    <row r="129" spans="1:12">
      <c r="A129" s="18">
        <v>41128</v>
      </c>
      <c r="B129" s="23">
        <v>0.5</v>
      </c>
      <c r="C129" s="23">
        <v>2.5000000000000001E-2</v>
      </c>
      <c r="D129" s="23">
        <v>1.4999999999999999E-2</v>
      </c>
      <c r="E129" s="23">
        <v>17.100000000000001</v>
      </c>
      <c r="F129" s="23">
        <v>0.1</v>
      </c>
      <c r="G129" s="23">
        <v>7.0000000000000007E-2</v>
      </c>
      <c r="H129" s="23">
        <v>8.0500000000000007</v>
      </c>
      <c r="I129" s="23">
        <v>22.1</v>
      </c>
      <c r="J129" s="23">
        <v>45</v>
      </c>
      <c r="K129" s="23">
        <v>25.7</v>
      </c>
      <c r="L129" s="23">
        <v>2.27</v>
      </c>
    </row>
    <row r="130" spans="1:12">
      <c r="A130" s="18">
        <v>41135</v>
      </c>
      <c r="B130" s="23">
        <v>0.5</v>
      </c>
      <c r="C130" s="23">
        <v>2.5000000000000001E-2</v>
      </c>
      <c r="D130" s="23">
        <v>1.4999999999999999E-2</v>
      </c>
      <c r="E130" s="23">
        <v>16.399999999999999</v>
      </c>
      <c r="F130" s="23">
        <v>0.1</v>
      </c>
      <c r="G130" s="23">
        <v>0.05</v>
      </c>
      <c r="H130" s="23">
        <v>8.1</v>
      </c>
      <c r="I130" s="23">
        <v>20.8</v>
      </c>
      <c r="J130" s="23">
        <v>43</v>
      </c>
      <c r="K130" s="23">
        <v>24.6</v>
      </c>
      <c r="L130" s="23">
        <v>2.52</v>
      </c>
    </row>
    <row r="131" spans="1:12">
      <c r="A131" s="18">
        <v>41142</v>
      </c>
      <c r="B131" s="23">
        <v>1.1000000000000001</v>
      </c>
      <c r="C131" s="23">
        <v>2.5000000000000001E-2</v>
      </c>
      <c r="D131" s="23">
        <v>0.03</v>
      </c>
      <c r="E131" s="23">
        <v>15.8</v>
      </c>
      <c r="F131" s="23">
        <v>0.1</v>
      </c>
      <c r="G131" s="23">
        <v>2.5000000000000001E-2</v>
      </c>
      <c r="H131" s="23">
        <v>8.0500000000000007</v>
      </c>
      <c r="I131" s="23">
        <v>20.9</v>
      </c>
      <c r="J131" s="23">
        <v>42</v>
      </c>
      <c r="K131" s="23">
        <v>24.6</v>
      </c>
      <c r="L131" s="23">
        <v>1.33</v>
      </c>
    </row>
    <row r="132" spans="1:12">
      <c r="A132" s="18">
        <v>41149</v>
      </c>
      <c r="B132" s="23">
        <v>0.5</v>
      </c>
      <c r="C132" s="23">
        <v>0.09</v>
      </c>
      <c r="D132" s="23">
        <v>0.05</v>
      </c>
      <c r="E132" s="23">
        <v>15.2</v>
      </c>
      <c r="F132" s="23">
        <v>0.1</v>
      </c>
      <c r="G132" s="23">
        <v>0.05</v>
      </c>
      <c r="H132" s="23">
        <v>8</v>
      </c>
      <c r="I132" s="23">
        <v>21.7</v>
      </c>
      <c r="J132" s="23">
        <v>44</v>
      </c>
      <c r="K132" s="23">
        <v>26.6</v>
      </c>
      <c r="L132" s="23">
        <v>1.99</v>
      </c>
    </row>
    <row r="133" spans="1:12">
      <c r="A133" s="18">
        <v>41156</v>
      </c>
      <c r="B133" s="23">
        <v>1.2</v>
      </c>
      <c r="C133" s="23">
        <v>2.5000000000000001E-2</v>
      </c>
      <c r="D133" s="23">
        <v>0.05</v>
      </c>
      <c r="E133" s="23">
        <v>15.2</v>
      </c>
      <c r="F133" s="23">
        <v>0.2</v>
      </c>
      <c r="G133" s="23">
        <v>0.11</v>
      </c>
      <c r="H133" s="23">
        <v>8.15</v>
      </c>
      <c r="I133" s="23">
        <v>21.5</v>
      </c>
      <c r="J133" s="23">
        <v>44</v>
      </c>
      <c r="K133" s="23">
        <v>25.2</v>
      </c>
      <c r="L133" s="23">
        <v>1.82</v>
      </c>
    </row>
    <row r="134" spans="1:12">
      <c r="A134" s="18">
        <v>41163</v>
      </c>
      <c r="B134" s="23">
        <v>0.5</v>
      </c>
      <c r="C134" s="23">
        <v>2.5000000000000001E-2</v>
      </c>
      <c r="D134" s="23">
        <v>0.06</v>
      </c>
      <c r="E134" s="23">
        <v>15.8</v>
      </c>
      <c r="F134" s="23">
        <v>0.14000000000000001</v>
      </c>
      <c r="G134" s="23">
        <v>0.06</v>
      </c>
      <c r="H134" s="23">
        <v>8.1999999999999993</v>
      </c>
      <c r="I134" s="23">
        <v>23</v>
      </c>
      <c r="J134" s="23">
        <v>42</v>
      </c>
      <c r="K134" s="23">
        <v>25.5</v>
      </c>
      <c r="L134" s="23">
        <v>1.41</v>
      </c>
    </row>
    <row r="135" spans="1:12">
      <c r="A135" s="18">
        <v>41170</v>
      </c>
      <c r="B135" s="23">
        <v>1.4</v>
      </c>
      <c r="C135" s="23">
        <v>2.5000000000000001E-2</v>
      </c>
      <c r="D135" s="23">
        <v>0.05</v>
      </c>
      <c r="E135" s="23">
        <v>15.6</v>
      </c>
      <c r="F135" s="23">
        <v>0.15</v>
      </c>
      <c r="G135" s="23">
        <v>0.05</v>
      </c>
      <c r="H135" s="23">
        <v>8.0500000000000007</v>
      </c>
      <c r="I135" s="23">
        <v>22.3</v>
      </c>
      <c r="J135" s="23">
        <v>40</v>
      </c>
      <c r="K135" s="23">
        <v>25</v>
      </c>
      <c r="L135" s="23">
        <v>2.14</v>
      </c>
    </row>
    <row r="136" spans="1:12">
      <c r="A136" s="18">
        <v>41177</v>
      </c>
      <c r="B136" s="23">
        <v>2.4</v>
      </c>
      <c r="C136" s="23">
        <v>0.31</v>
      </c>
      <c r="D136" s="23">
        <v>0.06</v>
      </c>
      <c r="E136" s="23">
        <v>15.3</v>
      </c>
      <c r="F136" s="23">
        <v>0.21</v>
      </c>
      <c r="G136" s="23">
        <v>0.09</v>
      </c>
      <c r="H136" s="23">
        <v>8.1</v>
      </c>
      <c r="I136" s="23">
        <v>22.6</v>
      </c>
      <c r="J136" s="23">
        <v>42</v>
      </c>
      <c r="K136" s="23">
        <v>25.7</v>
      </c>
      <c r="L136" s="23">
        <v>2.2599999999999998</v>
      </c>
    </row>
    <row r="137" spans="1:12">
      <c r="A137" s="18">
        <v>41184</v>
      </c>
      <c r="B137" s="23">
        <v>0.5</v>
      </c>
      <c r="C137" s="23">
        <v>0.1</v>
      </c>
      <c r="D137" s="23">
        <v>7.0000000000000007E-2</v>
      </c>
      <c r="E137" s="23">
        <v>15.1</v>
      </c>
      <c r="F137" s="23">
        <v>0.15</v>
      </c>
      <c r="G137" s="23">
        <v>0.06</v>
      </c>
      <c r="H137" s="23">
        <v>8.15</v>
      </c>
      <c r="I137" s="23">
        <v>21.6</v>
      </c>
      <c r="J137" s="23">
        <v>41</v>
      </c>
      <c r="K137" s="23">
        <v>22.6</v>
      </c>
      <c r="L137" s="23">
        <v>1.68</v>
      </c>
    </row>
    <row r="138" spans="1:12">
      <c r="A138" s="18">
        <v>41191</v>
      </c>
      <c r="B138" s="23">
        <v>1.3</v>
      </c>
      <c r="C138" s="23">
        <v>0.17</v>
      </c>
      <c r="D138" s="23">
        <v>0.06</v>
      </c>
      <c r="E138" s="23">
        <v>14.4</v>
      </c>
      <c r="F138" s="23">
        <v>0.16</v>
      </c>
      <c r="G138" s="23">
        <v>7.0000000000000007E-2</v>
      </c>
      <c r="H138" s="23">
        <v>8.0500000000000007</v>
      </c>
      <c r="I138" s="23">
        <v>21.2</v>
      </c>
      <c r="J138" s="23">
        <v>40</v>
      </c>
      <c r="K138" s="23">
        <v>22.9</v>
      </c>
      <c r="L138" s="23">
        <v>1.55</v>
      </c>
    </row>
    <row r="139" spans="1:12">
      <c r="A139" s="18">
        <v>41198</v>
      </c>
      <c r="B139" s="23">
        <v>0.5</v>
      </c>
      <c r="C139" s="23">
        <v>0.09</v>
      </c>
      <c r="D139" s="23">
        <v>0.08</v>
      </c>
      <c r="E139" s="23">
        <v>14.6</v>
      </c>
      <c r="F139" s="23">
        <v>0.17</v>
      </c>
      <c r="G139" s="23">
        <v>0.06</v>
      </c>
      <c r="H139" s="23">
        <v>8.1</v>
      </c>
      <c r="I139" s="23">
        <v>18.3</v>
      </c>
      <c r="J139" s="23">
        <v>38</v>
      </c>
      <c r="K139" s="23">
        <v>19</v>
      </c>
      <c r="L139" s="23">
        <v>2.48</v>
      </c>
    </row>
    <row r="140" spans="1:12">
      <c r="A140" s="18">
        <v>41205</v>
      </c>
      <c r="B140" s="23">
        <v>1.8</v>
      </c>
      <c r="C140" s="23">
        <v>2.5000000000000001E-2</v>
      </c>
      <c r="D140" s="23">
        <v>0.08</v>
      </c>
      <c r="E140" s="23">
        <v>26</v>
      </c>
      <c r="F140" s="23">
        <v>0.14000000000000001</v>
      </c>
      <c r="G140" s="23">
        <v>7.0000000000000007E-2</v>
      </c>
      <c r="H140" s="23">
        <v>8.1</v>
      </c>
      <c r="I140" s="23">
        <v>17.399999999999999</v>
      </c>
      <c r="J140" s="23">
        <v>38</v>
      </c>
      <c r="K140" s="23">
        <v>24</v>
      </c>
      <c r="L140" s="23">
        <v>2.67</v>
      </c>
    </row>
    <row r="141" spans="1:12">
      <c r="A141" s="18">
        <v>41212</v>
      </c>
      <c r="B141" s="23">
        <v>1.4</v>
      </c>
      <c r="C141" s="23">
        <v>7.0000000000000007E-2</v>
      </c>
      <c r="D141" s="23">
        <v>0.05</v>
      </c>
      <c r="E141" s="23">
        <v>23.6</v>
      </c>
      <c r="F141" s="23">
        <v>0.13</v>
      </c>
      <c r="G141" s="23">
        <v>7.0000000000000007E-2</v>
      </c>
      <c r="H141" s="23">
        <v>8.25</v>
      </c>
      <c r="I141" s="23">
        <v>18.399999999999999</v>
      </c>
      <c r="J141" s="23">
        <v>45</v>
      </c>
      <c r="K141" s="23">
        <v>23.1</v>
      </c>
      <c r="L141" s="23">
        <v>2.2400000000000002</v>
      </c>
    </row>
    <row r="142" spans="1:12">
      <c r="A142" s="18">
        <v>41219</v>
      </c>
      <c r="B142" s="23">
        <v>2.2000000000000002</v>
      </c>
      <c r="C142" s="23">
        <v>0.02</v>
      </c>
      <c r="D142" s="23">
        <v>0.04</v>
      </c>
      <c r="E142" s="23">
        <v>21.2</v>
      </c>
      <c r="F142" s="23">
        <v>0.1</v>
      </c>
      <c r="G142" s="23">
        <v>2.5000000000000001E-2</v>
      </c>
      <c r="H142" s="23">
        <v>7.4</v>
      </c>
      <c r="I142" s="23">
        <v>17.600000000000001</v>
      </c>
      <c r="J142" s="23">
        <v>43</v>
      </c>
      <c r="K142" s="23">
        <v>21</v>
      </c>
      <c r="L142" s="23">
        <v>2.4500000000000002</v>
      </c>
    </row>
    <row r="143" spans="1:12">
      <c r="A143" s="18">
        <v>41226</v>
      </c>
      <c r="B143" s="23">
        <v>1.5</v>
      </c>
      <c r="C143" s="23">
        <v>0.14000000000000001</v>
      </c>
      <c r="D143" s="23">
        <v>0.06</v>
      </c>
      <c r="E143" s="23">
        <v>29.3</v>
      </c>
      <c r="F143" s="23">
        <v>0.12</v>
      </c>
      <c r="G143" s="23">
        <v>2.5000000000000001E-2</v>
      </c>
      <c r="H143" s="23">
        <v>8.1999999999999993</v>
      </c>
      <c r="I143" s="23">
        <v>15</v>
      </c>
      <c r="J143" s="23">
        <v>45</v>
      </c>
      <c r="K143" s="23">
        <v>21.9</v>
      </c>
      <c r="L143" s="23">
        <v>2.39</v>
      </c>
    </row>
    <row r="144" spans="1:12">
      <c r="A144" s="18">
        <v>41233</v>
      </c>
      <c r="B144" s="23">
        <v>4.3</v>
      </c>
      <c r="C144" s="23">
        <v>2.5000000000000001E-2</v>
      </c>
      <c r="D144" s="23">
        <v>0.05</v>
      </c>
      <c r="E144" s="23">
        <v>27.1</v>
      </c>
      <c r="F144" s="23">
        <v>0.11</v>
      </c>
      <c r="G144" s="23">
        <v>0.05</v>
      </c>
      <c r="H144" s="23">
        <v>8.1999999999999993</v>
      </c>
      <c r="I144" s="23">
        <v>16.600000000000001</v>
      </c>
      <c r="J144" s="23">
        <v>49</v>
      </c>
      <c r="K144" s="23">
        <v>23.4</v>
      </c>
      <c r="L144" s="23">
        <v>1.78</v>
      </c>
    </row>
    <row r="145" spans="1:12">
      <c r="A145" s="18">
        <v>41240</v>
      </c>
      <c r="B145" s="23">
        <v>1.2</v>
      </c>
      <c r="C145" s="23">
        <v>2.5000000000000001E-2</v>
      </c>
      <c r="D145" s="23">
        <v>0.05</v>
      </c>
      <c r="E145" s="23">
        <v>26.6</v>
      </c>
      <c r="F145" s="23">
        <v>0.1</v>
      </c>
      <c r="G145" s="23">
        <v>2.5000000000000001E-2</v>
      </c>
      <c r="H145" s="23">
        <v>8.25</v>
      </c>
      <c r="I145" s="23">
        <v>18.2</v>
      </c>
      <c r="J145" s="23">
        <v>49</v>
      </c>
      <c r="K145" s="23">
        <v>25.2</v>
      </c>
      <c r="L145" s="23">
        <v>1.85</v>
      </c>
    </row>
    <row r="146" spans="1:12">
      <c r="A146" s="18">
        <v>41247</v>
      </c>
      <c r="B146" s="23">
        <v>1.2</v>
      </c>
      <c r="C146" s="23">
        <v>7.0000000000000007E-2</v>
      </c>
      <c r="D146" s="23">
        <v>7.0000000000000007E-2</v>
      </c>
      <c r="E146" s="23">
        <v>26.3</v>
      </c>
      <c r="F146" s="23">
        <v>0.12</v>
      </c>
      <c r="G146" s="23">
        <v>0.05</v>
      </c>
      <c r="H146" s="23">
        <v>8.1</v>
      </c>
      <c r="I146" s="23">
        <v>20.8</v>
      </c>
      <c r="J146" s="23">
        <v>44.7</v>
      </c>
      <c r="K146" s="23">
        <v>27.2</v>
      </c>
      <c r="L146" s="23">
        <v>1.83</v>
      </c>
    </row>
    <row r="147" spans="1:12">
      <c r="A147" s="18">
        <v>41254</v>
      </c>
      <c r="B147" s="23">
        <v>2.5</v>
      </c>
      <c r="C147" s="23">
        <v>7.0000000000000007E-2</v>
      </c>
      <c r="D147" s="23">
        <v>0.08</v>
      </c>
      <c r="E147" s="23">
        <v>24.2</v>
      </c>
      <c r="F147" s="23">
        <v>0.12</v>
      </c>
      <c r="G147" s="23">
        <v>0.12</v>
      </c>
      <c r="H147" s="23">
        <v>8.1</v>
      </c>
      <c r="I147" s="23">
        <v>19.399999999999999</v>
      </c>
      <c r="J147" s="23">
        <v>41.4</v>
      </c>
      <c r="K147" s="23">
        <v>23.5</v>
      </c>
      <c r="L147" s="23">
        <v>3.2</v>
      </c>
    </row>
    <row r="148" spans="1:12">
      <c r="A148" s="18">
        <v>41261</v>
      </c>
      <c r="B148" s="23">
        <v>2.2000000000000002</v>
      </c>
      <c r="C148" s="23">
        <v>0.06</v>
      </c>
      <c r="D148" s="23">
        <v>0.06</v>
      </c>
      <c r="E148" s="23">
        <v>27.7</v>
      </c>
      <c r="F148" s="23">
        <v>0.12</v>
      </c>
      <c r="G148" s="23">
        <v>0.12</v>
      </c>
      <c r="H148" s="23">
        <v>8.15</v>
      </c>
      <c r="I148" s="23">
        <v>17.600000000000001</v>
      </c>
      <c r="J148" s="23">
        <v>44.8</v>
      </c>
      <c r="K148" s="23">
        <v>22.1</v>
      </c>
      <c r="L148" s="23">
        <v>2.15</v>
      </c>
    </row>
    <row r="149" spans="1:12">
      <c r="A149" s="18">
        <v>41282</v>
      </c>
      <c r="B149" s="23">
        <v>1.1000000000000001</v>
      </c>
      <c r="C149" s="23">
        <v>0.03</v>
      </c>
      <c r="D149" s="23">
        <v>0.03</v>
      </c>
      <c r="E149" s="23">
        <v>23.8</v>
      </c>
      <c r="F149" s="23">
        <v>0.1</v>
      </c>
      <c r="G149" s="23">
        <v>2.5000000000000001E-2</v>
      </c>
      <c r="H149" s="23">
        <v>8.15</v>
      </c>
      <c r="I149" s="23">
        <v>14.2</v>
      </c>
      <c r="J149" s="23">
        <v>43.1</v>
      </c>
      <c r="K149" s="23">
        <v>20.3</v>
      </c>
      <c r="L149" s="23">
        <v>2.56</v>
      </c>
    </row>
    <row r="150" spans="1:12">
      <c r="A150" s="18">
        <v>41296</v>
      </c>
      <c r="B150" s="23">
        <v>0.25</v>
      </c>
      <c r="C150" s="23">
        <v>0.05</v>
      </c>
      <c r="D150" s="23">
        <v>0.04</v>
      </c>
      <c r="E150" s="23">
        <v>28.2</v>
      </c>
      <c r="F150" s="23">
        <v>0.1</v>
      </c>
      <c r="G150" s="23">
        <v>2.5000000000000001E-2</v>
      </c>
      <c r="H150" s="23">
        <v>8.25</v>
      </c>
      <c r="I150" s="23">
        <v>24.2</v>
      </c>
      <c r="J150" s="23">
        <v>47.9</v>
      </c>
      <c r="K150" s="23">
        <v>22.5</v>
      </c>
      <c r="L150" s="23">
        <v>1.58</v>
      </c>
    </row>
    <row r="151" spans="1:12">
      <c r="A151" s="18">
        <v>41303</v>
      </c>
      <c r="B151" s="23">
        <v>1.7</v>
      </c>
      <c r="C151" s="23">
        <v>0.05</v>
      </c>
      <c r="D151" s="23">
        <v>0.04</v>
      </c>
      <c r="E151" s="23">
        <v>29.3</v>
      </c>
      <c r="F151" s="23">
        <v>0.12</v>
      </c>
      <c r="G151" s="23">
        <v>0.06</v>
      </c>
      <c r="H151" s="23">
        <v>8.1999999999999993</v>
      </c>
      <c r="I151" s="23">
        <v>19.8</v>
      </c>
      <c r="J151" s="23">
        <v>47.6</v>
      </c>
      <c r="K151" s="23">
        <v>23.7</v>
      </c>
      <c r="L151" s="23">
        <v>2.38</v>
      </c>
    </row>
    <row r="152" spans="1:12">
      <c r="A152" s="18">
        <v>41310</v>
      </c>
      <c r="B152" s="23">
        <v>1.9</v>
      </c>
      <c r="C152" s="23">
        <v>0.04</v>
      </c>
      <c r="D152" s="23">
        <v>0.04</v>
      </c>
      <c r="E152" s="23">
        <v>20.8</v>
      </c>
      <c r="F152" s="23">
        <v>0.15</v>
      </c>
      <c r="G152" s="23">
        <v>0.13</v>
      </c>
      <c r="H152" s="23">
        <v>8.15</v>
      </c>
      <c r="I152" s="23">
        <v>14.9</v>
      </c>
      <c r="J152" s="23">
        <v>37.4</v>
      </c>
      <c r="K152" s="23">
        <v>19.399999999999999</v>
      </c>
      <c r="L152" s="23">
        <v>4.4000000000000004</v>
      </c>
    </row>
    <row r="153" spans="1:12">
      <c r="A153" s="18">
        <v>41317</v>
      </c>
      <c r="B153" s="23">
        <v>2.2999999999999998</v>
      </c>
      <c r="C153" s="23">
        <v>0.04</v>
      </c>
      <c r="D153" s="23">
        <v>1.4999999999999999E-2</v>
      </c>
      <c r="E153" s="23">
        <v>23.6</v>
      </c>
      <c r="F153" s="23">
        <v>0.11</v>
      </c>
      <c r="G153" s="23">
        <v>2.5000000000000001E-2</v>
      </c>
      <c r="H153" s="23">
        <v>8.15</v>
      </c>
      <c r="I153" s="23">
        <v>16.3</v>
      </c>
      <c r="J153" s="23">
        <v>40.9</v>
      </c>
      <c r="K153" s="23">
        <v>20.3</v>
      </c>
      <c r="L153" s="23">
        <v>2.38</v>
      </c>
    </row>
    <row r="154" spans="1:12">
      <c r="A154" s="18">
        <v>41324</v>
      </c>
      <c r="B154" s="23">
        <v>1.8</v>
      </c>
      <c r="C154" s="23">
        <v>0.03</v>
      </c>
      <c r="D154" s="23">
        <v>0.03</v>
      </c>
      <c r="E154" s="23">
        <v>25.6</v>
      </c>
      <c r="F154" s="23">
        <v>0.03</v>
      </c>
      <c r="G154" s="23">
        <v>2.5000000000000001E-2</v>
      </c>
      <c r="H154" s="23">
        <v>8.3000000000000007</v>
      </c>
      <c r="I154" s="23">
        <v>16.100000000000001</v>
      </c>
      <c r="J154" s="23">
        <v>45.8</v>
      </c>
      <c r="K154" s="23">
        <v>22.3</v>
      </c>
      <c r="L154" s="23">
        <v>2.06</v>
      </c>
    </row>
    <row r="155" spans="1:12">
      <c r="A155" s="18">
        <v>41331</v>
      </c>
      <c r="B155" s="23">
        <v>3.4</v>
      </c>
      <c r="C155" s="23">
        <v>0.06</v>
      </c>
      <c r="D155" s="23">
        <v>0.03</v>
      </c>
      <c r="E155" s="23">
        <v>27.1</v>
      </c>
      <c r="F155" s="23">
        <v>0.05</v>
      </c>
      <c r="G155" s="23">
        <v>2.5000000000000001E-2</v>
      </c>
      <c r="H155" s="23">
        <v>8.25</v>
      </c>
      <c r="I155" s="23">
        <v>20.399999999999999</v>
      </c>
      <c r="J155" s="23">
        <v>44.9</v>
      </c>
      <c r="K155" s="23">
        <v>23.7</v>
      </c>
      <c r="L155" s="23">
        <v>2.1</v>
      </c>
    </row>
    <row r="156" spans="1:12">
      <c r="A156" s="18">
        <v>41338</v>
      </c>
      <c r="B156" s="23">
        <v>2.8</v>
      </c>
      <c r="C156" s="23">
        <v>0.22</v>
      </c>
      <c r="D156" s="23">
        <v>0.04</v>
      </c>
      <c r="E156" s="23">
        <v>29</v>
      </c>
      <c r="F156" s="23">
        <v>0.25</v>
      </c>
      <c r="G156" s="23">
        <v>2.5000000000000001E-2</v>
      </c>
      <c r="H156" s="23">
        <v>8.1999999999999993</v>
      </c>
      <c r="I156" s="23">
        <v>20.3</v>
      </c>
      <c r="J156" s="23">
        <v>52.1</v>
      </c>
      <c r="K156" s="23">
        <v>25.4</v>
      </c>
      <c r="L156" s="23">
        <v>1.53</v>
      </c>
    </row>
    <row r="157" spans="1:12">
      <c r="A157" s="18">
        <v>41345</v>
      </c>
      <c r="B157" s="23">
        <v>2.1</v>
      </c>
      <c r="C157" s="23">
        <v>0.1</v>
      </c>
      <c r="D157" s="23">
        <v>0.06</v>
      </c>
      <c r="E157" s="23">
        <v>28.1</v>
      </c>
      <c r="F157" s="23">
        <v>0.09</v>
      </c>
      <c r="G157" s="23">
        <v>0.14000000000000001</v>
      </c>
      <c r="H157" s="23">
        <v>8.15</v>
      </c>
      <c r="I157" s="23">
        <v>23</v>
      </c>
      <c r="J157" s="23">
        <v>43.9</v>
      </c>
      <c r="K157" s="23">
        <v>26.9</v>
      </c>
      <c r="L157" s="23">
        <v>1.76</v>
      </c>
    </row>
    <row r="158" spans="1:12">
      <c r="A158" s="18">
        <v>41352</v>
      </c>
      <c r="B158" s="23">
        <v>1.4</v>
      </c>
      <c r="C158" s="23">
        <v>0.05</v>
      </c>
      <c r="D158" s="23">
        <v>0.05</v>
      </c>
      <c r="E158" s="23">
        <v>27.3</v>
      </c>
      <c r="F158" s="23">
        <v>0.09</v>
      </c>
      <c r="G158" s="23">
        <v>0.05</v>
      </c>
      <c r="H158" s="23">
        <v>8.1</v>
      </c>
      <c r="I158" s="23">
        <v>21.7</v>
      </c>
      <c r="J158" s="23">
        <v>44</v>
      </c>
      <c r="K158" s="23">
        <v>25.5</v>
      </c>
      <c r="L158" s="23">
        <v>3.4</v>
      </c>
    </row>
    <row r="159" spans="1:12">
      <c r="A159" s="18">
        <v>41359</v>
      </c>
      <c r="B159" s="23">
        <v>5.2</v>
      </c>
      <c r="C159" s="23">
        <v>0.05</v>
      </c>
      <c r="D159" s="23">
        <v>0.05</v>
      </c>
      <c r="E159" s="23">
        <v>25.7</v>
      </c>
      <c r="F159" s="23">
        <v>0.08</v>
      </c>
      <c r="G159" s="23">
        <v>0.08</v>
      </c>
      <c r="H159" s="23">
        <v>8.15</v>
      </c>
      <c r="I159" s="23">
        <v>18.600000000000001</v>
      </c>
      <c r="J159" s="23">
        <v>40.799999999999997</v>
      </c>
      <c r="K159" s="23">
        <v>23.2</v>
      </c>
      <c r="L159" s="23">
        <v>6.7</v>
      </c>
    </row>
    <row r="160" spans="1:12">
      <c r="A160" s="18">
        <v>41366</v>
      </c>
      <c r="B160" s="23">
        <v>1.1000000000000001</v>
      </c>
      <c r="C160" s="23">
        <v>0.03</v>
      </c>
      <c r="D160" s="23">
        <v>0.04</v>
      </c>
      <c r="E160" s="23">
        <v>25.7</v>
      </c>
      <c r="F160" s="23">
        <v>0.05</v>
      </c>
      <c r="G160" s="23">
        <v>2.5000000000000001E-2</v>
      </c>
      <c r="H160" s="23">
        <v>8.25</v>
      </c>
      <c r="I160" s="23">
        <v>18.3</v>
      </c>
      <c r="J160" s="23">
        <v>45.2</v>
      </c>
      <c r="K160" s="23">
        <v>23</v>
      </c>
      <c r="L160" s="23">
        <v>2.0699999999999998</v>
      </c>
    </row>
    <row r="161" spans="1:12">
      <c r="A161" s="18">
        <v>41373</v>
      </c>
      <c r="B161" s="23">
        <v>2.2999999999999998</v>
      </c>
      <c r="C161" s="23">
        <v>0.04</v>
      </c>
      <c r="D161" s="23">
        <v>5.0000000000000001E-3</v>
      </c>
      <c r="E161" s="23">
        <v>26.4</v>
      </c>
      <c r="F161" s="23">
        <v>0.03</v>
      </c>
      <c r="G161" s="23">
        <v>2.5000000000000001E-2</v>
      </c>
      <c r="H161" s="23">
        <v>8.1999999999999993</v>
      </c>
      <c r="I161" s="23">
        <v>20.9</v>
      </c>
      <c r="J161" s="23">
        <v>50.4</v>
      </c>
      <c r="K161" s="23">
        <v>25.8</v>
      </c>
      <c r="L161" s="23">
        <v>1.79</v>
      </c>
    </row>
    <row r="162" spans="1:12">
      <c r="A162" s="18">
        <v>41380</v>
      </c>
      <c r="B162" s="23">
        <v>3.1</v>
      </c>
      <c r="C162" s="23">
        <v>0.05</v>
      </c>
      <c r="D162" s="23">
        <v>0.08</v>
      </c>
      <c r="E162" s="23">
        <v>23</v>
      </c>
      <c r="F162" s="23">
        <v>0.08</v>
      </c>
      <c r="G162" s="23">
        <v>0.06</v>
      </c>
      <c r="H162" s="23">
        <v>8.1</v>
      </c>
      <c r="I162" s="23">
        <v>14.1</v>
      </c>
      <c r="J162" s="23">
        <v>34.4</v>
      </c>
      <c r="K162" s="23">
        <v>19.8</v>
      </c>
      <c r="L162" s="23">
        <v>5.6</v>
      </c>
    </row>
    <row r="163" spans="1:12">
      <c r="A163" s="18">
        <v>41387</v>
      </c>
      <c r="B163" s="23">
        <v>2.1</v>
      </c>
      <c r="C163" s="23">
        <v>0.03</v>
      </c>
      <c r="D163" s="23">
        <v>7.0000000000000007E-2</v>
      </c>
      <c r="E163" s="23">
        <v>23.1</v>
      </c>
      <c r="F163" s="23">
        <v>0.06</v>
      </c>
      <c r="G163" s="23">
        <v>0.05</v>
      </c>
      <c r="H163" s="23">
        <v>8.1999999999999993</v>
      </c>
      <c r="I163" s="23">
        <v>16.5</v>
      </c>
      <c r="J163" s="23">
        <v>42.8</v>
      </c>
      <c r="K163" s="23">
        <v>21.1</v>
      </c>
      <c r="L163" s="23">
        <v>2.08</v>
      </c>
    </row>
    <row r="164" spans="1:12">
      <c r="A164" s="18">
        <v>41394</v>
      </c>
      <c r="B164" s="23">
        <v>1.1000000000000001</v>
      </c>
      <c r="C164" s="23">
        <v>0.03</v>
      </c>
      <c r="D164" s="23">
        <v>0.03</v>
      </c>
      <c r="E164" s="23">
        <v>24.9</v>
      </c>
      <c r="F164" s="23">
        <v>0.05</v>
      </c>
      <c r="G164" s="23">
        <v>2.5000000000000001E-2</v>
      </c>
      <c r="H164" s="23">
        <v>8.15</v>
      </c>
      <c r="I164" s="23">
        <v>17</v>
      </c>
      <c r="J164" s="23">
        <v>45.3</v>
      </c>
      <c r="K164" s="23">
        <v>20.2</v>
      </c>
      <c r="L164" s="23">
        <v>2.1800000000000002</v>
      </c>
    </row>
    <row r="165" spans="1:12">
      <c r="A165" s="18">
        <v>41408</v>
      </c>
      <c r="B165" s="23">
        <v>0.9</v>
      </c>
      <c r="C165" s="23">
        <v>0.02</v>
      </c>
      <c r="D165" s="23">
        <v>0.03</v>
      </c>
      <c r="E165" s="23">
        <v>17.3</v>
      </c>
      <c r="F165" s="23">
        <v>0.08</v>
      </c>
      <c r="G165" s="23">
        <v>2.5000000000000001E-2</v>
      </c>
      <c r="H165" s="23">
        <v>8.25</v>
      </c>
      <c r="I165" s="23">
        <v>12.2</v>
      </c>
      <c r="J165" s="23">
        <v>41.6</v>
      </c>
      <c r="K165" s="23">
        <v>17.899999999999999</v>
      </c>
      <c r="L165" s="23">
        <v>3.4</v>
      </c>
    </row>
    <row r="166" spans="1:12">
      <c r="A166" s="18">
        <v>41415</v>
      </c>
      <c r="B166" s="23">
        <v>1.1000000000000001</v>
      </c>
      <c r="C166" s="23">
        <v>0.05</v>
      </c>
      <c r="D166" s="23">
        <v>0.02</v>
      </c>
      <c r="E166" s="23">
        <v>17</v>
      </c>
      <c r="F166" s="23">
        <v>7.0000000000000007E-2</v>
      </c>
      <c r="G166" s="23">
        <v>2.5000000000000001E-2</v>
      </c>
      <c r="H166" s="23">
        <v>8.15</v>
      </c>
      <c r="I166" s="23">
        <v>14.2</v>
      </c>
      <c r="J166" s="23">
        <v>41.2</v>
      </c>
      <c r="K166" s="23">
        <v>18.399999999999999</v>
      </c>
      <c r="L166" s="23">
        <v>2.99</v>
      </c>
    </row>
    <row r="167" spans="1:12">
      <c r="A167" s="18">
        <v>41422</v>
      </c>
      <c r="B167" s="23">
        <v>1.3</v>
      </c>
      <c r="C167" s="23">
        <v>0.03</v>
      </c>
      <c r="D167" s="23">
        <v>5.0000000000000001E-3</v>
      </c>
      <c r="E167" s="23">
        <v>16.8</v>
      </c>
      <c r="F167" s="23">
        <v>7.0000000000000007E-2</v>
      </c>
      <c r="G167" s="23">
        <v>2.5000000000000001E-2</v>
      </c>
      <c r="H167" s="23">
        <v>8.25</v>
      </c>
      <c r="I167" s="23">
        <v>11.5</v>
      </c>
      <c r="J167" s="23">
        <v>40.200000000000003</v>
      </c>
      <c r="K167" s="23">
        <v>16.100000000000001</v>
      </c>
      <c r="L167" s="23">
        <v>3.8</v>
      </c>
    </row>
    <row r="168" spans="1:12">
      <c r="A168" s="18">
        <v>41429</v>
      </c>
      <c r="B168" s="23">
        <v>0.7</v>
      </c>
      <c r="C168" s="23">
        <v>0.04</v>
      </c>
      <c r="D168" s="23">
        <v>5.0000000000000001E-3</v>
      </c>
      <c r="E168" s="23">
        <v>16.8</v>
      </c>
      <c r="F168" s="23">
        <v>0.06</v>
      </c>
      <c r="G168" s="23">
        <v>2.5000000000000001E-2</v>
      </c>
      <c r="H168" s="23">
        <v>8.1999999999999993</v>
      </c>
      <c r="I168" s="23">
        <v>12.8</v>
      </c>
      <c r="J168" s="23">
        <v>35.799999999999997</v>
      </c>
      <c r="K168" s="23">
        <v>15.9</v>
      </c>
      <c r="L168" s="23">
        <v>3.1</v>
      </c>
    </row>
    <row r="169" spans="1:12">
      <c r="A169" s="18">
        <v>41436</v>
      </c>
      <c r="B169" s="23">
        <v>1.7</v>
      </c>
      <c r="C169" s="23">
        <v>7.0000000000000007E-2</v>
      </c>
      <c r="D169" s="23">
        <v>5.0000000000000001E-3</v>
      </c>
      <c r="E169" s="23">
        <v>19.600000000000001</v>
      </c>
      <c r="F169" s="23">
        <v>0.08</v>
      </c>
      <c r="G169" s="23">
        <v>0.08</v>
      </c>
      <c r="H169" s="23">
        <v>8.1999999999999993</v>
      </c>
      <c r="I169" s="23">
        <v>15.8</v>
      </c>
      <c r="J169" s="23">
        <v>46.9</v>
      </c>
      <c r="K169" s="23">
        <v>19.899999999999999</v>
      </c>
      <c r="L169" s="23">
        <v>3.6</v>
      </c>
    </row>
    <row r="170" spans="1:12">
      <c r="A170" s="18">
        <v>41443</v>
      </c>
      <c r="B170" s="23">
        <v>1.4</v>
      </c>
      <c r="C170" s="23">
        <v>0.11</v>
      </c>
      <c r="D170" s="23">
        <v>5.0000000000000001E-3</v>
      </c>
      <c r="E170" s="23">
        <v>21.6</v>
      </c>
      <c r="F170" s="23">
        <v>0.13</v>
      </c>
      <c r="G170" s="23">
        <v>2.5000000000000001E-2</v>
      </c>
      <c r="H170" s="23">
        <v>8.1</v>
      </c>
      <c r="I170" s="23">
        <v>17.600000000000001</v>
      </c>
      <c r="J170" s="23">
        <v>45.9</v>
      </c>
      <c r="K170" s="23">
        <v>23.1</v>
      </c>
      <c r="L170" s="23">
        <v>3</v>
      </c>
    </row>
    <row r="171" spans="1:12">
      <c r="A171" s="18">
        <v>41450</v>
      </c>
      <c r="B171" s="23">
        <v>1.7</v>
      </c>
      <c r="C171" s="23">
        <v>0.1</v>
      </c>
      <c r="D171" s="23">
        <v>0.09</v>
      </c>
      <c r="E171" s="23">
        <v>20</v>
      </c>
      <c r="F171" s="23">
        <v>0.16</v>
      </c>
      <c r="G171" s="23">
        <v>0.09</v>
      </c>
      <c r="H171" s="23">
        <v>8.15</v>
      </c>
      <c r="I171" s="23">
        <v>16.100000000000001</v>
      </c>
      <c r="J171" s="23">
        <v>37.799999999999997</v>
      </c>
      <c r="K171" s="23">
        <v>19.399999999999999</v>
      </c>
      <c r="L171" s="23">
        <v>4.5999999999999996</v>
      </c>
    </row>
    <row r="172" spans="1:12">
      <c r="A172" s="18">
        <v>41457</v>
      </c>
      <c r="B172" s="23">
        <v>0.7</v>
      </c>
      <c r="C172" s="23">
        <v>0.08</v>
      </c>
      <c r="D172" s="23">
        <v>0.05</v>
      </c>
      <c r="E172" s="23">
        <v>21.6</v>
      </c>
      <c r="F172" s="23">
        <v>0.11</v>
      </c>
      <c r="G172" s="23">
        <v>0.05</v>
      </c>
      <c r="H172" s="23">
        <v>8.15</v>
      </c>
      <c r="I172" s="23">
        <v>17.100000000000001</v>
      </c>
      <c r="J172" s="23">
        <v>45</v>
      </c>
      <c r="K172" s="23">
        <v>22.1</v>
      </c>
      <c r="L172" s="23">
        <v>2.5299999999999998</v>
      </c>
    </row>
    <row r="173" spans="1:12">
      <c r="A173" s="18">
        <v>41465</v>
      </c>
      <c r="B173" s="23">
        <v>1.7</v>
      </c>
      <c r="C173" s="23">
        <v>0.11</v>
      </c>
      <c r="D173" s="23">
        <v>0.04</v>
      </c>
      <c r="E173" s="23">
        <v>23.2</v>
      </c>
      <c r="F173" s="23">
        <v>0.11</v>
      </c>
      <c r="G173" s="23">
        <v>2.5000000000000001E-2</v>
      </c>
      <c r="H173" s="23">
        <v>8.1999999999999993</v>
      </c>
      <c r="I173" s="23">
        <v>18.100000000000001</v>
      </c>
      <c r="J173" s="23">
        <v>42.6</v>
      </c>
      <c r="K173" s="23">
        <v>23.3</v>
      </c>
      <c r="L173" s="23">
        <v>1.91</v>
      </c>
    </row>
    <row r="174" spans="1:12">
      <c r="A174" s="18">
        <v>41471</v>
      </c>
      <c r="B174" s="23">
        <v>1.2</v>
      </c>
      <c r="C174" s="23">
        <v>0.09</v>
      </c>
      <c r="D174" s="23">
        <v>0.04</v>
      </c>
      <c r="E174" s="23">
        <v>21.9</v>
      </c>
      <c r="F174" s="23">
        <v>0.1</v>
      </c>
      <c r="G174" s="23">
        <v>0.05</v>
      </c>
      <c r="H174" s="23">
        <v>8.1</v>
      </c>
      <c r="I174" s="23">
        <v>18.899999999999999</v>
      </c>
      <c r="J174" s="23">
        <v>45.1</v>
      </c>
      <c r="K174" s="23">
        <v>24.3</v>
      </c>
      <c r="L174" s="23">
        <v>2.98</v>
      </c>
    </row>
    <row r="175" spans="1:12">
      <c r="A175" s="18">
        <v>41478</v>
      </c>
      <c r="B175" s="23">
        <v>1.5</v>
      </c>
      <c r="C175" s="23">
        <v>0.03</v>
      </c>
      <c r="D175" s="23">
        <v>0.03</v>
      </c>
      <c r="E175" s="23">
        <v>21.3</v>
      </c>
      <c r="F175" s="23">
        <v>0.09</v>
      </c>
      <c r="G175" s="23">
        <v>2.5000000000000001E-2</v>
      </c>
      <c r="H175" s="23">
        <v>8.1999999999999993</v>
      </c>
      <c r="I175" s="23">
        <v>19.399999999999999</v>
      </c>
      <c r="J175" s="23">
        <v>42.6</v>
      </c>
      <c r="K175" s="23">
        <v>24.3</v>
      </c>
      <c r="L175" s="23">
        <v>1.91</v>
      </c>
    </row>
    <row r="176" spans="1:12">
      <c r="A176" s="18">
        <v>41485</v>
      </c>
      <c r="B176" s="23">
        <v>2</v>
      </c>
      <c r="C176" s="23">
        <v>0.05</v>
      </c>
      <c r="D176" s="23">
        <v>0.06</v>
      </c>
      <c r="E176" s="23">
        <v>20.2</v>
      </c>
      <c r="F176" s="23">
        <v>0.13</v>
      </c>
      <c r="G176" s="23">
        <v>2.5000000000000001E-2</v>
      </c>
      <c r="H176" s="23">
        <v>8.15</v>
      </c>
      <c r="I176" s="23">
        <v>19.600000000000001</v>
      </c>
      <c r="J176" s="23">
        <v>44.8</v>
      </c>
      <c r="K176" s="23">
        <v>24.3</v>
      </c>
      <c r="L176" s="23">
        <v>2.48</v>
      </c>
    </row>
    <row r="177" spans="1:12">
      <c r="A177" s="18">
        <v>41492</v>
      </c>
      <c r="B177" s="23">
        <v>0.8</v>
      </c>
      <c r="C177" s="23">
        <v>0.03</v>
      </c>
      <c r="D177" s="23">
        <v>0.03</v>
      </c>
      <c r="E177" s="23">
        <v>20.2</v>
      </c>
      <c r="F177" s="23">
        <v>0.13</v>
      </c>
      <c r="G177" s="23">
        <v>0.06</v>
      </c>
      <c r="H177" s="23">
        <v>8.1999999999999993</v>
      </c>
      <c r="I177" s="23">
        <v>20</v>
      </c>
      <c r="J177" s="23">
        <v>40.5</v>
      </c>
      <c r="K177" s="23">
        <v>22.9</v>
      </c>
      <c r="L177" s="23">
        <v>2.21</v>
      </c>
    </row>
    <row r="178" spans="1:12">
      <c r="A178" s="18">
        <v>41499</v>
      </c>
      <c r="B178" s="23">
        <v>2.1</v>
      </c>
      <c r="C178" s="23">
        <v>0.03</v>
      </c>
      <c r="D178" s="23">
        <v>0.03</v>
      </c>
      <c r="E178" s="23">
        <v>20.6</v>
      </c>
      <c r="F178" s="23">
        <v>0.13</v>
      </c>
      <c r="G178" s="23">
        <v>0.05</v>
      </c>
      <c r="H178" s="23">
        <v>8.15</v>
      </c>
      <c r="I178" s="23">
        <v>19.5</v>
      </c>
      <c r="J178" s="23">
        <v>43.2</v>
      </c>
      <c r="K178" s="23">
        <v>23.4</v>
      </c>
      <c r="L178" s="23">
        <v>2.56</v>
      </c>
    </row>
    <row r="179" spans="1:12">
      <c r="A179" s="18">
        <v>41507</v>
      </c>
      <c r="B179" s="23">
        <v>1.2</v>
      </c>
      <c r="C179" s="23">
        <v>0.05</v>
      </c>
      <c r="D179" s="23">
        <v>0.03</v>
      </c>
      <c r="E179" s="23">
        <v>20</v>
      </c>
      <c r="F179" s="23">
        <v>0.12</v>
      </c>
      <c r="G179" s="23">
        <v>2.5000000000000001E-2</v>
      </c>
      <c r="H179" s="23">
        <v>8.15</v>
      </c>
      <c r="I179" s="23">
        <v>19.899999999999999</v>
      </c>
      <c r="J179" s="23">
        <v>37.799999999999997</v>
      </c>
      <c r="K179" s="23">
        <v>24.4</v>
      </c>
      <c r="L179" s="23">
        <v>2.02</v>
      </c>
    </row>
    <row r="180" spans="1:12">
      <c r="A180" s="18">
        <v>41513</v>
      </c>
      <c r="B180" s="23">
        <v>0.7</v>
      </c>
      <c r="C180" s="23">
        <v>0.05</v>
      </c>
      <c r="D180" s="23">
        <v>0.05</v>
      </c>
      <c r="E180" s="23">
        <v>19.2</v>
      </c>
      <c r="F180" s="23">
        <v>0.13</v>
      </c>
      <c r="G180" s="23">
        <v>2.5000000000000001E-2</v>
      </c>
      <c r="H180" s="23">
        <v>8.15</v>
      </c>
      <c r="I180" s="23">
        <v>19.899999999999999</v>
      </c>
      <c r="J180" s="23">
        <v>38.9</v>
      </c>
      <c r="K180" s="23">
        <v>24.6</v>
      </c>
      <c r="L180" s="23">
        <v>2.67</v>
      </c>
    </row>
    <row r="181" spans="1:12">
      <c r="A181" s="18">
        <v>41520</v>
      </c>
      <c r="B181" s="23">
        <v>1.1000000000000001</v>
      </c>
      <c r="C181" s="23">
        <v>0.02</v>
      </c>
      <c r="D181" s="23">
        <v>0.03</v>
      </c>
      <c r="E181" s="23">
        <v>19.399999999999999</v>
      </c>
      <c r="F181" s="23">
        <v>0.1</v>
      </c>
      <c r="G181" s="23">
        <v>2.5000000000000001E-2</v>
      </c>
      <c r="H181" s="23">
        <v>8.15</v>
      </c>
      <c r="I181" s="23">
        <v>19.399999999999999</v>
      </c>
      <c r="J181" s="23">
        <v>42</v>
      </c>
      <c r="K181" s="23">
        <v>22.2</v>
      </c>
      <c r="L181" s="23">
        <v>1.87</v>
      </c>
    </row>
    <row r="182" spans="1:12">
      <c r="A182" s="18">
        <v>41527</v>
      </c>
      <c r="B182" s="23">
        <v>0.8</v>
      </c>
      <c r="C182" s="23">
        <v>0.06</v>
      </c>
      <c r="D182" s="23">
        <v>0.01</v>
      </c>
      <c r="E182" s="23">
        <v>18.600000000000001</v>
      </c>
      <c r="F182" s="23">
        <v>0.12</v>
      </c>
      <c r="G182" s="23">
        <v>2.5000000000000001E-2</v>
      </c>
      <c r="H182" s="23">
        <v>8.1999999999999993</v>
      </c>
      <c r="I182" s="23">
        <v>19.899999999999999</v>
      </c>
      <c r="J182" s="23">
        <v>40.6</v>
      </c>
      <c r="K182" s="23">
        <v>22.8</v>
      </c>
      <c r="L182" s="23">
        <v>1.95</v>
      </c>
    </row>
    <row r="183" spans="1:12">
      <c r="A183" s="18">
        <v>41534</v>
      </c>
      <c r="B183" s="23">
        <v>1</v>
      </c>
      <c r="C183" s="23">
        <v>7.0000000000000007E-2</v>
      </c>
      <c r="D183" s="23">
        <v>0.04</v>
      </c>
      <c r="E183" s="23">
        <v>18.3</v>
      </c>
      <c r="F183" s="23">
        <v>0.14000000000000001</v>
      </c>
      <c r="G183" s="23">
        <v>0.05</v>
      </c>
      <c r="H183" s="23">
        <v>8.15</v>
      </c>
      <c r="I183" s="23">
        <v>19.600000000000001</v>
      </c>
      <c r="J183" s="23">
        <v>41.2</v>
      </c>
      <c r="K183" s="23">
        <v>21.9</v>
      </c>
      <c r="L183" s="23">
        <v>1.99</v>
      </c>
    </row>
    <row r="184" spans="1:12">
      <c r="A184" s="18">
        <v>41541</v>
      </c>
      <c r="B184" s="23">
        <v>1</v>
      </c>
      <c r="C184" s="23">
        <v>0.04</v>
      </c>
      <c r="D184" s="23">
        <v>0.03</v>
      </c>
      <c r="E184" s="23">
        <v>18.3</v>
      </c>
      <c r="F184" s="23">
        <v>0.12</v>
      </c>
      <c r="G184" s="23">
        <v>2.5000000000000001E-2</v>
      </c>
      <c r="H184" s="23">
        <v>8.1999999999999993</v>
      </c>
      <c r="I184" s="23">
        <v>18</v>
      </c>
      <c r="J184" s="23">
        <v>41.7</v>
      </c>
      <c r="K184" s="23">
        <v>21.2</v>
      </c>
      <c r="L184" s="23">
        <v>2.23</v>
      </c>
    </row>
    <row r="185" spans="1:12">
      <c r="A185" s="18">
        <v>41548</v>
      </c>
      <c r="B185" s="23">
        <v>1.1000000000000001</v>
      </c>
      <c r="C185" s="23">
        <v>0.06</v>
      </c>
      <c r="D185" s="23">
        <v>0.04</v>
      </c>
      <c r="E185" s="23">
        <v>19.2</v>
      </c>
      <c r="F185" s="23">
        <v>0.12</v>
      </c>
      <c r="G185" s="23">
        <v>0.05</v>
      </c>
      <c r="H185" s="23">
        <v>8.1</v>
      </c>
      <c r="I185" s="23">
        <v>17.5</v>
      </c>
      <c r="J185" s="23">
        <v>37.700000000000003</v>
      </c>
      <c r="K185" s="23">
        <v>22.1</v>
      </c>
      <c r="L185" s="23">
        <v>2.4</v>
      </c>
    </row>
    <row r="186" spans="1:12">
      <c r="A186" s="18">
        <v>41555</v>
      </c>
      <c r="B186" s="23">
        <v>0.6</v>
      </c>
      <c r="C186" s="23">
        <v>0.04</v>
      </c>
      <c r="D186" s="23">
        <v>0.03</v>
      </c>
      <c r="E186" s="23">
        <v>19.7</v>
      </c>
      <c r="F186" s="23">
        <v>0.13</v>
      </c>
      <c r="G186" s="23">
        <v>0.05</v>
      </c>
      <c r="H186" s="23">
        <v>8.1</v>
      </c>
      <c r="I186" s="23">
        <v>17.600000000000001</v>
      </c>
      <c r="J186" s="23">
        <v>36.700000000000003</v>
      </c>
      <c r="K186" s="23">
        <v>21</v>
      </c>
      <c r="L186" s="23">
        <v>2.11</v>
      </c>
    </row>
    <row r="187" spans="1:12">
      <c r="A187" s="18">
        <v>41562</v>
      </c>
      <c r="B187" s="23">
        <v>1.5</v>
      </c>
      <c r="C187" s="23">
        <v>0.06</v>
      </c>
      <c r="D187" s="23">
        <v>0.05</v>
      </c>
      <c r="E187" s="23">
        <v>21.7</v>
      </c>
      <c r="F187" s="23">
        <v>0.14000000000000001</v>
      </c>
      <c r="G187" s="23">
        <v>7.0000000000000007E-2</v>
      </c>
      <c r="H187" s="23">
        <v>8.1</v>
      </c>
      <c r="I187" s="23">
        <v>16.2</v>
      </c>
      <c r="J187" s="23">
        <v>40</v>
      </c>
      <c r="K187" s="23">
        <v>20.9</v>
      </c>
      <c r="L187" s="23">
        <v>2.76</v>
      </c>
    </row>
    <row r="188" spans="1:12">
      <c r="A188" s="18">
        <v>41569</v>
      </c>
      <c r="B188" s="23">
        <v>1.1000000000000001</v>
      </c>
      <c r="C188" s="23">
        <v>0.04</v>
      </c>
      <c r="D188" s="23">
        <v>0.04</v>
      </c>
      <c r="E188" s="23">
        <v>24.3</v>
      </c>
      <c r="F188" s="23">
        <v>0.15</v>
      </c>
      <c r="G188" s="23">
        <v>0.09</v>
      </c>
      <c r="H188" s="23">
        <v>8.1</v>
      </c>
      <c r="I188" s="23">
        <v>14.4</v>
      </c>
      <c r="J188" s="23">
        <v>44.7</v>
      </c>
      <c r="K188" s="23">
        <v>21.5</v>
      </c>
      <c r="L188" s="23">
        <v>3.1</v>
      </c>
    </row>
    <row r="189" spans="1:12">
      <c r="A189" s="18">
        <v>41576</v>
      </c>
      <c r="B189" s="23">
        <v>0.9</v>
      </c>
      <c r="C189" s="23">
        <v>0.06</v>
      </c>
      <c r="D189" s="23">
        <v>0.01</v>
      </c>
      <c r="E189" s="23">
        <v>22.1</v>
      </c>
      <c r="F189" s="23">
        <v>0.24</v>
      </c>
      <c r="G189" s="23">
        <v>0.16</v>
      </c>
      <c r="H189" s="23">
        <v>8.1999999999999993</v>
      </c>
      <c r="I189" s="23">
        <v>13.1</v>
      </c>
      <c r="J189" s="23">
        <v>41.2</v>
      </c>
      <c r="K189" s="23">
        <v>20</v>
      </c>
      <c r="L189" s="23">
        <v>4.4000000000000004</v>
      </c>
    </row>
    <row r="190" spans="1:12">
      <c r="A190" s="18">
        <v>41583</v>
      </c>
      <c r="B190" s="23">
        <v>0.6</v>
      </c>
      <c r="C190" s="23">
        <v>0.04</v>
      </c>
      <c r="D190" s="23">
        <v>0.01</v>
      </c>
      <c r="E190" s="23">
        <v>21.4</v>
      </c>
      <c r="F190" s="23">
        <v>0.13</v>
      </c>
      <c r="G190" s="23">
        <v>0.05</v>
      </c>
      <c r="H190" s="23">
        <v>8.15</v>
      </c>
      <c r="I190" s="23">
        <v>14.1</v>
      </c>
      <c r="J190" s="23">
        <v>43.6</v>
      </c>
      <c r="K190" s="23">
        <v>20.5</v>
      </c>
      <c r="L190" s="23">
        <v>4.0999999999999996</v>
      </c>
    </row>
    <row r="191" spans="1:12">
      <c r="A191" s="18">
        <v>41590</v>
      </c>
      <c r="B191" s="23">
        <v>1.4</v>
      </c>
      <c r="C191" s="23">
        <v>0.03</v>
      </c>
      <c r="D191" s="23">
        <v>0.03</v>
      </c>
      <c r="E191" s="23">
        <v>19.899999999999999</v>
      </c>
      <c r="F191" s="23">
        <v>0.14000000000000001</v>
      </c>
      <c r="G191" s="23">
        <v>0.13</v>
      </c>
      <c r="H191" s="23">
        <v>8.1</v>
      </c>
      <c r="I191" s="23">
        <v>12.8</v>
      </c>
      <c r="J191" s="23">
        <v>39.200000000000003</v>
      </c>
      <c r="K191" s="23">
        <v>18.5</v>
      </c>
      <c r="L191" s="23">
        <v>4.7</v>
      </c>
    </row>
    <row r="192" spans="1:12">
      <c r="A192" s="18">
        <v>41597</v>
      </c>
      <c r="B192" s="23">
        <v>0.7</v>
      </c>
      <c r="C192" s="23">
        <v>0.04</v>
      </c>
      <c r="D192" s="23">
        <v>0.02</v>
      </c>
      <c r="E192" s="23">
        <v>21.5</v>
      </c>
      <c r="F192" s="23">
        <v>0.08</v>
      </c>
      <c r="G192" s="23">
        <v>0.05</v>
      </c>
      <c r="H192" s="23">
        <v>8.15</v>
      </c>
      <c r="I192" s="23">
        <v>13.6</v>
      </c>
      <c r="J192" s="23">
        <v>45.3</v>
      </c>
      <c r="K192" s="23">
        <v>19.600000000000001</v>
      </c>
      <c r="L192" s="23">
        <v>3.2</v>
      </c>
    </row>
    <row r="193" spans="1:12">
      <c r="A193" s="18">
        <v>41604</v>
      </c>
      <c r="B193" s="23">
        <v>0.9</v>
      </c>
      <c r="C193" s="23">
        <v>0.04</v>
      </c>
      <c r="D193" s="23">
        <v>0.02</v>
      </c>
      <c r="E193" s="23">
        <v>21.6</v>
      </c>
      <c r="F193" s="23">
        <v>0.09</v>
      </c>
      <c r="G193" s="23">
        <v>2.5000000000000001E-2</v>
      </c>
      <c r="H193" s="23">
        <v>8.1999999999999993</v>
      </c>
      <c r="I193" s="23">
        <v>13.7</v>
      </c>
      <c r="J193" s="23">
        <v>42.6</v>
      </c>
      <c r="K193" s="23">
        <v>19.7</v>
      </c>
      <c r="L193" s="23">
        <v>3.4</v>
      </c>
    </row>
    <row r="194" spans="1:12">
      <c r="A194" s="18">
        <v>41611</v>
      </c>
      <c r="B194" s="23">
        <v>1.5</v>
      </c>
      <c r="C194" s="23">
        <v>0.02</v>
      </c>
      <c r="D194" s="23">
        <v>0.01</v>
      </c>
      <c r="E194" s="23">
        <v>23.5</v>
      </c>
      <c r="F194" s="23">
        <v>0.08</v>
      </c>
      <c r="G194" s="23">
        <v>2.5000000000000001E-2</v>
      </c>
      <c r="H194" s="23">
        <v>8.1999999999999993</v>
      </c>
      <c r="I194" s="23">
        <v>14.6</v>
      </c>
      <c r="J194" s="23">
        <v>42.9</v>
      </c>
      <c r="K194" s="23">
        <v>19.600000000000001</v>
      </c>
      <c r="L194" s="23">
        <v>2.25</v>
      </c>
    </row>
    <row r="195" spans="1:12">
      <c r="A195" s="18">
        <v>41618</v>
      </c>
      <c r="B195" s="23">
        <v>1</v>
      </c>
      <c r="C195" s="23">
        <v>0.04</v>
      </c>
      <c r="D195" s="23">
        <v>0.04</v>
      </c>
      <c r="E195" s="23">
        <v>22.4</v>
      </c>
      <c r="F195" s="23">
        <v>7.0000000000000007E-2</v>
      </c>
      <c r="G195" s="23">
        <v>2.5000000000000001E-2</v>
      </c>
      <c r="H195" s="23">
        <v>8.1999999999999993</v>
      </c>
      <c r="I195" s="23">
        <v>15.1</v>
      </c>
      <c r="J195" s="23">
        <v>44.2</v>
      </c>
      <c r="K195" s="23">
        <v>20.3</v>
      </c>
      <c r="L195" s="23">
        <v>3</v>
      </c>
    </row>
    <row r="196" spans="1:12">
      <c r="A196" s="18">
        <v>41625</v>
      </c>
      <c r="B196" s="23">
        <v>0.7</v>
      </c>
      <c r="C196" s="23">
        <v>0.03</v>
      </c>
      <c r="D196" s="23">
        <v>0.05</v>
      </c>
      <c r="E196" s="23">
        <v>24.1</v>
      </c>
      <c r="F196" s="23">
        <v>7.0000000000000007E-2</v>
      </c>
      <c r="G196" s="23">
        <v>2.5000000000000001E-2</v>
      </c>
      <c r="H196" s="23">
        <v>8.1999999999999993</v>
      </c>
      <c r="I196" s="23">
        <v>17.100000000000001</v>
      </c>
      <c r="J196" s="23">
        <v>42.8</v>
      </c>
      <c r="K196" s="23">
        <v>21.6</v>
      </c>
      <c r="L196" s="23">
        <v>2.5099999999999998</v>
      </c>
    </row>
    <row r="197" spans="1:12">
      <c r="A197" s="18">
        <v>41632</v>
      </c>
      <c r="B197" s="23">
        <v>0.25</v>
      </c>
      <c r="C197" s="23">
        <v>0.06</v>
      </c>
      <c r="D197" s="23">
        <v>0.05</v>
      </c>
      <c r="E197" s="23">
        <v>27.1</v>
      </c>
      <c r="F197" s="23">
        <v>0.1</v>
      </c>
      <c r="G197" s="23">
        <v>2.5000000000000001E-2</v>
      </c>
      <c r="H197" s="23">
        <v>8.1999999999999993</v>
      </c>
      <c r="I197" s="23">
        <v>19.899999999999999</v>
      </c>
      <c r="J197" s="23">
        <v>48.6</v>
      </c>
      <c r="K197" s="23">
        <v>24</v>
      </c>
      <c r="L197" s="23">
        <v>2.68</v>
      </c>
    </row>
    <row r="198" spans="1:12">
      <c r="A198" s="18">
        <v>41646</v>
      </c>
      <c r="B198" s="23">
        <v>0.7</v>
      </c>
      <c r="C198" s="23">
        <v>0.04</v>
      </c>
      <c r="D198" s="23">
        <v>0.05</v>
      </c>
      <c r="E198" s="23">
        <v>22.9</v>
      </c>
      <c r="F198" s="23">
        <v>0.11</v>
      </c>
      <c r="G198" s="23">
        <v>0.08</v>
      </c>
      <c r="H198" s="23">
        <v>8.1999999999999993</v>
      </c>
      <c r="I198" s="23">
        <v>14.9</v>
      </c>
      <c r="J198" s="23">
        <v>36.5</v>
      </c>
      <c r="K198" s="23">
        <v>20.2</v>
      </c>
      <c r="L198" s="23">
        <v>3</v>
      </c>
    </row>
    <row r="199" spans="1:12">
      <c r="A199" s="18">
        <v>41653</v>
      </c>
      <c r="B199" s="23">
        <v>1</v>
      </c>
      <c r="C199" s="23">
        <v>0.03</v>
      </c>
      <c r="D199" s="23">
        <v>0.05</v>
      </c>
      <c r="E199" s="23">
        <v>25.4</v>
      </c>
      <c r="F199" s="23">
        <v>0.11</v>
      </c>
      <c r="G199" s="23">
        <v>0.04</v>
      </c>
      <c r="H199" s="23">
        <v>8.15</v>
      </c>
      <c r="I199" s="23">
        <v>16.2</v>
      </c>
      <c r="J199" s="23">
        <v>40.4</v>
      </c>
      <c r="K199" s="23">
        <v>22.2</v>
      </c>
      <c r="L199" s="23">
        <v>2.0299999999999998</v>
      </c>
    </row>
    <row r="200" spans="1:12">
      <c r="A200" s="18">
        <v>41660</v>
      </c>
      <c r="B200" s="23">
        <v>0.25</v>
      </c>
      <c r="C200" s="23">
        <v>0.03</v>
      </c>
      <c r="D200" s="23">
        <v>0.02</v>
      </c>
      <c r="E200" s="23">
        <v>26</v>
      </c>
      <c r="F200" s="23">
        <v>0.11</v>
      </c>
      <c r="G200" s="23">
        <v>0.04</v>
      </c>
      <c r="H200" s="23">
        <v>8.15</v>
      </c>
      <c r="I200" s="23">
        <v>17.5</v>
      </c>
      <c r="J200" s="23">
        <v>42.5</v>
      </c>
      <c r="K200" s="23">
        <v>22.6</v>
      </c>
      <c r="L200" s="23">
        <v>1.99</v>
      </c>
    </row>
    <row r="201" spans="1:12">
      <c r="A201" s="18">
        <v>41667</v>
      </c>
      <c r="B201" s="23">
        <v>0.9</v>
      </c>
      <c r="C201" s="23">
        <v>0.04</v>
      </c>
      <c r="D201" s="23">
        <v>0.04</v>
      </c>
      <c r="E201" s="23">
        <v>23.1</v>
      </c>
      <c r="F201" s="23">
        <v>0.12</v>
      </c>
      <c r="G201" s="23">
        <v>0.1</v>
      </c>
      <c r="H201" s="23">
        <v>8.1999999999999993</v>
      </c>
      <c r="I201" s="23">
        <v>14.7</v>
      </c>
      <c r="J201" s="23">
        <v>37.799999999999997</v>
      </c>
      <c r="K201" s="23">
        <v>20.2</v>
      </c>
      <c r="L201" s="23">
        <v>2.69</v>
      </c>
    </row>
    <row r="202" spans="1:12">
      <c r="A202" s="18">
        <v>41674</v>
      </c>
      <c r="B202" s="23">
        <v>0.9</v>
      </c>
      <c r="C202" s="23">
        <v>0.04</v>
      </c>
      <c r="D202" s="23">
        <v>0.02</v>
      </c>
      <c r="E202" s="23">
        <v>24</v>
      </c>
      <c r="F202" s="23">
        <v>0.03</v>
      </c>
      <c r="G202" s="23">
        <v>0.04</v>
      </c>
      <c r="H202" s="23">
        <v>8.1999999999999993</v>
      </c>
      <c r="I202" s="23">
        <v>14.9</v>
      </c>
      <c r="J202" s="23">
        <v>37</v>
      </c>
      <c r="K202" s="23">
        <v>20.5</v>
      </c>
      <c r="L202" s="23">
        <v>2.39</v>
      </c>
    </row>
    <row r="203" spans="1:12">
      <c r="A203" s="18">
        <v>41681</v>
      </c>
      <c r="B203" s="23">
        <v>1</v>
      </c>
      <c r="C203" s="23">
        <v>0.03</v>
      </c>
      <c r="D203" s="23">
        <v>0.05</v>
      </c>
      <c r="E203" s="23">
        <v>24.3</v>
      </c>
      <c r="F203" s="23">
        <v>0.09</v>
      </c>
      <c r="G203" s="23">
        <v>0.04</v>
      </c>
      <c r="H203" s="23">
        <v>8.1999999999999993</v>
      </c>
      <c r="I203" s="23">
        <v>16.100000000000001</v>
      </c>
      <c r="J203" s="23">
        <v>41.7</v>
      </c>
      <c r="K203" s="23">
        <v>21.5</v>
      </c>
      <c r="L203" s="23">
        <v>1.85</v>
      </c>
    </row>
    <row r="204" spans="1:12">
      <c r="A204" s="18">
        <v>41688</v>
      </c>
      <c r="B204" s="23">
        <v>1.3</v>
      </c>
      <c r="C204" s="23">
        <v>0.03</v>
      </c>
      <c r="D204" s="23">
        <v>0.04</v>
      </c>
      <c r="E204" s="23">
        <v>20.5</v>
      </c>
      <c r="F204" s="23">
        <v>0.1</v>
      </c>
      <c r="G204" s="23">
        <v>0.1</v>
      </c>
      <c r="H204" s="23">
        <v>8.15</v>
      </c>
      <c r="I204" s="23">
        <v>13.7</v>
      </c>
      <c r="J204" s="23">
        <v>33.6</v>
      </c>
      <c r="K204" s="23">
        <v>18.600000000000001</v>
      </c>
      <c r="L204" s="23">
        <v>4</v>
      </c>
    </row>
    <row r="205" spans="1:12">
      <c r="A205" s="18">
        <v>41695</v>
      </c>
      <c r="B205" s="23">
        <v>1.1000000000000001</v>
      </c>
      <c r="C205" s="23">
        <v>0.04</v>
      </c>
      <c r="D205" s="23">
        <v>0.05</v>
      </c>
      <c r="E205" s="23">
        <v>24.5</v>
      </c>
      <c r="F205" s="23">
        <v>0.1</v>
      </c>
      <c r="G205" s="23">
        <v>0.04</v>
      </c>
      <c r="H205" s="23">
        <v>8.1999999999999993</v>
      </c>
      <c r="I205" s="23">
        <v>14.5</v>
      </c>
      <c r="J205" s="23">
        <v>40.6</v>
      </c>
      <c r="K205" s="23">
        <v>19</v>
      </c>
      <c r="L205" s="23">
        <v>5</v>
      </c>
    </row>
    <row r="206" spans="1:12">
      <c r="A206" s="18">
        <v>41702</v>
      </c>
      <c r="B206" s="23">
        <v>1.1000000000000001</v>
      </c>
      <c r="C206" s="23">
        <v>0.04</v>
      </c>
      <c r="D206" s="23">
        <v>0.05</v>
      </c>
      <c r="E206" s="23">
        <v>22.5</v>
      </c>
      <c r="F206" s="23">
        <v>0.11</v>
      </c>
      <c r="G206" s="23">
        <v>0.09</v>
      </c>
      <c r="H206" s="23">
        <v>8.15</v>
      </c>
      <c r="I206" s="23">
        <v>14.6</v>
      </c>
      <c r="J206" s="23">
        <v>42.4</v>
      </c>
      <c r="K206" s="23">
        <v>19.899999999999999</v>
      </c>
      <c r="L206" s="23">
        <v>4.8</v>
      </c>
    </row>
    <row r="207" spans="1:12">
      <c r="A207" s="18">
        <v>41709</v>
      </c>
      <c r="B207" s="23">
        <v>0.6</v>
      </c>
      <c r="C207" s="23">
        <v>0.03</v>
      </c>
      <c r="D207" s="23">
        <v>0.04</v>
      </c>
      <c r="E207" s="23">
        <v>25.5</v>
      </c>
      <c r="F207" s="23">
        <v>7.0000000000000007E-2</v>
      </c>
      <c r="G207" s="23">
        <v>0.04</v>
      </c>
      <c r="H207" s="23">
        <v>8.1999999999999993</v>
      </c>
      <c r="I207" s="23">
        <v>16.5</v>
      </c>
      <c r="J207" s="23">
        <v>45.1</v>
      </c>
      <c r="K207" s="23">
        <v>22.1</v>
      </c>
      <c r="L207" s="23">
        <v>2.4900000000000002</v>
      </c>
    </row>
    <row r="208" spans="1:12">
      <c r="A208" s="18">
        <v>41716</v>
      </c>
      <c r="B208" s="23">
        <v>0.25</v>
      </c>
      <c r="C208" s="23">
        <v>0.03</v>
      </c>
      <c r="D208" s="23">
        <v>0.03</v>
      </c>
      <c r="E208" s="23">
        <v>27</v>
      </c>
      <c r="F208" s="23">
        <v>0.06</v>
      </c>
      <c r="G208" s="23">
        <v>3.6999999999999998E-2</v>
      </c>
      <c r="H208" s="23">
        <v>8.1999999999999993</v>
      </c>
      <c r="I208" s="23">
        <v>18.3</v>
      </c>
      <c r="J208" s="23">
        <v>43.6</v>
      </c>
      <c r="K208" s="23">
        <v>22.5</v>
      </c>
      <c r="L208" s="23">
        <v>1.78</v>
      </c>
    </row>
    <row r="209" spans="1:12">
      <c r="A209" s="18">
        <v>41723</v>
      </c>
      <c r="B209" s="23">
        <v>1.4</v>
      </c>
      <c r="C209" s="23">
        <v>0.03</v>
      </c>
      <c r="D209" s="23">
        <v>0.03</v>
      </c>
      <c r="E209" s="23">
        <v>28.2</v>
      </c>
      <c r="F209" s="23">
        <v>0.05</v>
      </c>
      <c r="G209" s="23">
        <v>3.1E-2</v>
      </c>
      <c r="H209" s="23">
        <v>8.1999999999999993</v>
      </c>
      <c r="I209" s="23">
        <v>20.3</v>
      </c>
      <c r="J209" s="23">
        <v>45.3</v>
      </c>
      <c r="K209" s="23">
        <v>23.1</v>
      </c>
      <c r="L209" s="23">
        <v>1.1599999999999999</v>
      </c>
    </row>
    <row r="210" spans="1:12">
      <c r="A210" s="18">
        <v>41730</v>
      </c>
      <c r="B210" s="23">
        <v>1</v>
      </c>
      <c r="C210" s="23">
        <v>5.0000000000000001E-3</v>
      </c>
      <c r="D210" s="23">
        <v>0.03</v>
      </c>
      <c r="E210" s="23">
        <v>27.1</v>
      </c>
      <c r="F210" s="23">
        <v>0.03</v>
      </c>
      <c r="G210" s="23">
        <v>2.4E-2</v>
      </c>
      <c r="H210" s="23">
        <v>8.1999999999999993</v>
      </c>
      <c r="I210" s="23">
        <v>20.9</v>
      </c>
      <c r="J210" s="23">
        <v>41.4</v>
      </c>
      <c r="K210" s="23">
        <v>23.4</v>
      </c>
      <c r="L210" s="23">
        <v>1.63</v>
      </c>
    </row>
    <row r="211" spans="1:12">
      <c r="A211" s="18">
        <v>41737</v>
      </c>
      <c r="B211" s="23">
        <v>1.3</v>
      </c>
      <c r="C211" s="23">
        <v>0.03</v>
      </c>
      <c r="D211" s="23">
        <v>0.04</v>
      </c>
      <c r="E211" s="23">
        <v>27.9</v>
      </c>
      <c r="F211" s="23">
        <v>0.04</v>
      </c>
      <c r="G211" s="23">
        <v>2.3E-2</v>
      </c>
      <c r="H211" s="23">
        <v>8.1999999999999993</v>
      </c>
      <c r="I211" s="23">
        <v>22</v>
      </c>
      <c r="J211" s="23">
        <v>43.7</v>
      </c>
      <c r="K211" s="23">
        <v>23.5</v>
      </c>
      <c r="L211" s="23">
        <v>2.23</v>
      </c>
    </row>
    <row r="212" spans="1:12">
      <c r="A212" s="18">
        <v>41744</v>
      </c>
      <c r="B212" s="23">
        <v>1.1000000000000001</v>
      </c>
      <c r="C212" s="23">
        <v>0.03</v>
      </c>
      <c r="D212" s="23">
        <v>0.03</v>
      </c>
      <c r="E212" s="23">
        <v>27</v>
      </c>
      <c r="F212" s="23">
        <v>0.03</v>
      </c>
      <c r="G212" s="23">
        <v>2.9000000000000001E-2</v>
      </c>
      <c r="H212" s="23">
        <v>8.1999999999999993</v>
      </c>
      <c r="I212" s="23">
        <v>22.4</v>
      </c>
      <c r="J212" s="23">
        <v>45</v>
      </c>
      <c r="K212" s="23">
        <v>24.6</v>
      </c>
      <c r="L212" s="23">
        <v>1.68</v>
      </c>
    </row>
    <row r="213" spans="1:12">
      <c r="A213" s="18">
        <v>41751</v>
      </c>
      <c r="B213" s="23">
        <v>0.7</v>
      </c>
      <c r="C213" s="23">
        <v>0.04</v>
      </c>
      <c r="D213" s="23">
        <v>0.04</v>
      </c>
      <c r="E213" s="23">
        <v>27.1</v>
      </c>
      <c r="F213" s="23">
        <v>0.04</v>
      </c>
      <c r="G213" s="23">
        <v>2.4E-2</v>
      </c>
      <c r="H213" s="23">
        <v>8.15</v>
      </c>
      <c r="I213" s="23">
        <v>23</v>
      </c>
      <c r="J213" s="23">
        <v>44.7</v>
      </c>
      <c r="K213" s="23">
        <v>25.1</v>
      </c>
      <c r="L213" s="23">
        <v>1.54</v>
      </c>
    </row>
    <row r="214" spans="1:12">
      <c r="A214" s="18">
        <v>41758</v>
      </c>
      <c r="B214" s="23">
        <v>0.7</v>
      </c>
      <c r="C214" s="23">
        <v>7.0000000000000007E-2</v>
      </c>
      <c r="D214" s="23">
        <v>0.06</v>
      </c>
      <c r="E214" s="23">
        <v>26.6</v>
      </c>
      <c r="F214" s="23">
        <v>0.05</v>
      </c>
      <c r="G214" s="23">
        <v>3.2000000000000001E-2</v>
      </c>
      <c r="H214" s="23">
        <v>8.1</v>
      </c>
      <c r="I214" s="23">
        <v>23.4</v>
      </c>
      <c r="J214" s="23">
        <v>49.4</v>
      </c>
      <c r="K214" s="23">
        <v>25.2</v>
      </c>
      <c r="L214" s="23">
        <v>1.9</v>
      </c>
    </row>
    <row r="215" spans="1:12">
      <c r="A215" s="18">
        <v>41765</v>
      </c>
      <c r="B215" s="23">
        <v>1</v>
      </c>
      <c r="C215" s="23">
        <v>0.12</v>
      </c>
      <c r="D215" s="23">
        <v>0.18</v>
      </c>
      <c r="E215" s="23">
        <v>30.5</v>
      </c>
      <c r="F215" s="23">
        <v>0.15</v>
      </c>
      <c r="G215" s="23">
        <v>7.6999999999999999E-2</v>
      </c>
      <c r="H215" s="23">
        <v>8.1999999999999993</v>
      </c>
      <c r="I215" s="23">
        <v>21.5</v>
      </c>
      <c r="J215" s="23">
        <v>44.9</v>
      </c>
      <c r="K215" s="23">
        <v>27</v>
      </c>
      <c r="L215" s="23">
        <v>3.9</v>
      </c>
    </row>
    <row r="216" spans="1:12">
      <c r="A216" s="18">
        <v>41772</v>
      </c>
      <c r="B216" s="23">
        <v>0.7</v>
      </c>
      <c r="C216" s="23">
        <v>7.0000000000000007E-2</v>
      </c>
      <c r="D216" s="23">
        <v>7.0000000000000007E-2</v>
      </c>
      <c r="E216" s="23">
        <v>26.4</v>
      </c>
      <c r="F216" s="23">
        <v>0.12</v>
      </c>
      <c r="G216" s="23">
        <v>5.5E-2</v>
      </c>
      <c r="H216" s="23">
        <v>8.1</v>
      </c>
      <c r="I216" s="23">
        <v>23.3</v>
      </c>
      <c r="J216" s="23">
        <v>43.8</v>
      </c>
      <c r="K216" s="23">
        <v>26.6</v>
      </c>
      <c r="L216" s="23">
        <v>1.91</v>
      </c>
    </row>
    <row r="217" spans="1:12">
      <c r="A217" s="18">
        <v>41779</v>
      </c>
      <c r="B217" s="23">
        <v>1</v>
      </c>
      <c r="C217" s="23">
        <v>0.06</v>
      </c>
      <c r="D217" s="23">
        <v>0.06</v>
      </c>
      <c r="E217" s="23">
        <v>26.1</v>
      </c>
      <c r="F217" s="23">
        <v>0.09</v>
      </c>
      <c r="G217" s="23">
        <v>4.9000000000000002E-2</v>
      </c>
      <c r="H217" s="23">
        <v>8.1</v>
      </c>
      <c r="I217" s="23">
        <v>23.9</v>
      </c>
      <c r="J217" s="23">
        <v>45.9</v>
      </c>
      <c r="K217" s="23">
        <v>27.5</v>
      </c>
      <c r="L217" s="23">
        <v>1.86</v>
      </c>
    </row>
    <row r="218" spans="1:12">
      <c r="A218" s="18">
        <v>41786</v>
      </c>
      <c r="B218" s="23">
        <v>1.2</v>
      </c>
      <c r="C218" s="23">
        <v>7.0000000000000007E-2</v>
      </c>
      <c r="D218" s="23">
        <v>0.08</v>
      </c>
      <c r="E218" s="23">
        <v>24.7</v>
      </c>
      <c r="F218" s="23">
        <v>0.13</v>
      </c>
      <c r="G218" s="23">
        <v>6.7000000000000004E-2</v>
      </c>
      <c r="H218" s="23">
        <v>8.15</v>
      </c>
      <c r="I218" s="23">
        <v>24</v>
      </c>
      <c r="J218" s="23">
        <v>47</v>
      </c>
      <c r="K218" s="23">
        <v>27.2</v>
      </c>
      <c r="L218" s="23">
        <v>1.96</v>
      </c>
    </row>
    <row r="219" spans="1:12">
      <c r="A219" s="18">
        <v>41793</v>
      </c>
      <c r="B219" s="23">
        <v>1.3</v>
      </c>
      <c r="C219" s="23">
        <v>0.05</v>
      </c>
      <c r="D219" s="23">
        <v>7.0000000000000007E-2</v>
      </c>
      <c r="E219" s="23">
        <v>24.9</v>
      </c>
      <c r="F219" s="23">
        <v>0.13</v>
      </c>
      <c r="G219" s="23">
        <v>6.2E-2</v>
      </c>
      <c r="H219" s="23">
        <v>8.0500000000000007</v>
      </c>
      <c r="I219" s="23">
        <v>24.4</v>
      </c>
      <c r="J219" s="23">
        <v>39.9</v>
      </c>
      <c r="K219" s="23">
        <v>28.1</v>
      </c>
      <c r="L219" s="23">
        <v>2.1</v>
      </c>
    </row>
    <row r="220" spans="1:12">
      <c r="A220" s="18">
        <v>41800</v>
      </c>
      <c r="B220" s="23">
        <v>0.25</v>
      </c>
      <c r="C220" s="23">
        <v>0.06</v>
      </c>
      <c r="D220" s="23">
        <v>0.08</v>
      </c>
      <c r="E220" s="23">
        <v>22.9</v>
      </c>
      <c r="F220" s="23">
        <v>0.15</v>
      </c>
      <c r="G220" s="23">
        <v>5.8000000000000003E-2</v>
      </c>
      <c r="H220" s="23">
        <v>7.8</v>
      </c>
      <c r="I220" s="23">
        <v>24.3</v>
      </c>
      <c r="J220" s="23">
        <v>41.2</v>
      </c>
      <c r="K220" s="23">
        <v>29.3</v>
      </c>
      <c r="L220" s="23">
        <v>2.99</v>
      </c>
    </row>
    <row r="221" spans="1:12">
      <c r="A221" s="18">
        <v>41807</v>
      </c>
      <c r="B221" s="23">
        <v>0.25</v>
      </c>
      <c r="C221" s="23">
        <v>0.03</v>
      </c>
      <c r="D221" s="23">
        <v>0.06</v>
      </c>
      <c r="E221" s="23">
        <v>24.4</v>
      </c>
      <c r="F221" s="23">
        <v>0.16</v>
      </c>
      <c r="G221" s="23">
        <v>0.14000000000000001</v>
      </c>
      <c r="H221" s="23">
        <v>8.1999999999999993</v>
      </c>
      <c r="I221" s="23">
        <v>25.8</v>
      </c>
      <c r="J221" s="23">
        <v>49.7</v>
      </c>
      <c r="K221" s="23">
        <v>31.8</v>
      </c>
      <c r="L221" s="23">
        <v>2.78</v>
      </c>
    </row>
    <row r="222" spans="1:12">
      <c r="A222" s="18">
        <v>41814</v>
      </c>
      <c r="B222" s="23">
        <v>0.7</v>
      </c>
      <c r="C222" s="23">
        <v>0.01</v>
      </c>
      <c r="D222" s="23">
        <v>0.04</v>
      </c>
      <c r="E222" s="23">
        <v>23.2</v>
      </c>
      <c r="F222" s="23">
        <v>0.15</v>
      </c>
      <c r="G222" s="23">
        <v>6.0999999999999999E-2</v>
      </c>
      <c r="H222" s="23">
        <v>8.1</v>
      </c>
      <c r="I222" s="23">
        <v>25.9</v>
      </c>
      <c r="J222" s="23">
        <v>47.9</v>
      </c>
      <c r="K222" s="23">
        <v>30.7</v>
      </c>
      <c r="L222" s="23">
        <v>2.17</v>
      </c>
    </row>
    <row r="223" spans="1:12">
      <c r="A223" s="18">
        <v>41821</v>
      </c>
      <c r="B223" s="23">
        <v>1</v>
      </c>
      <c r="C223" s="23">
        <v>0.06</v>
      </c>
      <c r="D223" s="23">
        <v>0.08</v>
      </c>
      <c r="E223" s="23">
        <v>22.1</v>
      </c>
      <c r="F223" s="23">
        <v>0.16</v>
      </c>
      <c r="G223" s="23">
        <v>7.5999999999999998E-2</v>
      </c>
      <c r="H223" s="23">
        <v>7.95</v>
      </c>
      <c r="I223" s="23">
        <v>25.5</v>
      </c>
      <c r="J223" s="23">
        <v>39.200000000000003</v>
      </c>
      <c r="K223" s="23">
        <v>30.1</v>
      </c>
      <c r="L223" s="23">
        <v>1.78</v>
      </c>
    </row>
    <row r="224" spans="1:12">
      <c r="A224" s="18">
        <v>41828</v>
      </c>
      <c r="B224" s="23">
        <v>0.8</v>
      </c>
      <c r="C224" s="23">
        <v>0.08</v>
      </c>
      <c r="D224" s="23">
        <v>7.0000000000000007E-2</v>
      </c>
      <c r="E224" s="23">
        <v>21</v>
      </c>
      <c r="F224" s="23">
        <v>0.19</v>
      </c>
      <c r="G224" s="23">
        <v>0.08</v>
      </c>
      <c r="H224" s="23">
        <v>8.0500000000000007</v>
      </c>
      <c r="I224" s="23">
        <v>25</v>
      </c>
      <c r="J224" s="23">
        <v>48.9</v>
      </c>
      <c r="K224" s="23">
        <v>29.9</v>
      </c>
      <c r="L224" s="23">
        <v>1.48</v>
      </c>
    </row>
    <row r="225" spans="1:12">
      <c r="A225" s="18">
        <v>41835</v>
      </c>
      <c r="B225" s="23">
        <v>1</v>
      </c>
      <c r="C225" s="23">
        <v>0.05</v>
      </c>
      <c r="D225" s="23">
        <v>0.06</v>
      </c>
      <c r="E225" s="23">
        <v>19.7</v>
      </c>
      <c r="F225" s="23">
        <v>0.18</v>
      </c>
      <c r="G225" s="23">
        <v>7.9000000000000001E-2</v>
      </c>
      <c r="H225" s="23">
        <v>8.1</v>
      </c>
      <c r="I225" s="23">
        <v>22</v>
      </c>
      <c r="J225" s="23">
        <v>43.5</v>
      </c>
      <c r="K225" s="23">
        <v>25.7</v>
      </c>
      <c r="L225" s="23">
        <v>1.93</v>
      </c>
    </row>
    <row r="226" spans="1:12">
      <c r="A226" s="18">
        <v>41842</v>
      </c>
      <c r="B226" s="23">
        <v>0.7</v>
      </c>
      <c r="C226" s="23">
        <v>0.05</v>
      </c>
      <c r="D226" s="23">
        <v>0.06</v>
      </c>
      <c r="E226" s="23">
        <v>18</v>
      </c>
      <c r="F226" s="23">
        <v>0.17</v>
      </c>
      <c r="G226" s="23">
        <v>8.4000000000000005E-2</v>
      </c>
      <c r="H226" s="23">
        <v>8.0500000000000007</v>
      </c>
      <c r="I226" s="23">
        <v>21.3</v>
      </c>
      <c r="J226" s="23">
        <v>38.200000000000003</v>
      </c>
      <c r="K226" s="23">
        <v>25.2</v>
      </c>
      <c r="L226" s="23">
        <v>2.27</v>
      </c>
    </row>
    <row r="227" spans="1:12">
      <c r="A227" s="18">
        <v>41849</v>
      </c>
      <c r="B227" s="23">
        <v>1.1000000000000001</v>
      </c>
      <c r="C227" s="23">
        <v>0.05</v>
      </c>
      <c r="D227" s="23">
        <v>0.05</v>
      </c>
      <c r="E227" s="23">
        <v>17.600000000000001</v>
      </c>
      <c r="F227" s="23">
        <v>0.19</v>
      </c>
      <c r="G227" s="23">
        <v>8.5999999999999993E-2</v>
      </c>
      <c r="H227" s="23">
        <v>8.0500000000000007</v>
      </c>
      <c r="I227" s="23">
        <v>20.2</v>
      </c>
      <c r="J227" s="23">
        <v>37.1</v>
      </c>
      <c r="K227" s="23">
        <v>24.4</v>
      </c>
      <c r="L227" s="23">
        <v>2.0699999999999998</v>
      </c>
    </row>
    <row r="228" spans="1:12">
      <c r="A228" s="18">
        <v>41856</v>
      </c>
      <c r="B228" s="23">
        <v>1.2</v>
      </c>
      <c r="C228" s="23">
        <v>0.05</v>
      </c>
      <c r="D228" s="23">
        <v>0.04</v>
      </c>
      <c r="E228" s="23">
        <v>17.899999999999999</v>
      </c>
      <c r="F228" s="23">
        <v>0.17</v>
      </c>
      <c r="G228" s="23">
        <v>7.4999999999999997E-2</v>
      </c>
      <c r="H228" s="23">
        <v>8.0500000000000007</v>
      </c>
      <c r="I228" s="23">
        <v>20.9</v>
      </c>
      <c r="J228" s="23">
        <v>45.2</v>
      </c>
      <c r="K228" s="23">
        <v>24.3</v>
      </c>
      <c r="L228" s="23">
        <v>3.7</v>
      </c>
    </row>
    <row r="229" spans="1:12">
      <c r="A229" s="18">
        <v>41863</v>
      </c>
      <c r="B229" s="23">
        <v>0.25</v>
      </c>
      <c r="C229" s="23">
        <v>0.04</v>
      </c>
      <c r="D229" s="23">
        <v>0.02</v>
      </c>
      <c r="E229" s="23">
        <v>17.399999999999999</v>
      </c>
      <c r="F229" s="23">
        <v>0.16</v>
      </c>
      <c r="G229" s="23">
        <v>6.8000000000000005E-2</v>
      </c>
      <c r="H229" s="23">
        <v>8.1</v>
      </c>
      <c r="I229" s="23">
        <v>19.600000000000001</v>
      </c>
      <c r="J229" s="23">
        <v>41.1</v>
      </c>
      <c r="K229" s="23">
        <v>22.8</v>
      </c>
      <c r="L229" s="23">
        <v>2.5</v>
      </c>
    </row>
    <row r="230" spans="1:12">
      <c r="A230" s="18">
        <v>41870</v>
      </c>
      <c r="B230" s="23">
        <v>0.5</v>
      </c>
      <c r="C230" s="23">
        <v>0.06</v>
      </c>
      <c r="D230" s="23">
        <v>0.04</v>
      </c>
      <c r="E230" s="23">
        <v>16</v>
      </c>
      <c r="F230" s="23">
        <v>0.21</v>
      </c>
      <c r="G230" s="23">
        <v>9.0999999999999998E-2</v>
      </c>
      <c r="H230" s="23">
        <v>8.1</v>
      </c>
      <c r="I230" s="23">
        <v>16</v>
      </c>
      <c r="J230" s="23">
        <v>34.4</v>
      </c>
      <c r="K230" s="23">
        <v>19</v>
      </c>
      <c r="L230" s="23">
        <v>3.9</v>
      </c>
    </row>
    <row r="231" spans="1:12">
      <c r="A231" s="18">
        <v>41877</v>
      </c>
      <c r="B231" s="23">
        <v>0.9</v>
      </c>
      <c r="C231" s="23">
        <v>7.0000000000000007E-2</v>
      </c>
      <c r="D231" s="23">
        <v>0.04</v>
      </c>
      <c r="E231" s="23">
        <v>20</v>
      </c>
      <c r="F231" s="23">
        <v>0.15</v>
      </c>
      <c r="G231" s="23">
        <v>6.9000000000000006E-2</v>
      </c>
      <c r="H231" s="23">
        <v>8.15</v>
      </c>
      <c r="I231" s="23">
        <v>17.399999999999999</v>
      </c>
      <c r="J231" s="23">
        <v>42.5</v>
      </c>
      <c r="K231" s="23">
        <v>22.3</v>
      </c>
      <c r="L231" s="23">
        <v>2.9</v>
      </c>
    </row>
    <row r="232" spans="1:12">
      <c r="A232" s="18">
        <v>41884</v>
      </c>
      <c r="B232" s="23">
        <v>0.8</v>
      </c>
      <c r="C232" s="23">
        <v>0.03</v>
      </c>
      <c r="D232" s="23">
        <v>0.03</v>
      </c>
      <c r="E232" s="23">
        <v>20</v>
      </c>
      <c r="F232" s="23">
        <v>0.13</v>
      </c>
      <c r="G232" s="23">
        <v>5.5E-2</v>
      </c>
      <c r="H232" s="23">
        <v>8.15</v>
      </c>
      <c r="I232" s="23">
        <v>18.100000000000001</v>
      </c>
      <c r="J232" s="23">
        <v>35.6</v>
      </c>
      <c r="K232" s="23">
        <v>22.7</v>
      </c>
      <c r="L232" s="23">
        <v>2.4</v>
      </c>
    </row>
    <row r="233" spans="1:12">
      <c r="A233" s="18">
        <v>41891</v>
      </c>
      <c r="B233" s="23">
        <v>1</v>
      </c>
      <c r="C233" s="23">
        <v>0.04</v>
      </c>
      <c r="D233" s="23">
        <v>0.04</v>
      </c>
      <c r="E233" s="23">
        <v>20.399999999999999</v>
      </c>
      <c r="F233" s="23">
        <v>0.13</v>
      </c>
      <c r="G233" s="23">
        <v>7.5999999999999998E-2</v>
      </c>
      <c r="H233" s="23">
        <v>8.15</v>
      </c>
      <c r="I233" s="23">
        <v>19.3</v>
      </c>
      <c r="J233" s="23">
        <v>34.9</v>
      </c>
      <c r="K233" s="23">
        <v>23.8</v>
      </c>
      <c r="L233" s="23">
        <v>3</v>
      </c>
    </row>
    <row r="234" spans="1:12">
      <c r="A234" s="18">
        <v>41898</v>
      </c>
      <c r="B234" s="23">
        <v>0.5</v>
      </c>
      <c r="C234" s="23">
        <v>0.03</v>
      </c>
      <c r="D234" s="23">
        <v>0.05</v>
      </c>
      <c r="E234" s="23">
        <v>19.7</v>
      </c>
      <c r="F234" s="23">
        <v>0.1</v>
      </c>
      <c r="G234" s="23">
        <v>4.5999999999999999E-2</v>
      </c>
      <c r="H234" s="23">
        <v>8.15</v>
      </c>
      <c r="I234" s="23">
        <v>20.3</v>
      </c>
      <c r="J234" s="23">
        <v>39.799999999999997</v>
      </c>
      <c r="K234" s="23">
        <v>23.7</v>
      </c>
      <c r="L234" s="23">
        <v>2.7</v>
      </c>
    </row>
    <row r="235" spans="1:12">
      <c r="A235" s="18">
        <v>41905</v>
      </c>
      <c r="B235" s="23">
        <v>0.8</v>
      </c>
      <c r="C235" s="23">
        <v>0.05</v>
      </c>
      <c r="D235" s="23">
        <v>0.05</v>
      </c>
      <c r="E235" s="23">
        <v>19.899999999999999</v>
      </c>
      <c r="F235" s="23">
        <v>0.11</v>
      </c>
      <c r="G235" s="23">
        <v>0.05</v>
      </c>
      <c r="H235" s="23">
        <v>8.1</v>
      </c>
      <c r="I235" s="23">
        <v>21.2</v>
      </c>
      <c r="J235" s="23">
        <v>43</v>
      </c>
      <c r="K235" s="23">
        <v>24</v>
      </c>
      <c r="L235" s="23">
        <v>2.5</v>
      </c>
    </row>
    <row r="236" spans="1:12">
      <c r="A236" s="18">
        <v>41912</v>
      </c>
      <c r="B236" s="23">
        <v>1</v>
      </c>
      <c r="C236" s="23">
        <v>0.04</v>
      </c>
      <c r="D236" s="23">
        <v>0.04</v>
      </c>
      <c r="E236" s="23">
        <v>19.399999999999999</v>
      </c>
      <c r="F236" s="23">
        <v>0.12</v>
      </c>
      <c r="G236" s="23">
        <v>4.7E-2</v>
      </c>
      <c r="H236" s="23">
        <v>8.15</v>
      </c>
      <c r="I236" s="23">
        <v>21</v>
      </c>
      <c r="J236" s="23">
        <v>33.299999999999997</v>
      </c>
      <c r="K236" s="23">
        <v>23.8</v>
      </c>
      <c r="L236" s="23">
        <v>2.2999999999999998</v>
      </c>
    </row>
    <row r="237" spans="1:12">
      <c r="A237" s="18">
        <v>41919</v>
      </c>
      <c r="B237" s="23">
        <v>0.6</v>
      </c>
      <c r="C237" s="23">
        <v>7.0000000000000007E-2</v>
      </c>
      <c r="D237" s="23">
        <v>0.05</v>
      </c>
      <c r="E237" s="23">
        <v>20.100000000000001</v>
      </c>
      <c r="F237" s="23">
        <v>0.11</v>
      </c>
      <c r="G237" s="23">
        <v>5.8999999999999997E-2</v>
      </c>
      <c r="H237" s="23">
        <v>8.15</v>
      </c>
      <c r="I237" s="23">
        <v>21.5</v>
      </c>
      <c r="J237" s="23">
        <v>41.4</v>
      </c>
      <c r="K237" s="23">
        <v>23.5</v>
      </c>
      <c r="L237" s="23">
        <v>2.2000000000000002</v>
      </c>
    </row>
    <row r="238" spans="1:12">
      <c r="A238" s="18">
        <v>41926</v>
      </c>
      <c r="B238" s="23">
        <v>0.8</v>
      </c>
      <c r="C238" s="23">
        <v>7.0000000000000007E-2</v>
      </c>
      <c r="D238" s="23">
        <v>0.05</v>
      </c>
      <c r="E238" s="23">
        <v>17.899999999999999</v>
      </c>
      <c r="F238" s="23">
        <v>0.15</v>
      </c>
      <c r="G238" s="23">
        <v>6.5000000000000002E-2</v>
      </c>
      <c r="H238" s="23">
        <v>8.1</v>
      </c>
      <c r="I238" s="23">
        <v>17.3</v>
      </c>
      <c r="J238" s="23">
        <v>37.299999999999997</v>
      </c>
      <c r="K238" s="23">
        <v>19.100000000000001</v>
      </c>
      <c r="L238" s="23">
        <v>2.9</v>
      </c>
    </row>
    <row r="239" spans="1:12">
      <c r="A239" s="18">
        <v>41933</v>
      </c>
      <c r="B239" s="23">
        <v>0.25</v>
      </c>
      <c r="C239" s="23">
        <v>0.05</v>
      </c>
      <c r="D239" s="23">
        <v>0.04</v>
      </c>
      <c r="E239" s="23">
        <v>24.2</v>
      </c>
      <c r="F239" s="23">
        <v>0.13</v>
      </c>
      <c r="G239" s="23">
        <v>7.0000000000000007E-2</v>
      </c>
      <c r="H239" s="23">
        <v>8.0500000000000007</v>
      </c>
      <c r="I239" s="23">
        <v>14.9</v>
      </c>
      <c r="J239" s="23">
        <v>33.4</v>
      </c>
      <c r="K239" s="23">
        <v>20.3</v>
      </c>
      <c r="L239" s="23">
        <v>3.5</v>
      </c>
    </row>
    <row r="240" spans="1:12">
      <c r="A240" s="18">
        <v>41940</v>
      </c>
      <c r="B240" s="23">
        <v>0.25</v>
      </c>
      <c r="C240" s="23">
        <v>0.04</v>
      </c>
      <c r="D240" s="23">
        <v>0.04</v>
      </c>
      <c r="E240" s="23">
        <v>25.2</v>
      </c>
      <c r="F240" s="23">
        <v>0.12</v>
      </c>
      <c r="G240" s="23">
        <v>5.8000000000000003E-2</v>
      </c>
      <c r="H240" s="23">
        <v>8.1999999999999993</v>
      </c>
      <c r="I240" s="23">
        <v>15.2</v>
      </c>
      <c r="J240" s="23">
        <v>46.6</v>
      </c>
      <c r="K240" s="23">
        <v>20.9</v>
      </c>
      <c r="L240" s="23">
        <v>3</v>
      </c>
    </row>
    <row r="241" spans="1:12">
      <c r="A241" s="18">
        <v>41947</v>
      </c>
      <c r="B241" s="23">
        <v>0.25</v>
      </c>
      <c r="C241" s="23">
        <v>7.0000000000000007E-2</v>
      </c>
      <c r="D241" s="23">
        <v>0.05</v>
      </c>
      <c r="E241" s="23">
        <v>23.9</v>
      </c>
      <c r="F241" s="23">
        <v>0.14000000000000001</v>
      </c>
      <c r="G241" s="23">
        <v>6.0999999999999999E-2</v>
      </c>
      <c r="H241" s="23">
        <v>8.0500000000000007</v>
      </c>
      <c r="I241" s="23">
        <v>18.100000000000001</v>
      </c>
      <c r="J241" s="23">
        <v>46.8</v>
      </c>
      <c r="K241" s="23">
        <v>23.1</v>
      </c>
      <c r="L241" s="23">
        <v>2.9</v>
      </c>
    </row>
    <row r="242" spans="1:12">
      <c r="A242" s="18">
        <v>41961</v>
      </c>
      <c r="B242" s="23">
        <v>0.8</v>
      </c>
      <c r="C242" s="23">
        <v>0.06</v>
      </c>
      <c r="D242" s="23">
        <v>0.05</v>
      </c>
      <c r="E242" s="23">
        <v>24.4</v>
      </c>
      <c r="F242" s="23">
        <v>0.15</v>
      </c>
      <c r="G242" s="23">
        <v>5.3999999999999999E-2</v>
      </c>
      <c r="H242" s="23">
        <v>8.1</v>
      </c>
      <c r="I242" s="23">
        <v>16.100000000000001</v>
      </c>
      <c r="J242" s="23">
        <v>43.1</v>
      </c>
      <c r="K242" s="23">
        <v>21.4</v>
      </c>
      <c r="L242" s="23">
        <v>2.9</v>
      </c>
    </row>
    <row r="243" spans="1:12">
      <c r="A243" s="18">
        <v>41968</v>
      </c>
      <c r="B243" s="23">
        <v>0.8</v>
      </c>
      <c r="C243" s="23">
        <v>0.03</v>
      </c>
      <c r="D243" s="23">
        <v>0.04</v>
      </c>
      <c r="E243" s="23">
        <v>23.9</v>
      </c>
      <c r="F243" s="23">
        <v>0.13</v>
      </c>
      <c r="G243" s="23">
        <v>5.8000000000000003E-2</v>
      </c>
      <c r="H243" s="23">
        <v>8.15</v>
      </c>
      <c r="I243" s="23">
        <v>15.3</v>
      </c>
      <c r="J243" s="23">
        <v>43.2</v>
      </c>
      <c r="K243" s="23">
        <v>22.6</v>
      </c>
      <c r="L243" s="23">
        <v>3.1</v>
      </c>
    </row>
    <row r="244" spans="1:12">
      <c r="A244" s="18">
        <v>41975</v>
      </c>
      <c r="B244" s="23">
        <v>0.25</v>
      </c>
      <c r="C244" s="23">
        <v>0.06</v>
      </c>
      <c r="D244" s="23">
        <v>0.05</v>
      </c>
      <c r="E244" s="23">
        <v>26</v>
      </c>
      <c r="F244" s="23">
        <v>0.14000000000000001</v>
      </c>
      <c r="G244" s="23">
        <v>5.8000000000000003E-2</v>
      </c>
      <c r="H244" s="23">
        <v>8.1999999999999993</v>
      </c>
      <c r="I244" s="23">
        <v>18.2</v>
      </c>
      <c r="J244" s="23">
        <v>39.700000000000003</v>
      </c>
      <c r="K244" s="23">
        <v>25.6</v>
      </c>
      <c r="L244" s="23">
        <v>2.8</v>
      </c>
    </row>
    <row r="245" spans="1:12">
      <c r="A245" s="18">
        <v>41982</v>
      </c>
      <c r="B245" s="23">
        <v>0.6</v>
      </c>
      <c r="C245" s="23">
        <v>0.04</v>
      </c>
      <c r="D245" s="23">
        <v>0.04</v>
      </c>
      <c r="E245" s="23">
        <v>25.8</v>
      </c>
      <c r="F245" s="23">
        <v>0.12</v>
      </c>
      <c r="G245" s="23">
        <v>6.6000000000000003E-2</v>
      </c>
      <c r="H245" s="23">
        <v>8.15</v>
      </c>
      <c r="I245" s="23">
        <v>19.3</v>
      </c>
      <c r="J245" s="23">
        <v>44.4</v>
      </c>
      <c r="K245" s="23">
        <v>25.5</v>
      </c>
      <c r="L245" s="23">
        <v>3.2</v>
      </c>
    </row>
    <row r="246" spans="1:12">
      <c r="A246" s="18">
        <v>41990</v>
      </c>
      <c r="B246" s="23">
        <v>0.7</v>
      </c>
      <c r="C246" s="23">
        <v>0.08</v>
      </c>
      <c r="D246" s="23">
        <v>0.06</v>
      </c>
      <c r="E246" s="23">
        <v>26.7</v>
      </c>
      <c r="F246" s="23">
        <v>0.16</v>
      </c>
      <c r="G246" s="23">
        <v>7.5999999999999998E-2</v>
      </c>
      <c r="H246" s="23">
        <v>8.15</v>
      </c>
      <c r="I246" s="23">
        <v>21.2</v>
      </c>
      <c r="J246" s="23">
        <v>38.9</v>
      </c>
      <c r="K246" s="23">
        <v>27.3</v>
      </c>
      <c r="L246" s="23">
        <v>3</v>
      </c>
    </row>
    <row r="247" spans="1:12">
      <c r="A247" s="18">
        <v>41996</v>
      </c>
      <c r="B247" s="23">
        <v>1</v>
      </c>
      <c r="C247" s="23">
        <v>0.04</v>
      </c>
      <c r="D247" s="23">
        <v>0.05</v>
      </c>
      <c r="E247" s="23">
        <v>21.6</v>
      </c>
      <c r="F247" s="23">
        <v>0.17</v>
      </c>
      <c r="G247" s="23">
        <v>0.19</v>
      </c>
      <c r="H247" s="23">
        <v>8.15</v>
      </c>
      <c r="I247" s="23">
        <v>13.9</v>
      </c>
      <c r="J247" s="23">
        <v>42</v>
      </c>
      <c r="K247" s="23">
        <v>21.5</v>
      </c>
      <c r="L247" s="23">
        <v>5.4</v>
      </c>
    </row>
    <row r="248" spans="1:12">
      <c r="A248" s="18">
        <v>42003</v>
      </c>
      <c r="B248" s="23">
        <v>0.25</v>
      </c>
      <c r="C248" s="23">
        <v>0.05</v>
      </c>
      <c r="D248" s="23">
        <v>0.04</v>
      </c>
      <c r="E248" s="23">
        <v>24.8</v>
      </c>
      <c r="F248" s="23">
        <v>0.12</v>
      </c>
      <c r="G248" s="23">
        <v>7.3999999999999996E-2</v>
      </c>
      <c r="H248" s="23">
        <v>8.1999999999999993</v>
      </c>
      <c r="I248" s="23">
        <v>14.2</v>
      </c>
      <c r="J248" s="23">
        <v>37.4</v>
      </c>
      <c r="K248" s="23">
        <v>20.6</v>
      </c>
      <c r="L248" s="23">
        <v>2.9</v>
      </c>
    </row>
    <row r="249" spans="1:12">
      <c r="A249" s="18">
        <v>42010</v>
      </c>
      <c r="B249" s="23">
        <v>0.25</v>
      </c>
      <c r="C249" s="23">
        <v>0.05</v>
      </c>
      <c r="D249" s="23">
        <v>0.04</v>
      </c>
      <c r="E249" s="23">
        <v>26.3</v>
      </c>
      <c r="F249" s="23">
        <v>0.11</v>
      </c>
      <c r="G249" s="23">
        <v>5.2999999999999999E-2</v>
      </c>
      <c r="H249" s="23">
        <v>8.1999999999999993</v>
      </c>
      <c r="I249" s="23">
        <v>16.2</v>
      </c>
      <c r="J249" s="23">
        <v>45.7</v>
      </c>
      <c r="K249" s="23">
        <v>22.8</v>
      </c>
      <c r="L249" s="23">
        <v>2.5</v>
      </c>
    </row>
    <row r="250" spans="1:12">
      <c r="A250" s="18">
        <v>42017</v>
      </c>
      <c r="B250" s="23">
        <v>0.6</v>
      </c>
      <c r="C250" s="23">
        <v>0.04</v>
      </c>
      <c r="D250" s="23">
        <v>0.04</v>
      </c>
      <c r="E250" s="23">
        <v>25</v>
      </c>
      <c r="F250" s="23">
        <v>0.12</v>
      </c>
      <c r="G250" s="23">
        <v>6.9000000000000006E-2</v>
      </c>
      <c r="H250" s="23">
        <v>8.1999999999999993</v>
      </c>
      <c r="I250" s="23">
        <v>15</v>
      </c>
      <c r="J250" s="23">
        <v>42</v>
      </c>
      <c r="K250" s="23">
        <v>20.9</v>
      </c>
      <c r="L250" s="23">
        <v>2.5</v>
      </c>
    </row>
    <row r="251" spans="1:12">
      <c r="A251" s="18">
        <v>42024</v>
      </c>
      <c r="B251" s="23">
        <v>1.2</v>
      </c>
      <c r="C251" s="23">
        <v>0.04</v>
      </c>
      <c r="D251" s="23">
        <v>0.03</v>
      </c>
      <c r="E251" s="23">
        <v>20</v>
      </c>
      <c r="F251" s="23">
        <v>0.12</v>
      </c>
      <c r="G251" s="23">
        <v>8.2000000000000003E-2</v>
      </c>
      <c r="H251" s="23">
        <v>8.15</v>
      </c>
      <c r="I251" s="23">
        <v>12.1</v>
      </c>
      <c r="J251" s="23">
        <v>33.6</v>
      </c>
      <c r="K251" s="23">
        <v>18.2</v>
      </c>
      <c r="L251" s="23">
        <v>3.9</v>
      </c>
    </row>
    <row r="252" spans="1:12">
      <c r="A252" s="18">
        <v>42031</v>
      </c>
      <c r="B252" s="23">
        <v>1.9</v>
      </c>
      <c r="C252" s="23">
        <v>0.05</v>
      </c>
      <c r="D252" s="23">
        <v>0.03</v>
      </c>
      <c r="E252" s="23">
        <v>24.1</v>
      </c>
      <c r="F252" s="23">
        <v>0.09</v>
      </c>
      <c r="G252" s="23">
        <v>4.2999999999999997E-2</v>
      </c>
      <c r="H252" s="23">
        <v>8.1999999999999993</v>
      </c>
      <c r="I252" s="23">
        <v>14.7</v>
      </c>
      <c r="J252" s="23">
        <v>39.1</v>
      </c>
      <c r="K252" s="23">
        <v>20.399999999999999</v>
      </c>
      <c r="L252" s="23">
        <v>2.8</v>
      </c>
    </row>
    <row r="253" spans="1:12">
      <c r="A253" s="18">
        <v>42038</v>
      </c>
      <c r="B253" s="23">
        <v>1</v>
      </c>
      <c r="C253" s="23">
        <v>0.04</v>
      </c>
      <c r="D253" s="23">
        <v>0.03</v>
      </c>
      <c r="E253" s="23">
        <v>18.899999999999999</v>
      </c>
      <c r="F253" s="23">
        <v>0.11</v>
      </c>
      <c r="G253" s="23">
        <v>7.3999999999999996E-2</v>
      </c>
      <c r="H253" s="23">
        <v>8.15</v>
      </c>
      <c r="I253" s="23">
        <v>13.1</v>
      </c>
      <c r="J253" s="23">
        <v>31.2</v>
      </c>
      <c r="K253" s="23">
        <v>17.899999999999999</v>
      </c>
      <c r="L253" s="23">
        <v>4.3</v>
      </c>
    </row>
    <row r="254" spans="1:12">
      <c r="A254" s="18">
        <v>42045</v>
      </c>
      <c r="B254" s="23">
        <v>0.8</v>
      </c>
      <c r="C254" s="23">
        <v>0.03</v>
      </c>
      <c r="D254" s="23">
        <v>0.03</v>
      </c>
      <c r="E254" s="23">
        <v>23.1</v>
      </c>
      <c r="F254" s="23">
        <v>0.08</v>
      </c>
      <c r="G254" s="23">
        <v>3.6999999999999998E-2</v>
      </c>
      <c r="H254" s="23">
        <v>8.1999999999999993</v>
      </c>
      <c r="I254" s="23">
        <v>13.8</v>
      </c>
      <c r="J254" s="23">
        <v>40</v>
      </c>
      <c r="K254" s="23">
        <v>19.2</v>
      </c>
      <c r="L254" s="23">
        <v>2.9</v>
      </c>
    </row>
    <row r="255" spans="1:12">
      <c r="A255" s="18">
        <v>42053</v>
      </c>
      <c r="B255" s="23">
        <v>0.8</v>
      </c>
      <c r="C255" s="23">
        <v>0.06</v>
      </c>
      <c r="D255" s="23">
        <v>0.05</v>
      </c>
      <c r="E255" s="23">
        <v>26.7</v>
      </c>
      <c r="F255" s="23">
        <v>0.09</v>
      </c>
      <c r="G255" s="23">
        <v>3.9E-2</v>
      </c>
      <c r="H255" s="23">
        <v>8.1999999999999993</v>
      </c>
      <c r="I255" s="23">
        <v>17.399999999999999</v>
      </c>
      <c r="J255" s="23">
        <v>39.200000000000003</v>
      </c>
      <c r="K255" s="23">
        <v>22.5</v>
      </c>
      <c r="L255" s="23">
        <v>2.1</v>
      </c>
    </row>
    <row r="256" spans="1:12">
      <c r="A256" s="18">
        <v>42059</v>
      </c>
      <c r="B256" s="23">
        <v>0.25</v>
      </c>
      <c r="C256" s="23">
        <v>0.08</v>
      </c>
      <c r="D256" s="23">
        <v>0.05</v>
      </c>
      <c r="E256" s="23">
        <v>26.7</v>
      </c>
      <c r="F256" s="23">
        <v>0.1</v>
      </c>
      <c r="G256" s="23">
        <v>5.5E-2</v>
      </c>
      <c r="H256" s="23">
        <v>8.15</v>
      </c>
      <c r="I256" s="23">
        <v>18.899999999999999</v>
      </c>
      <c r="J256" s="23">
        <v>47.5</v>
      </c>
      <c r="K256" s="23">
        <v>24.2</v>
      </c>
      <c r="L256" s="23">
        <v>2.5</v>
      </c>
    </row>
    <row r="257" spans="1:12">
      <c r="A257" s="18">
        <v>42066</v>
      </c>
      <c r="B257" s="23">
        <v>1.1000000000000001</v>
      </c>
      <c r="C257" s="23">
        <v>0.06</v>
      </c>
      <c r="D257" s="23">
        <v>0.06</v>
      </c>
      <c r="E257" s="23">
        <v>24.4</v>
      </c>
      <c r="F257" s="23">
        <v>0.1</v>
      </c>
      <c r="G257" s="23">
        <v>0.08</v>
      </c>
      <c r="H257" s="23">
        <v>8.1999999999999993</v>
      </c>
      <c r="I257" s="23">
        <v>17.3</v>
      </c>
      <c r="J257" s="23">
        <v>45.3</v>
      </c>
      <c r="K257" s="23">
        <v>22.5</v>
      </c>
      <c r="L257" s="23">
        <v>3.6</v>
      </c>
    </row>
    <row r="258" spans="1:12">
      <c r="A258" s="18">
        <v>42073</v>
      </c>
      <c r="B258" s="23">
        <v>1.1000000000000001</v>
      </c>
      <c r="C258" s="23">
        <v>5.0000000000000001E-3</v>
      </c>
      <c r="D258" s="23">
        <v>0.03</v>
      </c>
      <c r="E258" s="23">
        <v>23.9</v>
      </c>
      <c r="F258" s="23">
        <v>0.06</v>
      </c>
      <c r="G258" s="23">
        <v>5.0999999999999997E-2</v>
      </c>
      <c r="H258" s="23">
        <v>8.1999999999999993</v>
      </c>
      <c r="I258" s="23">
        <v>15.7</v>
      </c>
      <c r="J258" s="23">
        <v>35.700000000000003</v>
      </c>
      <c r="K258" s="23">
        <v>21.5</v>
      </c>
      <c r="L258" s="23">
        <v>2.4</v>
      </c>
    </row>
    <row r="259" spans="1:12">
      <c r="A259" s="18">
        <v>42080</v>
      </c>
      <c r="B259" s="23">
        <v>0.7</v>
      </c>
      <c r="C259" s="23">
        <v>0.02</v>
      </c>
      <c r="D259" s="23">
        <v>0.03</v>
      </c>
      <c r="E259" s="23">
        <v>25.8</v>
      </c>
      <c r="F259" s="23">
        <v>0.06</v>
      </c>
      <c r="G259" s="23">
        <v>2.9000000000000001E-2</v>
      </c>
      <c r="H259" s="23">
        <v>8.1999999999999993</v>
      </c>
      <c r="I259" s="23">
        <v>17.899999999999999</v>
      </c>
      <c r="J259" s="23">
        <v>43.1</v>
      </c>
      <c r="K259" s="23">
        <v>22.5</v>
      </c>
      <c r="L259" s="23">
        <v>2.2000000000000002</v>
      </c>
    </row>
    <row r="260" spans="1:12">
      <c r="A260" s="18">
        <v>42087</v>
      </c>
      <c r="B260" s="23">
        <v>1.2</v>
      </c>
      <c r="C260" s="23">
        <v>0.02</v>
      </c>
      <c r="D260" s="23">
        <v>0.04</v>
      </c>
      <c r="E260" s="23">
        <v>26.4</v>
      </c>
      <c r="F260" s="23">
        <v>0.03</v>
      </c>
      <c r="G260" s="23">
        <v>2.9000000000000001E-2</v>
      </c>
      <c r="H260" s="23">
        <v>8.15</v>
      </c>
      <c r="I260" s="23">
        <v>21</v>
      </c>
      <c r="J260" s="23">
        <v>48.7</v>
      </c>
      <c r="K260" s="23">
        <v>27.9</v>
      </c>
      <c r="L260" s="23">
        <v>2.1</v>
      </c>
    </row>
    <row r="261" spans="1:12">
      <c r="A261" s="18">
        <v>42094</v>
      </c>
      <c r="B261" s="23">
        <v>1.1000000000000001</v>
      </c>
      <c r="C261" s="23">
        <v>0.06</v>
      </c>
      <c r="D261" s="23">
        <v>0.05</v>
      </c>
      <c r="E261" s="23">
        <v>26.4</v>
      </c>
      <c r="F261" s="23">
        <v>0.05</v>
      </c>
      <c r="G261" s="23">
        <v>4.3999999999999997E-2</v>
      </c>
      <c r="H261" s="23">
        <v>8.15</v>
      </c>
      <c r="I261" s="23">
        <v>21.3</v>
      </c>
      <c r="J261" s="23">
        <v>42.5</v>
      </c>
      <c r="K261" s="23">
        <v>23.7</v>
      </c>
      <c r="L261" s="23">
        <v>2.4</v>
      </c>
    </row>
    <row r="262" spans="1:12">
      <c r="A262" s="18">
        <v>42101</v>
      </c>
      <c r="B262" s="23">
        <v>0.25</v>
      </c>
      <c r="C262" s="23">
        <v>0.08</v>
      </c>
      <c r="D262" s="23">
        <v>7.0000000000000007E-2</v>
      </c>
      <c r="E262" s="23">
        <v>24.4</v>
      </c>
      <c r="F262" s="23">
        <v>0.1</v>
      </c>
      <c r="G262" s="23">
        <v>5.3999999999999999E-2</v>
      </c>
      <c r="H262" s="23">
        <v>8.1</v>
      </c>
      <c r="I262" s="23">
        <v>16.3</v>
      </c>
      <c r="J262" s="23">
        <v>40.9</v>
      </c>
      <c r="K262" s="23">
        <v>20.9</v>
      </c>
      <c r="L262" s="23">
        <v>3.9</v>
      </c>
    </row>
    <row r="263" spans="1:12">
      <c r="A263" s="18">
        <v>42108</v>
      </c>
      <c r="B263" s="23">
        <v>0.7</v>
      </c>
      <c r="C263" s="23">
        <v>0.04</v>
      </c>
      <c r="D263" s="23">
        <v>0.04</v>
      </c>
      <c r="E263" s="23">
        <v>23.2</v>
      </c>
      <c r="F263" s="23">
        <v>7.0000000000000007E-2</v>
      </c>
      <c r="G263" s="23">
        <v>3.5999999999999997E-2</v>
      </c>
      <c r="H263" s="23">
        <v>8.1999999999999993</v>
      </c>
      <c r="I263" s="23">
        <v>16.7</v>
      </c>
      <c r="J263" s="23">
        <v>45.1</v>
      </c>
      <c r="K263" s="23">
        <v>20.6</v>
      </c>
      <c r="L263" s="23">
        <v>2.2999999999999998</v>
      </c>
    </row>
    <row r="264" spans="1:12">
      <c r="A264" s="18">
        <v>42115</v>
      </c>
      <c r="B264" s="23">
        <v>1.1000000000000001</v>
      </c>
      <c r="C264" s="23">
        <v>0.04</v>
      </c>
      <c r="D264" s="23">
        <v>0.04</v>
      </c>
      <c r="E264" s="23">
        <v>22.4</v>
      </c>
      <c r="F264" s="23">
        <v>0.06</v>
      </c>
      <c r="G264" s="23">
        <v>3.5999999999999997E-2</v>
      </c>
      <c r="H264" s="23">
        <v>8.15</v>
      </c>
      <c r="I264" s="23">
        <v>17.3</v>
      </c>
      <c r="J264" s="23">
        <v>42.7</v>
      </c>
      <c r="K264" s="23">
        <v>20.3</v>
      </c>
      <c r="L264" s="23">
        <v>3.8</v>
      </c>
    </row>
    <row r="265" spans="1:12">
      <c r="A265" s="18">
        <v>42122</v>
      </c>
      <c r="B265" s="23">
        <v>1</v>
      </c>
      <c r="C265" s="23">
        <v>0.1</v>
      </c>
      <c r="D265" s="23">
        <v>0.05</v>
      </c>
      <c r="E265" s="23">
        <v>22.2</v>
      </c>
      <c r="F265" s="23">
        <v>0.08</v>
      </c>
      <c r="G265" s="23">
        <v>3.5000000000000003E-2</v>
      </c>
      <c r="H265" s="23">
        <v>8.1999999999999993</v>
      </c>
      <c r="I265" s="23">
        <v>18.8</v>
      </c>
      <c r="J265" s="23">
        <v>43.3</v>
      </c>
      <c r="K265" s="23">
        <v>20.9</v>
      </c>
      <c r="L265" s="23">
        <v>2.4</v>
      </c>
    </row>
    <row r="266" spans="1:12">
      <c r="A266" s="18">
        <v>42129</v>
      </c>
      <c r="B266" s="23">
        <v>1.9</v>
      </c>
      <c r="C266" s="23">
        <v>0.08</v>
      </c>
      <c r="D266" s="23">
        <v>0.09</v>
      </c>
      <c r="E266" s="23">
        <v>16.3</v>
      </c>
      <c r="F266" s="23">
        <v>0.15</v>
      </c>
      <c r="G266" s="23">
        <v>0.1</v>
      </c>
      <c r="H266" s="23">
        <v>7.75</v>
      </c>
      <c r="I266" s="23">
        <v>11.2</v>
      </c>
      <c r="J266" s="23">
        <v>33.4</v>
      </c>
      <c r="K266" s="23">
        <v>15.2</v>
      </c>
      <c r="L266" s="23">
        <v>5.7</v>
      </c>
    </row>
    <row r="267" spans="1:12">
      <c r="A267" s="18">
        <v>42136</v>
      </c>
      <c r="B267" s="23">
        <v>1.5</v>
      </c>
      <c r="C267" s="23">
        <v>7.0000000000000007E-2</v>
      </c>
      <c r="D267" s="23">
        <v>0.05</v>
      </c>
      <c r="E267" s="23">
        <v>18.100000000000001</v>
      </c>
      <c r="F267" s="23">
        <v>0.11</v>
      </c>
      <c r="G267" s="23">
        <v>5.2999999999999999E-2</v>
      </c>
      <c r="H267" s="23">
        <v>8.1</v>
      </c>
      <c r="I267" s="23">
        <v>11.8</v>
      </c>
      <c r="J267" s="23">
        <v>44.8</v>
      </c>
      <c r="K267" s="23">
        <v>18.100000000000001</v>
      </c>
      <c r="L267" s="23">
        <v>3.4</v>
      </c>
    </row>
    <row r="268" spans="1:12">
      <c r="A268" s="18">
        <v>42143</v>
      </c>
      <c r="B268" s="23">
        <v>0.25</v>
      </c>
      <c r="C268" s="23">
        <v>0.04</v>
      </c>
      <c r="D268" s="23">
        <v>0.04</v>
      </c>
      <c r="E268" s="23">
        <v>19.3</v>
      </c>
      <c r="F268" s="23">
        <v>0.08</v>
      </c>
      <c r="G268" s="23">
        <v>4.1000000000000002E-2</v>
      </c>
      <c r="H268" s="23">
        <v>8.15</v>
      </c>
      <c r="I268" s="23">
        <v>13.5</v>
      </c>
      <c r="J268" s="23">
        <v>43.2</v>
      </c>
      <c r="K268" s="23">
        <v>18.899999999999999</v>
      </c>
      <c r="L268" s="23">
        <v>2.7</v>
      </c>
    </row>
    <row r="269" spans="1:12">
      <c r="A269" s="18">
        <v>42150</v>
      </c>
      <c r="B269" s="23">
        <v>0.6</v>
      </c>
      <c r="C269" s="23">
        <v>0.05</v>
      </c>
      <c r="D269" s="23">
        <v>0.04</v>
      </c>
      <c r="E269" s="23">
        <v>22.7</v>
      </c>
      <c r="F269" s="23">
        <v>0.08</v>
      </c>
      <c r="G269" s="23">
        <v>0.04</v>
      </c>
      <c r="H269" s="23">
        <v>8.15</v>
      </c>
      <c r="I269" s="23">
        <v>17</v>
      </c>
      <c r="J269" s="23">
        <v>45.3</v>
      </c>
      <c r="K269" s="23">
        <v>21.5</v>
      </c>
      <c r="L269" s="23">
        <v>2.2999999999999998</v>
      </c>
    </row>
    <row r="270" spans="1:12">
      <c r="A270" s="18">
        <v>42157</v>
      </c>
      <c r="B270" s="23">
        <v>1</v>
      </c>
      <c r="C270" s="23">
        <v>0.05</v>
      </c>
      <c r="D270" s="23">
        <v>0.04</v>
      </c>
      <c r="E270" s="23">
        <v>23.5</v>
      </c>
      <c r="F270" s="23">
        <v>7.0000000000000007E-2</v>
      </c>
      <c r="G270" s="23">
        <v>3.7999999999999999E-2</v>
      </c>
      <c r="H270" s="23">
        <v>8.1999999999999993</v>
      </c>
      <c r="I270" s="23">
        <v>18.5</v>
      </c>
      <c r="J270" s="23">
        <v>43.4</v>
      </c>
      <c r="K270" s="23">
        <v>22.9</v>
      </c>
      <c r="L270" s="23">
        <v>1.9</v>
      </c>
    </row>
    <row r="271" spans="1:12">
      <c r="A271" s="18">
        <v>42164</v>
      </c>
      <c r="B271" s="23">
        <v>0.6</v>
      </c>
      <c r="C271" s="23">
        <v>0.03</v>
      </c>
      <c r="D271" s="23">
        <v>0.04</v>
      </c>
      <c r="E271" s="23">
        <v>23.6</v>
      </c>
      <c r="F271" s="23">
        <v>7.0000000000000007E-2</v>
      </c>
      <c r="G271" s="23">
        <v>3.6999999999999998E-2</v>
      </c>
      <c r="H271" s="23">
        <v>8.15</v>
      </c>
      <c r="I271" s="23">
        <v>19.899999999999999</v>
      </c>
      <c r="J271" s="23">
        <v>46.5</v>
      </c>
      <c r="K271" s="23">
        <v>23.7</v>
      </c>
      <c r="L271" s="23">
        <v>2.1</v>
      </c>
    </row>
    <row r="272" spans="1:12">
      <c r="A272" s="18">
        <v>42171</v>
      </c>
      <c r="B272" s="23">
        <v>1.2</v>
      </c>
      <c r="C272" s="23">
        <v>0.03</v>
      </c>
      <c r="D272" s="23">
        <v>0.04</v>
      </c>
      <c r="E272" s="23">
        <v>23.2</v>
      </c>
      <c r="F272" s="23">
        <v>0.08</v>
      </c>
      <c r="G272" s="23">
        <v>3.7999999999999999E-2</v>
      </c>
      <c r="H272" s="23">
        <v>8.0500000000000007</v>
      </c>
      <c r="I272" s="23">
        <v>21.5</v>
      </c>
      <c r="J272" s="23">
        <v>40.799999999999997</v>
      </c>
      <c r="K272" s="23">
        <v>24.7</v>
      </c>
      <c r="L272" s="23">
        <v>2</v>
      </c>
    </row>
    <row r="273" spans="1:12">
      <c r="A273" s="18">
        <v>42178</v>
      </c>
      <c r="B273" s="23">
        <v>2.2999999999999998</v>
      </c>
      <c r="C273" s="23">
        <v>0.04</v>
      </c>
      <c r="D273" s="23">
        <v>0.05</v>
      </c>
      <c r="E273" s="23">
        <v>23.3</v>
      </c>
      <c r="F273" s="23">
        <v>0.09</v>
      </c>
      <c r="G273" s="23">
        <v>4.7E-2</v>
      </c>
      <c r="H273" s="23">
        <v>7.65</v>
      </c>
      <c r="I273" s="23">
        <v>21.2</v>
      </c>
      <c r="J273" s="23">
        <v>45.1</v>
      </c>
      <c r="K273" s="23">
        <v>24.2</v>
      </c>
      <c r="L273" s="23">
        <v>2.9</v>
      </c>
    </row>
    <row r="274" spans="1:12" ht="12" customHeight="1">
      <c r="A274" s="18">
        <v>42185</v>
      </c>
      <c r="B274" s="23">
        <v>1.1000000000000001</v>
      </c>
      <c r="C274" s="23">
        <v>5.0000000000000001E-3</v>
      </c>
      <c r="D274" s="23">
        <v>0.05</v>
      </c>
      <c r="E274" s="23">
        <v>21.9</v>
      </c>
      <c r="F274" s="23">
        <v>0.09</v>
      </c>
      <c r="G274" s="23">
        <v>4.9000000000000002E-2</v>
      </c>
      <c r="H274" s="23">
        <v>8.1</v>
      </c>
      <c r="I274" s="23">
        <v>21.3</v>
      </c>
      <c r="J274" s="23">
        <v>48.3</v>
      </c>
      <c r="K274" s="23">
        <v>24.4</v>
      </c>
      <c r="L274" s="23">
        <v>3.2</v>
      </c>
    </row>
    <row r="275" spans="1:12">
      <c r="A275" s="18">
        <v>42192</v>
      </c>
      <c r="B275" s="23">
        <v>0.9</v>
      </c>
      <c r="C275" s="23">
        <v>0.02</v>
      </c>
      <c r="D275" s="23">
        <v>0.03</v>
      </c>
      <c r="E275" s="23">
        <v>20.8</v>
      </c>
      <c r="F275" s="23">
        <v>0.12</v>
      </c>
      <c r="G275" s="23">
        <v>5.0999999999999997E-2</v>
      </c>
      <c r="H275" s="23">
        <v>8</v>
      </c>
      <c r="I275" s="23">
        <v>21.6</v>
      </c>
      <c r="J275" s="23">
        <v>39.299999999999997</v>
      </c>
      <c r="K275" s="23">
        <v>25.6</v>
      </c>
      <c r="L275" s="23">
        <v>2.9</v>
      </c>
    </row>
    <row r="276" spans="1:12">
      <c r="A276" s="18">
        <v>42206</v>
      </c>
      <c r="B276" s="23">
        <v>1.1000000000000001</v>
      </c>
      <c r="C276" s="23">
        <v>0.06</v>
      </c>
      <c r="D276" s="23">
        <v>0.04</v>
      </c>
      <c r="E276" s="23">
        <v>18.399999999999999</v>
      </c>
      <c r="F276" s="23">
        <v>0.14000000000000001</v>
      </c>
      <c r="G276" s="23">
        <v>6.4000000000000001E-2</v>
      </c>
      <c r="H276" s="23">
        <v>8.1999999999999993</v>
      </c>
      <c r="I276" s="23">
        <v>22</v>
      </c>
      <c r="J276" s="23">
        <v>38.6</v>
      </c>
      <c r="K276" s="23">
        <v>26.7</v>
      </c>
      <c r="L276" s="23">
        <v>3</v>
      </c>
    </row>
    <row r="277" spans="1:12">
      <c r="A277" s="18">
        <v>42213</v>
      </c>
      <c r="B277" s="23">
        <v>1.4</v>
      </c>
      <c r="C277" s="23">
        <v>0.06</v>
      </c>
      <c r="D277" s="23">
        <v>0.08</v>
      </c>
      <c r="E277" s="23">
        <v>12.3</v>
      </c>
      <c r="F277" s="23">
        <v>0.15</v>
      </c>
      <c r="G277" s="23">
        <v>7.0999999999999994E-2</v>
      </c>
      <c r="H277" s="23">
        <v>8.0500000000000007</v>
      </c>
      <c r="I277" s="23">
        <v>23.3</v>
      </c>
      <c r="J277" s="23">
        <v>35.4</v>
      </c>
      <c r="K277" s="23">
        <v>36.9</v>
      </c>
      <c r="L277" s="23">
        <v>3.2</v>
      </c>
    </row>
    <row r="278" spans="1:12">
      <c r="A278" s="18">
        <v>42220</v>
      </c>
      <c r="B278" s="23">
        <v>0.5</v>
      </c>
      <c r="C278" s="23">
        <v>0.02</v>
      </c>
      <c r="D278" s="23">
        <v>0.03</v>
      </c>
      <c r="E278" s="23">
        <v>17.399999999999999</v>
      </c>
      <c r="F278" s="23">
        <v>0.1</v>
      </c>
      <c r="G278" s="23">
        <v>5.0999999999999997E-2</v>
      </c>
      <c r="H278" s="23">
        <v>8.0500000000000007</v>
      </c>
      <c r="I278" s="23">
        <v>20.3</v>
      </c>
      <c r="J278" s="23">
        <v>41.6</v>
      </c>
      <c r="K278" s="23">
        <v>26.1</v>
      </c>
      <c r="L278" s="23">
        <v>2.2999999999999998</v>
      </c>
    </row>
    <row r="279" spans="1:12">
      <c r="A279" s="18">
        <v>42228</v>
      </c>
      <c r="B279" s="23">
        <v>0.5</v>
      </c>
      <c r="C279" s="23">
        <v>0.05</v>
      </c>
      <c r="D279" s="23">
        <v>0.03</v>
      </c>
      <c r="E279" s="23">
        <v>16.600000000000001</v>
      </c>
      <c r="F279" s="23">
        <v>0.12</v>
      </c>
      <c r="G279" s="23">
        <v>4.8000000000000001E-2</v>
      </c>
      <c r="H279" s="23">
        <v>8.1999999999999993</v>
      </c>
      <c r="I279" s="23">
        <v>20.399999999999999</v>
      </c>
      <c r="J279" s="23">
        <v>35.1</v>
      </c>
      <c r="K279" s="23">
        <v>24.9</v>
      </c>
      <c r="L279" s="23">
        <v>2.1</v>
      </c>
    </row>
    <row r="280" spans="1:12">
      <c r="A280" s="18">
        <v>42234</v>
      </c>
      <c r="B280" s="23">
        <v>0.7</v>
      </c>
      <c r="C280" s="23">
        <v>0.05</v>
      </c>
      <c r="D280" s="23">
        <v>0.03</v>
      </c>
      <c r="E280" s="23">
        <v>16.399999999999999</v>
      </c>
      <c r="F280" s="23">
        <v>0.1</v>
      </c>
      <c r="G280" s="23">
        <v>5.0999999999999997E-2</v>
      </c>
      <c r="H280" s="23">
        <v>8.1</v>
      </c>
      <c r="I280" s="23">
        <v>19.600000000000001</v>
      </c>
      <c r="J280" s="23">
        <v>42.9</v>
      </c>
      <c r="K280" s="23">
        <v>24.8</v>
      </c>
      <c r="L280" s="23">
        <v>2.2000000000000002</v>
      </c>
    </row>
    <row r="281" spans="1:12">
      <c r="A281" s="18">
        <v>42241</v>
      </c>
      <c r="B281" s="23">
        <v>1.6</v>
      </c>
      <c r="C281" s="23">
        <v>0.05</v>
      </c>
      <c r="D281" s="23">
        <v>0.03</v>
      </c>
      <c r="E281" s="23">
        <v>16.600000000000001</v>
      </c>
      <c r="F281" s="23">
        <v>0.1</v>
      </c>
      <c r="G281" s="23">
        <v>5.0999999999999997E-2</v>
      </c>
      <c r="H281" s="23">
        <v>8</v>
      </c>
      <c r="I281" s="23">
        <v>20</v>
      </c>
      <c r="J281" s="23">
        <v>37</v>
      </c>
      <c r="K281" s="23">
        <v>24.7</v>
      </c>
      <c r="L281" s="23">
        <v>2.2000000000000002</v>
      </c>
    </row>
    <row r="282" spans="1:12">
      <c r="A282" s="18">
        <v>42248</v>
      </c>
      <c r="B282" s="23">
        <v>1</v>
      </c>
      <c r="C282" s="23">
        <v>0.05</v>
      </c>
      <c r="D282" s="23">
        <v>0.04</v>
      </c>
      <c r="E282" s="23">
        <v>15.3</v>
      </c>
      <c r="F282" s="23">
        <v>0.12</v>
      </c>
      <c r="G282" s="23">
        <v>9.6000000000000002E-2</v>
      </c>
      <c r="H282" s="23">
        <v>8.0500000000000007</v>
      </c>
      <c r="I282" s="23">
        <v>19.5</v>
      </c>
      <c r="J282" s="23">
        <v>33.200000000000003</v>
      </c>
      <c r="K282" s="23">
        <v>24</v>
      </c>
      <c r="L282" s="23">
        <v>2.1</v>
      </c>
    </row>
    <row r="283" spans="1:12">
      <c r="A283" s="18">
        <v>42255</v>
      </c>
      <c r="B283" s="23">
        <v>0.7</v>
      </c>
      <c r="C283" s="23">
        <v>0.04</v>
      </c>
      <c r="D283" s="23">
        <v>0.05</v>
      </c>
      <c r="E283" s="23">
        <v>16.2</v>
      </c>
      <c r="F283" s="23">
        <v>0.12</v>
      </c>
      <c r="G283" s="23">
        <v>5.0999999999999997E-2</v>
      </c>
      <c r="H283" s="23">
        <v>8.15</v>
      </c>
      <c r="I283" s="23">
        <v>19.7</v>
      </c>
      <c r="J283" s="23">
        <v>34.9</v>
      </c>
      <c r="K283" s="23">
        <v>22.3</v>
      </c>
      <c r="L283" s="23">
        <v>2.5</v>
      </c>
    </row>
    <row r="284" spans="1:12">
      <c r="A284" s="18">
        <v>42262</v>
      </c>
      <c r="B284" s="23">
        <v>0.9</v>
      </c>
      <c r="C284" s="23">
        <v>7.0000000000000007E-2</v>
      </c>
      <c r="D284" s="23">
        <v>0.06</v>
      </c>
      <c r="E284" s="23">
        <v>15.1</v>
      </c>
      <c r="F284" s="23">
        <v>0.12</v>
      </c>
      <c r="G284" s="23">
        <v>5.3999999999999999E-2</v>
      </c>
      <c r="H284" s="23">
        <v>8.0500000000000007</v>
      </c>
      <c r="I284" s="23">
        <v>19.399999999999999</v>
      </c>
      <c r="J284" s="23">
        <v>36.5</v>
      </c>
      <c r="K284" s="23">
        <v>23.5</v>
      </c>
      <c r="L284" s="23">
        <v>3</v>
      </c>
    </row>
    <row r="285" spans="1:12">
      <c r="A285" s="18">
        <v>42269</v>
      </c>
      <c r="B285" s="23">
        <v>0.6</v>
      </c>
      <c r="C285" s="23">
        <v>0.08</v>
      </c>
      <c r="D285" s="23">
        <v>7.0000000000000007E-2</v>
      </c>
      <c r="E285" s="23">
        <v>16.7</v>
      </c>
      <c r="F285" s="23">
        <v>0.13</v>
      </c>
      <c r="G285" s="23">
        <v>0.06</v>
      </c>
      <c r="H285" s="23">
        <v>8.15</v>
      </c>
      <c r="I285" s="23">
        <v>19.8</v>
      </c>
      <c r="J285" s="23">
        <v>36.700000000000003</v>
      </c>
      <c r="K285" s="23">
        <v>22</v>
      </c>
      <c r="L285" s="23">
        <v>2.4</v>
      </c>
    </row>
    <row r="286" spans="1:12">
      <c r="A286" s="18">
        <v>42276</v>
      </c>
      <c r="B286" s="23">
        <v>0.25</v>
      </c>
      <c r="C286" s="23">
        <v>0.06</v>
      </c>
      <c r="D286" s="23">
        <v>0.04</v>
      </c>
      <c r="E286" s="23">
        <v>16.399999999999999</v>
      </c>
      <c r="F286" s="23">
        <v>0.12</v>
      </c>
      <c r="G286" s="23">
        <v>5.7000000000000002E-2</v>
      </c>
      <c r="H286" s="23">
        <v>8.15</v>
      </c>
      <c r="I286" s="23">
        <v>19</v>
      </c>
      <c r="J286" s="23">
        <v>35.1</v>
      </c>
      <c r="K286" s="23">
        <v>20.9</v>
      </c>
      <c r="L286" s="23">
        <v>2</v>
      </c>
    </row>
    <row r="287" spans="1:12">
      <c r="A287" s="18">
        <v>42283</v>
      </c>
      <c r="B287" s="23">
        <v>1.1000000000000001</v>
      </c>
      <c r="C287" s="23">
        <v>0.23</v>
      </c>
      <c r="D287" s="23">
        <v>7.0000000000000007E-2</v>
      </c>
      <c r="E287" s="23">
        <v>16.8</v>
      </c>
      <c r="F287" s="23">
        <v>0.13</v>
      </c>
      <c r="G287" s="23">
        <v>0.06</v>
      </c>
      <c r="H287" s="23">
        <v>8.15</v>
      </c>
      <c r="I287" s="23">
        <v>20.100000000000001</v>
      </c>
      <c r="J287" s="23">
        <v>40</v>
      </c>
      <c r="K287" s="23">
        <v>22</v>
      </c>
      <c r="L287" s="23">
        <v>2.2000000000000002</v>
      </c>
    </row>
    <row r="288" spans="1:12">
      <c r="A288" s="18">
        <v>42290</v>
      </c>
      <c r="B288" s="23">
        <v>1.2</v>
      </c>
      <c r="C288" s="23">
        <v>0.03</v>
      </c>
      <c r="D288" s="23">
        <v>0.05</v>
      </c>
      <c r="E288" s="23">
        <v>16.8</v>
      </c>
      <c r="F288" s="23">
        <v>0.04</v>
      </c>
      <c r="G288" s="23">
        <v>1.2999999999999999E-2</v>
      </c>
      <c r="H288" s="23">
        <v>8.1999999999999993</v>
      </c>
      <c r="I288" s="23">
        <v>20</v>
      </c>
      <c r="J288" s="23">
        <v>38.799999999999997</v>
      </c>
      <c r="K288" s="23">
        <v>21.9</v>
      </c>
      <c r="L288" s="23">
        <v>1.9</v>
      </c>
    </row>
    <row r="289" spans="1:12">
      <c r="A289" s="18">
        <v>42297</v>
      </c>
      <c r="B289" s="23">
        <v>0.6</v>
      </c>
      <c r="C289" s="23">
        <v>0.08</v>
      </c>
      <c r="D289" s="23">
        <v>0.04</v>
      </c>
      <c r="E289" s="23">
        <v>17.100000000000001</v>
      </c>
      <c r="F289" s="23">
        <v>0.11</v>
      </c>
      <c r="G289" s="23">
        <v>4.2999999999999997E-2</v>
      </c>
      <c r="H289" s="23">
        <v>8.0500000000000007</v>
      </c>
      <c r="I289" s="23">
        <v>19.100000000000001</v>
      </c>
      <c r="J289" s="23">
        <v>40.700000000000003</v>
      </c>
      <c r="K289" s="23">
        <v>21.9</v>
      </c>
      <c r="L289" s="23">
        <v>2.2999999999999998</v>
      </c>
    </row>
    <row r="290" spans="1:12">
      <c r="A290" s="18">
        <v>42304</v>
      </c>
      <c r="B290" s="23">
        <v>0.25</v>
      </c>
      <c r="C290" s="23">
        <v>7.0000000000000007E-2</v>
      </c>
      <c r="D290" s="23">
        <v>0.05</v>
      </c>
      <c r="E290" s="23">
        <v>18.100000000000001</v>
      </c>
      <c r="F290" s="23">
        <v>0.11</v>
      </c>
      <c r="G290" s="23">
        <v>4.5999999999999999E-2</v>
      </c>
      <c r="H290" s="23">
        <v>8.0500000000000007</v>
      </c>
      <c r="I290" s="23">
        <v>20.100000000000001</v>
      </c>
      <c r="J290" s="23">
        <v>42.3</v>
      </c>
      <c r="K290" s="23">
        <v>22.4</v>
      </c>
      <c r="L290" s="23">
        <v>2.4</v>
      </c>
    </row>
    <row r="291" spans="1:12">
      <c r="A291" s="18">
        <v>42311</v>
      </c>
      <c r="B291" s="23">
        <v>1.2</v>
      </c>
      <c r="C291" s="23">
        <v>0.08</v>
      </c>
      <c r="D291" s="23">
        <v>0.06</v>
      </c>
      <c r="E291" s="23">
        <v>18.2</v>
      </c>
      <c r="F291" s="23">
        <v>0.12</v>
      </c>
      <c r="G291" s="23">
        <v>0.05</v>
      </c>
      <c r="H291" s="23">
        <v>8</v>
      </c>
      <c r="I291" s="23">
        <v>21.4</v>
      </c>
      <c r="J291" s="23">
        <v>39</v>
      </c>
      <c r="K291" s="23">
        <v>23.2</v>
      </c>
      <c r="L291" s="23">
        <v>2.1</v>
      </c>
    </row>
    <row r="292" spans="1:12">
      <c r="A292" s="18">
        <v>42318</v>
      </c>
      <c r="B292" s="23">
        <v>1.8</v>
      </c>
      <c r="C292" s="23">
        <v>0.14000000000000001</v>
      </c>
      <c r="D292" s="23">
        <v>7.0000000000000007E-2</v>
      </c>
      <c r="E292" s="23">
        <v>10.6</v>
      </c>
      <c r="F292" s="23">
        <v>0.14000000000000001</v>
      </c>
      <c r="G292" s="23">
        <v>5.0999999999999997E-2</v>
      </c>
      <c r="H292" s="23">
        <v>8.0500000000000007</v>
      </c>
      <c r="I292" s="23">
        <v>23.3</v>
      </c>
      <c r="J292" s="23">
        <v>47.6</v>
      </c>
      <c r="K292" s="23">
        <v>42.6</v>
      </c>
      <c r="L292" s="23">
        <v>2.6</v>
      </c>
    </row>
    <row r="293" spans="1:12">
      <c r="A293" s="18">
        <v>42325</v>
      </c>
      <c r="B293" s="23">
        <v>0.25</v>
      </c>
      <c r="C293" s="23">
        <v>0.08</v>
      </c>
      <c r="D293" s="23">
        <v>0.05</v>
      </c>
      <c r="E293" s="23">
        <v>19.399999999999999</v>
      </c>
      <c r="F293" s="23">
        <v>0.12</v>
      </c>
      <c r="G293" s="23">
        <v>4.4999999999999998E-2</v>
      </c>
      <c r="H293" s="23">
        <v>8</v>
      </c>
      <c r="I293" s="23">
        <v>22.9</v>
      </c>
      <c r="J293" s="23">
        <v>47.2</v>
      </c>
      <c r="K293" s="23">
        <v>24.6</v>
      </c>
      <c r="L293" s="23">
        <v>2.6</v>
      </c>
    </row>
    <row r="294" spans="1:12">
      <c r="A294" s="18">
        <v>42332</v>
      </c>
      <c r="B294" s="23">
        <v>1.2</v>
      </c>
      <c r="C294" s="23">
        <v>0.1</v>
      </c>
      <c r="D294" s="23">
        <v>0.06</v>
      </c>
      <c r="E294" s="23">
        <v>19.100000000000001</v>
      </c>
      <c r="F294" s="23">
        <v>0.15</v>
      </c>
      <c r="G294" s="23">
        <v>6.7000000000000004E-2</v>
      </c>
      <c r="H294" s="23">
        <v>8.1</v>
      </c>
      <c r="I294" s="23">
        <v>22.3</v>
      </c>
      <c r="J294" s="23">
        <v>44.1</v>
      </c>
      <c r="K294" s="23">
        <v>24.4</v>
      </c>
      <c r="L294" s="23">
        <v>2.5</v>
      </c>
    </row>
    <row r="295" spans="1:12">
      <c r="A295" s="18">
        <v>42339</v>
      </c>
      <c r="B295" s="23">
        <v>0.7</v>
      </c>
      <c r="C295" s="23">
        <v>0.1</v>
      </c>
      <c r="D295" s="23">
        <v>0.06</v>
      </c>
      <c r="E295" s="23">
        <v>23.7</v>
      </c>
      <c r="F295" s="23">
        <v>0.14000000000000001</v>
      </c>
      <c r="G295" s="23">
        <v>6.3E-2</v>
      </c>
      <c r="H295" s="23">
        <v>8.0500000000000007</v>
      </c>
      <c r="I295" s="23">
        <v>18.899999999999999</v>
      </c>
      <c r="J295" s="23">
        <v>43.8</v>
      </c>
      <c r="K295" s="23">
        <v>25.7</v>
      </c>
      <c r="L295" s="23">
        <v>3.6</v>
      </c>
    </row>
    <row r="296" spans="1:12">
      <c r="A296" s="18">
        <v>42346</v>
      </c>
      <c r="B296" s="23">
        <v>1</v>
      </c>
      <c r="C296" s="23">
        <v>7.0000000000000007E-2</v>
      </c>
      <c r="D296" s="23">
        <v>0.06</v>
      </c>
      <c r="E296" s="23">
        <v>25.9</v>
      </c>
      <c r="F296" s="23">
        <v>0.13</v>
      </c>
      <c r="G296" s="23">
        <v>5.6000000000000001E-2</v>
      </c>
      <c r="H296" s="23">
        <v>8.1</v>
      </c>
      <c r="I296" s="23">
        <v>19.399999999999999</v>
      </c>
      <c r="J296" s="23">
        <v>43.9</v>
      </c>
      <c r="K296" s="23">
        <v>27.7</v>
      </c>
      <c r="L296" s="23">
        <v>2.9</v>
      </c>
    </row>
    <row r="297" spans="1:12">
      <c r="A297" s="18">
        <v>42353</v>
      </c>
      <c r="B297" s="23">
        <v>1.4</v>
      </c>
      <c r="C297" s="23">
        <v>0.09</v>
      </c>
      <c r="D297" s="23">
        <v>7.0000000000000007E-2</v>
      </c>
      <c r="E297" s="23">
        <v>26.8</v>
      </c>
      <c r="F297" s="23">
        <v>0.14000000000000001</v>
      </c>
      <c r="G297" s="23">
        <v>6.4000000000000001E-2</v>
      </c>
      <c r="H297" s="23">
        <v>8.1</v>
      </c>
      <c r="I297" s="23">
        <v>21.6</v>
      </c>
      <c r="J297" s="23">
        <v>45</v>
      </c>
      <c r="K297" s="23">
        <v>29.5</v>
      </c>
      <c r="L297" s="23">
        <v>2.6</v>
      </c>
    </row>
    <row r="298" spans="1:12">
      <c r="A298" s="18">
        <v>42360</v>
      </c>
      <c r="B298" s="23">
        <v>0.7</v>
      </c>
      <c r="C298" s="23">
        <v>7.0000000000000007E-2</v>
      </c>
      <c r="D298" s="23">
        <v>7.0000000000000007E-2</v>
      </c>
      <c r="E298" s="23">
        <v>26.2</v>
      </c>
      <c r="F298" s="23">
        <v>0.14000000000000001</v>
      </c>
      <c r="G298" s="23">
        <v>0.06</v>
      </c>
      <c r="H298" s="23">
        <v>8.0500000000000007</v>
      </c>
      <c r="I298" s="23">
        <v>22.5</v>
      </c>
      <c r="J298" s="23">
        <v>48.8</v>
      </c>
      <c r="K298" s="23">
        <v>30</v>
      </c>
      <c r="L298" s="23">
        <v>2.2000000000000002</v>
      </c>
    </row>
    <row r="299" spans="1:12">
      <c r="A299" s="18">
        <v>42367</v>
      </c>
      <c r="B299" s="23">
        <v>0.25</v>
      </c>
      <c r="C299" s="23">
        <v>7.0000000000000007E-2</v>
      </c>
      <c r="D299" s="23">
        <v>7.0000000000000007E-2</v>
      </c>
      <c r="E299" s="23">
        <v>25</v>
      </c>
      <c r="F299" s="23">
        <v>0.15</v>
      </c>
      <c r="G299" s="23">
        <v>5.5E-2</v>
      </c>
      <c r="H299" s="23">
        <v>8.1</v>
      </c>
      <c r="I299" s="23">
        <v>22.4</v>
      </c>
      <c r="J299" s="23">
        <v>46.8</v>
      </c>
      <c r="K299" s="23">
        <v>30.1</v>
      </c>
      <c r="L299" s="23">
        <v>2.2999999999999998</v>
      </c>
    </row>
    <row r="300" spans="1:12">
      <c r="A300" s="18">
        <v>42374</v>
      </c>
      <c r="B300" s="23">
        <v>1.7</v>
      </c>
      <c r="C300" s="23">
        <v>0.12</v>
      </c>
      <c r="D300" s="23">
        <v>0.09</v>
      </c>
      <c r="E300" s="23">
        <v>25</v>
      </c>
      <c r="F300" s="23">
        <v>0.18</v>
      </c>
      <c r="G300" s="23">
        <v>0.04</v>
      </c>
      <c r="H300" s="23">
        <v>8.1</v>
      </c>
      <c r="I300" s="23">
        <v>23.4</v>
      </c>
      <c r="J300" s="23">
        <v>55.3</v>
      </c>
      <c r="K300" s="23">
        <v>31.1</v>
      </c>
      <c r="L300" s="23">
        <v>2.2999999999999998</v>
      </c>
    </row>
    <row r="301" spans="1:12">
      <c r="A301" s="18">
        <v>42381</v>
      </c>
      <c r="B301" s="23">
        <v>1.2</v>
      </c>
      <c r="C301" s="23">
        <v>7.0000000000000007E-2</v>
      </c>
      <c r="D301" s="23">
        <v>0.15</v>
      </c>
      <c r="E301" s="23">
        <v>24.7</v>
      </c>
      <c r="F301" s="23">
        <v>0.11</v>
      </c>
      <c r="G301" s="23">
        <v>0.04</v>
      </c>
      <c r="H301" s="23">
        <v>8.15</v>
      </c>
      <c r="I301" s="23">
        <v>25.9</v>
      </c>
      <c r="J301" s="23">
        <v>41.2</v>
      </c>
      <c r="K301" s="23">
        <v>36.4</v>
      </c>
      <c r="L301" s="23">
        <v>3.7</v>
      </c>
    </row>
    <row r="302" spans="1:12">
      <c r="A302" s="18">
        <v>42388</v>
      </c>
      <c r="B302" s="23">
        <v>0.8</v>
      </c>
      <c r="C302" s="23">
        <v>7.0000000000000007E-2</v>
      </c>
      <c r="D302" s="23">
        <v>0.06</v>
      </c>
      <c r="E302" s="23">
        <v>27.6</v>
      </c>
      <c r="F302" s="23">
        <v>0.12</v>
      </c>
      <c r="G302" s="23">
        <v>5.5E-2</v>
      </c>
      <c r="H302" s="23">
        <v>8.1</v>
      </c>
      <c r="I302" s="23">
        <v>17.5</v>
      </c>
      <c r="J302" s="23">
        <v>39.6</v>
      </c>
      <c r="K302" s="23">
        <v>28.4</v>
      </c>
      <c r="L302" s="23">
        <v>3.3</v>
      </c>
    </row>
    <row r="303" spans="1:12">
      <c r="A303" s="18">
        <v>42395</v>
      </c>
      <c r="B303" s="23">
        <v>0.7</v>
      </c>
      <c r="C303" s="23">
        <v>0.04</v>
      </c>
      <c r="D303" s="23">
        <v>0.05</v>
      </c>
      <c r="E303" s="23">
        <v>28.2</v>
      </c>
      <c r="F303" s="23">
        <v>0.11</v>
      </c>
      <c r="G303" s="23">
        <v>0.05</v>
      </c>
      <c r="H303" s="23">
        <v>8.1</v>
      </c>
      <c r="I303" s="23">
        <v>18.3</v>
      </c>
      <c r="J303" s="23">
        <v>45.6</v>
      </c>
      <c r="K303" s="23">
        <v>27</v>
      </c>
      <c r="L303" s="23">
        <v>2.6</v>
      </c>
    </row>
    <row r="304" spans="1:12">
      <c r="A304" s="18">
        <v>42402</v>
      </c>
      <c r="B304" s="23">
        <v>0.7</v>
      </c>
      <c r="C304" s="23">
        <v>0.06</v>
      </c>
      <c r="D304" s="23">
        <v>0.06</v>
      </c>
      <c r="E304" s="23">
        <v>27.6</v>
      </c>
      <c r="F304" s="23">
        <v>0.12</v>
      </c>
      <c r="G304" s="23">
        <v>7.3999999999999996E-2</v>
      </c>
      <c r="H304" s="23">
        <v>8.15</v>
      </c>
      <c r="I304" s="23">
        <v>18.8</v>
      </c>
      <c r="J304" s="23">
        <v>43.3</v>
      </c>
      <c r="K304" s="23">
        <v>25.5</v>
      </c>
      <c r="L304" s="23">
        <v>2.2999999999999998</v>
      </c>
    </row>
    <row r="305" spans="1:12">
      <c r="A305" s="18">
        <v>42409</v>
      </c>
      <c r="B305" s="23">
        <v>1</v>
      </c>
      <c r="C305" s="23">
        <v>0.05</v>
      </c>
      <c r="D305" s="23">
        <v>0.06</v>
      </c>
      <c r="E305" s="23">
        <v>25.1</v>
      </c>
      <c r="F305" s="23">
        <v>0.13</v>
      </c>
      <c r="G305" s="23">
        <v>0.1</v>
      </c>
      <c r="H305" s="23">
        <v>8.1</v>
      </c>
      <c r="I305" s="23">
        <v>14.6</v>
      </c>
      <c r="J305" s="23">
        <v>39.5</v>
      </c>
      <c r="K305" s="23">
        <v>23.4</v>
      </c>
      <c r="L305" s="23">
        <v>3.7</v>
      </c>
    </row>
    <row r="306" spans="1:12">
      <c r="A306" s="18">
        <v>42416</v>
      </c>
      <c r="B306" s="23">
        <v>1.4</v>
      </c>
      <c r="C306" s="23">
        <v>0.04</v>
      </c>
      <c r="D306" s="23">
        <v>0.04</v>
      </c>
      <c r="E306" s="23">
        <v>23.6</v>
      </c>
      <c r="F306" s="23">
        <v>0.15</v>
      </c>
      <c r="G306" s="23">
        <v>0.14000000000000001</v>
      </c>
      <c r="H306" s="23">
        <v>8.0500000000000007</v>
      </c>
      <c r="I306" s="23">
        <v>12.1</v>
      </c>
      <c r="J306" s="23">
        <v>38.9</v>
      </c>
      <c r="K306" s="23">
        <v>20.9</v>
      </c>
      <c r="L306" s="23">
        <v>4.2</v>
      </c>
    </row>
    <row r="307" spans="1:12">
      <c r="A307" s="18">
        <v>42424</v>
      </c>
      <c r="B307" s="23">
        <v>0.9</v>
      </c>
      <c r="C307" s="23">
        <v>0.05</v>
      </c>
      <c r="D307" s="23">
        <v>0.04</v>
      </c>
      <c r="E307" s="23">
        <v>23.5</v>
      </c>
      <c r="F307" s="23">
        <v>0.1</v>
      </c>
      <c r="G307" s="23">
        <v>0.05</v>
      </c>
      <c r="H307" s="23">
        <v>8.15</v>
      </c>
      <c r="I307" s="23">
        <v>12.6</v>
      </c>
      <c r="J307" s="23">
        <v>40.9</v>
      </c>
      <c r="K307" s="23">
        <v>20.8</v>
      </c>
      <c r="L307" s="23">
        <v>3.2</v>
      </c>
    </row>
    <row r="308" spans="1:12">
      <c r="A308" s="18">
        <v>42430</v>
      </c>
      <c r="B308" s="23">
        <v>0.9</v>
      </c>
      <c r="C308" s="23">
        <v>0.05</v>
      </c>
      <c r="D308" s="23">
        <v>0.03</v>
      </c>
      <c r="E308" s="23">
        <v>22.4</v>
      </c>
      <c r="F308" s="23">
        <v>0.09</v>
      </c>
      <c r="G308" s="23">
        <v>0.05</v>
      </c>
      <c r="H308" s="23">
        <v>8.15</v>
      </c>
      <c r="I308" s="23">
        <v>13.1</v>
      </c>
      <c r="J308" s="23">
        <v>40.700000000000003</v>
      </c>
      <c r="K308" s="23">
        <v>21.9</v>
      </c>
      <c r="L308" s="23">
        <v>3.3</v>
      </c>
    </row>
    <row r="309" spans="1:12">
      <c r="A309" s="18">
        <v>42437</v>
      </c>
      <c r="B309" s="23">
        <v>0.25</v>
      </c>
      <c r="C309" s="23">
        <v>0.04</v>
      </c>
      <c r="D309" s="23">
        <v>0.05</v>
      </c>
      <c r="E309" s="23">
        <v>20.6</v>
      </c>
      <c r="F309" s="23">
        <v>0.1</v>
      </c>
      <c r="G309" s="23">
        <v>0.11</v>
      </c>
      <c r="H309" s="23">
        <v>8.1</v>
      </c>
      <c r="I309" s="23">
        <v>11.5</v>
      </c>
      <c r="J309" s="23">
        <v>39.799999999999997</v>
      </c>
      <c r="K309" s="23">
        <v>19.7</v>
      </c>
      <c r="L309" s="23">
        <v>3.7</v>
      </c>
    </row>
    <row r="310" spans="1:12">
      <c r="A310" s="18">
        <v>42444</v>
      </c>
      <c r="B310" s="23">
        <v>0.25</v>
      </c>
      <c r="C310" s="23">
        <v>0.04</v>
      </c>
      <c r="D310" s="23">
        <v>0.03</v>
      </c>
      <c r="E310" s="23">
        <v>20.9</v>
      </c>
      <c r="F310" s="23">
        <v>7.0000000000000007E-2</v>
      </c>
      <c r="G310" s="23">
        <v>4.2000000000000003E-2</v>
      </c>
      <c r="H310" s="23">
        <v>8.15</v>
      </c>
      <c r="I310" s="23">
        <v>12</v>
      </c>
      <c r="J310" s="23">
        <v>44.3</v>
      </c>
      <c r="K310" s="23">
        <v>20.100000000000001</v>
      </c>
      <c r="L310" s="23">
        <v>3.6</v>
      </c>
    </row>
    <row r="311" spans="1:12">
      <c r="A311" s="18">
        <v>42451</v>
      </c>
      <c r="B311" s="23">
        <v>0.6</v>
      </c>
      <c r="C311" s="23">
        <v>0.04</v>
      </c>
      <c r="D311" s="23">
        <v>0.03</v>
      </c>
      <c r="E311" s="23">
        <v>23.5</v>
      </c>
      <c r="F311" s="23">
        <v>0.05</v>
      </c>
      <c r="G311" s="23">
        <v>2.1999999999999999E-2</v>
      </c>
      <c r="H311" s="23">
        <v>8.15</v>
      </c>
      <c r="I311" s="23">
        <v>14.8</v>
      </c>
      <c r="J311" s="23">
        <v>45</v>
      </c>
      <c r="K311" s="23">
        <v>21.6</v>
      </c>
      <c r="L311" s="23">
        <v>2</v>
      </c>
    </row>
    <row r="312" spans="1:12">
      <c r="A312" s="18">
        <v>42458</v>
      </c>
      <c r="B312" s="23">
        <v>0.9</v>
      </c>
      <c r="C312" s="23">
        <v>0.05</v>
      </c>
      <c r="D312" s="23">
        <v>0.04</v>
      </c>
      <c r="E312" s="23">
        <v>24.9</v>
      </c>
      <c r="F312" s="23">
        <v>7.0000000000000007E-2</v>
      </c>
      <c r="G312" s="23">
        <v>3.3000000000000002E-2</v>
      </c>
      <c r="H312" s="23">
        <v>8.15</v>
      </c>
      <c r="I312" s="23">
        <v>17.899999999999999</v>
      </c>
      <c r="J312" s="23">
        <v>41.6</v>
      </c>
      <c r="K312" s="23">
        <v>24.2</v>
      </c>
      <c r="L312" s="23">
        <v>2.1</v>
      </c>
    </row>
    <row r="313" spans="1:12">
      <c r="A313" s="18">
        <v>42465</v>
      </c>
      <c r="B313" s="23">
        <v>1.1000000000000001</v>
      </c>
      <c r="C313" s="23">
        <v>0.06</v>
      </c>
      <c r="D313" s="23">
        <v>0.06</v>
      </c>
      <c r="E313" s="23">
        <v>25.3</v>
      </c>
      <c r="F313" s="23">
        <v>0.09</v>
      </c>
      <c r="G313" s="23">
        <v>5.0999999999999997E-2</v>
      </c>
      <c r="H313" s="23">
        <v>8.1</v>
      </c>
      <c r="I313" s="23">
        <v>18.3</v>
      </c>
      <c r="J313" s="23">
        <v>40.1</v>
      </c>
      <c r="K313" s="23">
        <v>25.2</v>
      </c>
      <c r="L313" s="23">
        <v>3</v>
      </c>
    </row>
    <row r="314" spans="1:12">
      <c r="A314" s="18">
        <v>42472</v>
      </c>
      <c r="B314" s="23">
        <v>0.7</v>
      </c>
      <c r="C314" s="23">
        <v>0.06</v>
      </c>
      <c r="D314" s="23">
        <v>0.04</v>
      </c>
      <c r="E314" s="23">
        <v>19.899999999999999</v>
      </c>
      <c r="F314" s="23">
        <v>0.08</v>
      </c>
      <c r="G314" s="23">
        <v>5.1999999999999998E-2</v>
      </c>
      <c r="H314" s="23">
        <v>8.1</v>
      </c>
      <c r="I314" s="23">
        <v>13</v>
      </c>
      <c r="J314" s="23">
        <v>44.1</v>
      </c>
      <c r="K314" s="23">
        <v>21</v>
      </c>
      <c r="L314" s="23">
        <v>3.1</v>
      </c>
    </row>
    <row r="315" spans="1:12">
      <c r="A315" s="18">
        <v>42479</v>
      </c>
      <c r="B315" s="23">
        <v>0.7</v>
      </c>
      <c r="C315" s="23">
        <v>0.03</v>
      </c>
      <c r="D315" s="23">
        <v>0.03</v>
      </c>
      <c r="E315" s="23">
        <v>19.600000000000001</v>
      </c>
      <c r="F315" s="23">
        <v>7.0000000000000007E-2</v>
      </c>
      <c r="G315" s="23">
        <v>3.9E-2</v>
      </c>
      <c r="H315" s="23">
        <v>8.15</v>
      </c>
      <c r="I315" s="23">
        <v>12.9</v>
      </c>
      <c r="J315" s="23">
        <v>41.3</v>
      </c>
      <c r="K315" s="23">
        <v>18.899999999999999</v>
      </c>
      <c r="L315" s="23">
        <v>2.7</v>
      </c>
    </row>
    <row r="316" spans="1:12">
      <c r="A316" s="18">
        <v>42486</v>
      </c>
      <c r="B316" s="23">
        <v>1.2</v>
      </c>
      <c r="C316" s="23">
        <v>0.06</v>
      </c>
      <c r="D316" s="23">
        <v>0.03</v>
      </c>
      <c r="E316" s="23">
        <v>19.5</v>
      </c>
      <c r="F316" s="23">
        <v>7.0000000000000007E-2</v>
      </c>
      <c r="G316" s="23">
        <v>3.5999999999999997E-2</v>
      </c>
      <c r="H316" s="23">
        <v>8.1999999999999993</v>
      </c>
      <c r="I316" s="23">
        <v>13.3</v>
      </c>
      <c r="J316" s="23">
        <v>36.6</v>
      </c>
      <c r="K316" s="23">
        <v>20</v>
      </c>
      <c r="L316" s="23">
        <v>2.6</v>
      </c>
    </row>
    <row r="317" spans="1:12">
      <c r="A317" s="18">
        <v>42493</v>
      </c>
      <c r="B317" s="23">
        <v>0.25</v>
      </c>
      <c r="C317" s="23">
        <v>0.04</v>
      </c>
      <c r="D317" s="23">
        <v>0.03</v>
      </c>
      <c r="E317" s="23">
        <v>21</v>
      </c>
      <c r="F317" s="23">
        <v>0.06</v>
      </c>
      <c r="G317" s="23">
        <v>2.3E-2</v>
      </c>
      <c r="H317" s="23">
        <v>8.25</v>
      </c>
      <c r="I317" s="23">
        <v>14.9</v>
      </c>
      <c r="J317" s="23">
        <v>37.200000000000003</v>
      </c>
      <c r="K317" s="23">
        <v>21.7</v>
      </c>
      <c r="L317" s="23">
        <v>2.2999999999999998</v>
      </c>
    </row>
    <row r="318" spans="1:12">
      <c r="A318" s="18">
        <v>42500</v>
      </c>
      <c r="B318" s="23">
        <v>1.2</v>
      </c>
      <c r="C318" s="23">
        <v>0.06</v>
      </c>
      <c r="D318" s="23">
        <v>0.03</v>
      </c>
      <c r="E318" s="23">
        <v>19.600000000000001</v>
      </c>
      <c r="F318" s="23">
        <v>0.04</v>
      </c>
      <c r="G318" s="23">
        <v>2.4E-2</v>
      </c>
      <c r="H318" s="23">
        <v>8.25</v>
      </c>
      <c r="I318" s="23">
        <v>16.3</v>
      </c>
      <c r="J318" s="23">
        <v>40.4</v>
      </c>
      <c r="K318" s="23">
        <v>22.4</v>
      </c>
      <c r="L318" s="23">
        <v>2.6</v>
      </c>
    </row>
    <row r="319" spans="1:12">
      <c r="A319" s="18">
        <v>42507</v>
      </c>
      <c r="B319" s="23">
        <v>1.2</v>
      </c>
      <c r="C319" s="23">
        <v>0.09</v>
      </c>
      <c r="D319" s="23">
        <v>0.08</v>
      </c>
      <c r="E319" s="23">
        <v>16.2</v>
      </c>
      <c r="F319" s="23">
        <v>0.13</v>
      </c>
      <c r="G319" s="23">
        <v>5.8000000000000003E-2</v>
      </c>
      <c r="H319" s="23">
        <v>8.15</v>
      </c>
      <c r="I319" s="23">
        <v>11.5</v>
      </c>
      <c r="J319" s="23">
        <v>38.4</v>
      </c>
      <c r="K319" s="23">
        <v>17.100000000000001</v>
      </c>
      <c r="L319" s="23">
        <v>5.2</v>
      </c>
    </row>
    <row r="320" spans="1:12">
      <c r="A320" s="18">
        <v>42514</v>
      </c>
      <c r="B320" s="23">
        <v>1.4</v>
      </c>
      <c r="C320" s="23">
        <v>0.22</v>
      </c>
      <c r="D320" s="23">
        <v>0.1</v>
      </c>
      <c r="E320" s="23">
        <v>19.899999999999999</v>
      </c>
      <c r="F320" s="23">
        <v>0.19</v>
      </c>
      <c r="G320" s="23">
        <v>8.3000000000000004E-2</v>
      </c>
      <c r="H320" s="23">
        <v>8.0500000000000007</v>
      </c>
      <c r="I320" s="23">
        <v>14.6</v>
      </c>
      <c r="J320" s="23">
        <v>36.299999999999997</v>
      </c>
      <c r="K320" s="23">
        <v>21.5</v>
      </c>
      <c r="L320" s="23">
        <v>4.2</v>
      </c>
    </row>
    <row r="321" spans="1:12">
      <c r="A321" s="18">
        <v>42521</v>
      </c>
      <c r="B321" s="23">
        <v>2.6</v>
      </c>
      <c r="C321" s="23">
        <v>0.17</v>
      </c>
      <c r="D321" s="23">
        <v>0.09</v>
      </c>
      <c r="E321" s="23">
        <v>16.5</v>
      </c>
      <c r="F321" s="23">
        <v>0.2</v>
      </c>
      <c r="G321" s="23">
        <v>9.8000000000000004E-2</v>
      </c>
      <c r="H321" s="23">
        <v>7.9</v>
      </c>
      <c r="I321" s="23">
        <v>12.7</v>
      </c>
      <c r="J321" s="23">
        <v>30.7</v>
      </c>
      <c r="K321" s="23">
        <v>18.8</v>
      </c>
      <c r="L321" s="23">
        <v>5.0999999999999996</v>
      </c>
    </row>
    <row r="322" spans="1:12">
      <c r="A322" s="18">
        <v>42535</v>
      </c>
      <c r="B322" s="23">
        <v>1.5</v>
      </c>
      <c r="C322" s="23">
        <v>0.08</v>
      </c>
      <c r="D322" s="23">
        <v>0.05</v>
      </c>
      <c r="E322" s="23">
        <v>15.9</v>
      </c>
      <c r="F322" s="23">
        <v>0.12</v>
      </c>
      <c r="G322" s="23">
        <v>7.0000000000000007E-2</v>
      </c>
      <c r="H322" s="23">
        <v>8.1</v>
      </c>
      <c r="I322" s="23">
        <v>12.6</v>
      </c>
      <c r="J322" s="23">
        <v>41.9</v>
      </c>
      <c r="K322" s="23">
        <v>20.2</v>
      </c>
      <c r="L322" s="23">
        <v>5.0999999999999996</v>
      </c>
    </row>
    <row r="323" spans="1:12">
      <c r="A323" s="18">
        <v>42542</v>
      </c>
      <c r="B323" s="23">
        <v>1</v>
      </c>
      <c r="C323" s="23">
        <v>0.06</v>
      </c>
      <c r="D323" s="23">
        <v>0.04</v>
      </c>
      <c r="E323" s="23">
        <v>14</v>
      </c>
      <c r="F323" s="23">
        <v>0.11</v>
      </c>
      <c r="G323" s="23">
        <v>5.2999999999999999E-2</v>
      </c>
      <c r="H323" s="23">
        <v>8.1</v>
      </c>
      <c r="I323" s="23">
        <v>12</v>
      </c>
      <c r="J323" s="23">
        <v>44</v>
      </c>
      <c r="K323" s="23">
        <v>18.7</v>
      </c>
      <c r="L323" s="23">
        <v>5.2</v>
      </c>
    </row>
    <row r="324" spans="1:12">
      <c r="A324" s="18">
        <v>42549</v>
      </c>
      <c r="B324" s="23">
        <v>0.9</v>
      </c>
      <c r="C324" s="23">
        <v>0.06</v>
      </c>
      <c r="D324" s="23">
        <v>0.06</v>
      </c>
      <c r="E324" s="23">
        <v>16.7</v>
      </c>
      <c r="F324" s="23">
        <v>0.11</v>
      </c>
      <c r="G324" s="23">
        <v>5.7000000000000002E-2</v>
      </c>
      <c r="H324" s="23">
        <v>8.1</v>
      </c>
      <c r="I324" s="23">
        <v>13.5</v>
      </c>
      <c r="J324" s="23">
        <v>48.2</v>
      </c>
      <c r="K324" s="23">
        <v>19.3</v>
      </c>
      <c r="L324" s="23">
        <v>4.0999999999999996</v>
      </c>
    </row>
    <row r="325" spans="1:12">
      <c r="A325" s="18">
        <v>42556</v>
      </c>
      <c r="B325" s="23">
        <v>0.8</v>
      </c>
      <c r="C325" s="23">
        <v>0.06</v>
      </c>
      <c r="D325" s="23">
        <v>0.05</v>
      </c>
      <c r="E325" s="23">
        <v>21.3</v>
      </c>
      <c r="F325" s="23">
        <v>0.12</v>
      </c>
      <c r="G325" s="23">
        <v>4.2999999999999997E-2</v>
      </c>
      <c r="H325" s="23">
        <v>8.1</v>
      </c>
      <c r="I325" s="23">
        <v>16.5</v>
      </c>
      <c r="J325" s="23">
        <v>46.7</v>
      </c>
      <c r="K325" s="23">
        <v>23</v>
      </c>
      <c r="L325" s="23">
        <v>3.1</v>
      </c>
    </row>
    <row r="326" spans="1:12">
      <c r="A326" s="18">
        <v>42563</v>
      </c>
      <c r="B326" s="23">
        <v>1.1000000000000001</v>
      </c>
      <c r="C326" s="23">
        <v>0.02</v>
      </c>
      <c r="D326" s="23">
        <v>0.03</v>
      </c>
      <c r="E326" s="23">
        <v>23.4</v>
      </c>
      <c r="F326" s="23">
        <v>0.04</v>
      </c>
      <c r="G326" s="23">
        <v>2.5000000000000001E-2</v>
      </c>
      <c r="H326" s="23">
        <v>8.25</v>
      </c>
      <c r="I326" s="23">
        <v>18.100000000000001</v>
      </c>
      <c r="J326" s="23">
        <v>47.9</v>
      </c>
      <c r="K326" s="23">
        <v>24.9</v>
      </c>
      <c r="L326" s="23">
        <v>3.8</v>
      </c>
    </row>
    <row r="327" spans="1:12">
      <c r="A327" s="18">
        <v>42570</v>
      </c>
      <c r="B327" s="23">
        <v>0.7</v>
      </c>
      <c r="C327" s="23">
        <v>0.04</v>
      </c>
      <c r="D327" s="23">
        <v>0.03</v>
      </c>
      <c r="E327" s="23">
        <v>23</v>
      </c>
      <c r="F327" s="23">
        <v>0.08</v>
      </c>
      <c r="G327" s="23">
        <v>3.3000000000000002E-2</v>
      </c>
      <c r="H327" s="23">
        <v>8.1999999999999993</v>
      </c>
      <c r="I327" s="23">
        <v>18.3</v>
      </c>
      <c r="J327" s="23">
        <v>42.1</v>
      </c>
      <c r="K327" s="23">
        <v>25</v>
      </c>
      <c r="L327" s="23">
        <v>2.2000000000000002</v>
      </c>
    </row>
    <row r="328" spans="1:12">
      <c r="A328" s="18">
        <v>42577</v>
      </c>
      <c r="B328" s="23">
        <v>0.25</v>
      </c>
      <c r="C328" s="23">
        <v>0.04</v>
      </c>
      <c r="D328" s="23">
        <v>0.02</v>
      </c>
      <c r="E328" s="23">
        <v>22.5</v>
      </c>
      <c r="F328" s="23">
        <v>0.08</v>
      </c>
      <c r="G328" s="23">
        <v>3.6999999999999998E-2</v>
      </c>
      <c r="H328" s="23">
        <v>8.15</v>
      </c>
      <c r="I328" s="23">
        <v>18.3</v>
      </c>
      <c r="J328" s="23">
        <v>37.6</v>
      </c>
      <c r="K328" s="23">
        <v>22.2</v>
      </c>
      <c r="L328" s="23">
        <v>2.2000000000000002</v>
      </c>
    </row>
    <row r="329" spans="1:12">
      <c r="A329" s="18">
        <v>42584</v>
      </c>
      <c r="B329" s="23">
        <v>1.2</v>
      </c>
      <c r="C329" s="23">
        <v>0.03</v>
      </c>
      <c r="D329" s="23">
        <v>0.02</v>
      </c>
      <c r="E329" s="23">
        <v>22.9</v>
      </c>
      <c r="F329" s="23">
        <v>0.09</v>
      </c>
      <c r="G329" s="23">
        <v>4.2000000000000003E-2</v>
      </c>
      <c r="H329" s="23">
        <v>8.1999999999999993</v>
      </c>
      <c r="I329" s="23">
        <v>20.100000000000001</v>
      </c>
      <c r="J329" s="23">
        <v>47.9</v>
      </c>
      <c r="K329" s="23">
        <v>22.7</v>
      </c>
      <c r="L329" s="23">
        <v>2.2000000000000002</v>
      </c>
    </row>
    <row r="330" spans="1:12">
      <c r="A330" s="18">
        <v>42591</v>
      </c>
      <c r="B330" s="23">
        <v>0.25</v>
      </c>
      <c r="C330" s="23">
        <v>0.03</v>
      </c>
      <c r="D330" s="23">
        <v>0.02</v>
      </c>
      <c r="E330" s="23">
        <v>23.6</v>
      </c>
      <c r="F330" s="23">
        <v>0.1</v>
      </c>
      <c r="G330" s="23">
        <v>3.6999999999999998E-2</v>
      </c>
      <c r="H330" s="23">
        <v>8.1999999999999993</v>
      </c>
      <c r="I330" s="23">
        <v>18.5</v>
      </c>
      <c r="J330" s="23">
        <v>41.5</v>
      </c>
      <c r="K330" s="23">
        <v>23.5</v>
      </c>
      <c r="L330" s="23">
        <v>2.7</v>
      </c>
    </row>
    <row r="331" spans="1:12">
      <c r="A331" s="18">
        <v>42598</v>
      </c>
      <c r="B331" s="23">
        <v>1.1000000000000001</v>
      </c>
      <c r="C331" s="23">
        <v>0.03</v>
      </c>
      <c r="D331" s="23">
        <v>0.02</v>
      </c>
      <c r="E331" s="23">
        <v>21.2</v>
      </c>
      <c r="F331" s="23">
        <v>0.08</v>
      </c>
      <c r="G331" s="23">
        <v>3.1E-2</v>
      </c>
      <c r="H331" s="23">
        <v>8.25</v>
      </c>
      <c r="I331" s="23">
        <v>17.899999999999999</v>
      </c>
      <c r="J331" s="23">
        <v>47.3</v>
      </c>
      <c r="K331" s="23">
        <v>22.2</v>
      </c>
      <c r="L331" s="23">
        <v>2.2999999999999998</v>
      </c>
    </row>
    <row r="332" spans="1:12">
      <c r="A332" s="18">
        <v>42605</v>
      </c>
      <c r="B332" s="23">
        <v>0.25</v>
      </c>
      <c r="C332" s="23">
        <v>0.03</v>
      </c>
      <c r="D332" s="23">
        <v>0.03</v>
      </c>
      <c r="E332" s="23">
        <v>21.1</v>
      </c>
      <c r="F332" s="23">
        <v>0.1</v>
      </c>
      <c r="G332" s="23">
        <v>3.5999999999999997E-2</v>
      </c>
      <c r="H332" s="23">
        <v>8.15</v>
      </c>
      <c r="I332" s="23">
        <v>18.100000000000001</v>
      </c>
      <c r="J332" s="23">
        <v>42.1</v>
      </c>
      <c r="K332" s="23">
        <v>22.3</v>
      </c>
      <c r="L332" s="23">
        <v>2.8</v>
      </c>
    </row>
    <row r="333" spans="1:12">
      <c r="A333" s="18">
        <v>42612</v>
      </c>
      <c r="B333" s="23">
        <v>0.6</v>
      </c>
      <c r="C333" s="23">
        <v>0.05</v>
      </c>
      <c r="D333" s="23">
        <v>0.03</v>
      </c>
      <c r="E333" s="23">
        <v>20</v>
      </c>
      <c r="F333" s="23">
        <v>0.11</v>
      </c>
      <c r="G333" s="23">
        <v>3.6999999999999998E-2</v>
      </c>
      <c r="H333" s="23">
        <v>8.15</v>
      </c>
      <c r="I333" s="23">
        <v>19.399999999999999</v>
      </c>
      <c r="J333" s="23">
        <v>36.299999999999997</v>
      </c>
      <c r="K333" s="23">
        <v>23.1</v>
      </c>
      <c r="L333" s="23">
        <v>2.2999999999999998</v>
      </c>
    </row>
    <row r="334" spans="1:12">
      <c r="A334" s="18">
        <v>42619</v>
      </c>
      <c r="B334" s="23">
        <v>0.6</v>
      </c>
      <c r="C334" s="23">
        <v>0.05</v>
      </c>
      <c r="D334" s="23">
        <v>0.03</v>
      </c>
      <c r="E334" s="23">
        <v>21</v>
      </c>
      <c r="F334" s="23">
        <v>0.12</v>
      </c>
      <c r="G334" s="23">
        <v>4.7E-2</v>
      </c>
      <c r="H334" s="23">
        <v>8.15</v>
      </c>
      <c r="I334" s="23">
        <v>19.600000000000001</v>
      </c>
      <c r="J334" s="23">
        <v>38.299999999999997</v>
      </c>
      <c r="K334" s="23">
        <v>24.7</v>
      </c>
      <c r="L334" s="23">
        <v>2.2999999999999998</v>
      </c>
    </row>
    <row r="335" spans="1:12">
      <c r="A335" s="18">
        <v>42626</v>
      </c>
      <c r="B335" s="23">
        <v>0.25</v>
      </c>
      <c r="C335" s="23">
        <v>0.04</v>
      </c>
      <c r="D335" s="23">
        <v>0.03</v>
      </c>
      <c r="E335" s="23">
        <v>20.3</v>
      </c>
      <c r="F335" s="23">
        <v>0.12</v>
      </c>
      <c r="G335" s="23">
        <v>5.5E-2</v>
      </c>
      <c r="H335" s="23">
        <v>8.1</v>
      </c>
      <c r="I335" s="23">
        <v>19.399999999999999</v>
      </c>
      <c r="J335" s="23">
        <v>40.1</v>
      </c>
      <c r="K335" s="23">
        <v>24</v>
      </c>
      <c r="L335" s="23">
        <v>2.6</v>
      </c>
    </row>
    <row r="336" spans="1:12">
      <c r="A336" s="18">
        <v>42633</v>
      </c>
      <c r="B336" s="23">
        <v>0.7</v>
      </c>
      <c r="C336" s="23">
        <v>0.04</v>
      </c>
      <c r="D336" s="23">
        <v>0.03</v>
      </c>
      <c r="E336" s="23">
        <v>20.8</v>
      </c>
      <c r="F336" s="23">
        <v>0.15</v>
      </c>
      <c r="G336" s="23">
        <v>6.8000000000000005E-2</v>
      </c>
      <c r="H336" s="23">
        <v>8.1</v>
      </c>
      <c r="I336" s="23">
        <v>19.3</v>
      </c>
      <c r="J336" s="23">
        <v>37.200000000000003</v>
      </c>
      <c r="K336" s="23">
        <v>22.4</v>
      </c>
      <c r="L336" s="23">
        <v>2.5</v>
      </c>
    </row>
    <row r="337" spans="1:12">
      <c r="A337" s="18">
        <v>42640</v>
      </c>
      <c r="B337" s="23">
        <v>0.7</v>
      </c>
      <c r="C337" s="23">
        <v>0.04</v>
      </c>
      <c r="D337" s="23">
        <v>0.03</v>
      </c>
      <c r="E337" s="23">
        <v>19.899999999999999</v>
      </c>
      <c r="F337" s="23">
        <v>0.14000000000000001</v>
      </c>
      <c r="G337" s="23">
        <v>5.1999999999999998E-2</v>
      </c>
      <c r="H337" s="23">
        <v>8.1</v>
      </c>
      <c r="I337" s="23">
        <v>18.399999999999999</v>
      </c>
      <c r="J337" s="23">
        <v>42.8</v>
      </c>
      <c r="K337" s="23">
        <v>22.3</v>
      </c>
      <c r="L337" s="23">
        <v>2.2000000000000002</v>
      </c>
    </row>
    <row r="338" spans="1:12">
      <c r="A338" s="18">
        <v>42647</v>
      </c>
      <c r="B338" s="23">
        <v>0.8</v>
      </c>
      <c r="C338" s="23">
        <v>0.04</v>
      </c>
      <c r="D338" s="23">
        <v>0.03</v>
      </c>
      <c r="E338" s="23">
        <v>20.8</v>
      </c>
      <c r="F338" s="23">
        <v>0.13</v>
      </c>
      <c r="G338" s="23">
        <v>4.3999999999999997E-2</v>
      </c>
      <c r="H338" s="23">
        <v>8.1</v>
      </c>
      <c r="I338" s="23">
        <v>19</v>
      </c>
      <c r="J338" s="23">
        <v>44.5</v>
      </c>
      <c r="K338" s="23">
        <v>22.9</v>
      </c>
      <c r="L338" s="23">
        <v>2.1</v>
      </c>
    </row>
    <row r="339" spans="1:12">
      <c r="A339" s="18">
        <v>42654</v>
      </c>
      <c r="B339" s="23">
        <v>0.5</v>
      </c>
      <c r="C339" s="23">
        <v>0.05</v>
      </c>
      <c r="D339" s="23">
        <v>0.03</v>
      </c>
      <c r="E339" s="23">
        <v>21.8</v>
      </c>
      <c r="F339" s="23">
        <v>0.12</v>
      </c>
      <c r="G339" s="23">
        <v>4.8000000000000001E-2</v>
      </c>
      <c r="H339" s="23">
        <v>8.1999999999999993</v>
      </c>
      <c r="I339" s="23">
        <v>20.100000000000001</v>
      </c>
      <c r="J339" s="23">
        <v>37.700000000000003</v>
      </c>
      <c r="K339" s="23">
        <v>23.7</v>
      </c>
      <c r="L339" s="23">
        <v>2.2999999999999998</v>
      </c>
    </row>
    <row r="340" spans="1:12">
      <c r="A340" s="18">
        <v>42661</v>
      </c>
      <c r="B340" s="23">
        <v>0.25</v>
      </c>
      <c r="C340" s="23">
        <v>0.06</v>
      </c>
      <c r="D340" s="23">
        <v>0.03</v>
      </c>
      <c r="E340" s="23">
        <v>21.5</v>
      </c>
      <c r="F340" s="23">
        <v>0.11</v>
      </c>
      <c r="G340" s="23">
        <v>4.1000000000000002E-2</v>
      </c>
      <c r="H340" s="23">
        <v>8.1999999999999993</v>
      </c>
      <c r="I340" s="23">
        <v>19.5</v>
      </c>
      <c r="J340" s="23">
        <v>42.4</v>
      </c>
      <c r="K340" s="23">
        <v>22.6</v>
      </c>
      <c r="L340" s="23">
        <v>2.2000000000000002</v>
      </c>
    </row>
    <row r="341" spans="1:12">
      <c r="A341" s="18">
        <v>42668</v>
      </c>
      <c r="B341" s="23">
        <v>3.9</v>
      </c>
      <c r="C341" s="23">
        <v>0.05</v>
      </c>
      <c r="D341" s="23">
        <v>0.03</v>
      </c>
      <c r="E341" s="23">
        <v>21</v>
      </c>
      <c r="F341" s="23">
        <v>0.11</v>
      </c>
      <c r="G341" s="23">
        <v>3.9E-2</v>
      </c>
      <c r="H341" s="23">
        <v>8.15</v>
      </c>
      <c r="I341" s="23">
        <v>19.399999999999999</v>
      </c>
      <c r="J341" s="23">
        <v>43.1</v>
      </c>
      <c r="K341" s="23">
        <v>22.7</v>
      </c>
      <c r="L341" s="23">
        <v>2.2000000000000002</v>
      </c>
    </row>
    <row r="342" spans="1:12">
      <c r="A342" s="18">
        <v>42682</v>
      </c>
      <c r="B342" s="23">
        <v>1.3</v>
      </c>
      <c r="C342" s="23">
        <v>0.06</v>
      </c>
      <c r="D342" s="23">
        <v>0.04</v>
      </c>
      <c r="E342" s="23">
        <v>20</v>
      </c>
      <c r="F342" s="23">
        <v>0.12</v>
      </c>
      <c r="G342" s="23">
        <v>4.7E-2</v>
      </c>
      <c r="H342" s="23">
        <v>8.1</v>
      </c>
      <c r="I342" s="23">
        <v>17.600000000000001</v>
      </c>
      <c r="J342" s="23">
        <v>44.7</v>
      </c>
      <c r="K342" s="23">
        <v>21.9</v>
      </c>
      <c r="L342" s="23">
        <v>2.6</v>
      </c>
    </row>
    <row r="343" spans="1:12">
      <c r="A343" s="18">
        <v>42689</v>
      </c>
      <c r="B343" s="23">
        <v>1.3</v>
      </c>
      <c r="C343" s="23">
        <v>0.05</v>
      </c>
      <c r="D343" s="23">
        <v>0.04</v>
      </c>
      <c r="E343" s="23">
        <v>21</v>
      </c>
      <c r="F343" s="23">
        <v>0.11</v>
      </c>
      <c r="G343" s="23">
        <v>4.7E-2</v>
      </c>
      <c r="H343" s="23">
        <v>8.1</v>
      </c>
      <c r="I343" s="23">
        <v>16.8</v>
      </c>
      <c r="J343" s="23">
        <v>42.5</v>
      </c>
      <c r="K343" s="23">
        <v>20.399999999999999</v>
      </c>
      <c r="L343" s="23">
        <v>2.7</v>
      </c>
    </row>
    <row r="344" spans="1:12">
      <c r="A344" s="18">
        <v>42697</v>
      </c>
      <c r="B344" s="23">
        <v>0.8</v>
      </c>
      <c r="C344" s="23">
        <v>0.06</v>
      </c>
      <c r="D344" s="23">
        <v>0.06</v>
      </c>
      <c r="E344" s="23">
        <v>28.1</v>
      </c>
      <c r="F344" s="23">
        <v>0.13</v>
      </c>
      <c r="G344" s="23">
        <v>5.0999999999999997E-2</v>
      </c>
      <c r="H344" s="23">
        <v>8.15</v>
      </c>
      <c r="I344" s="23">
        <v>16.8</v>
      </c>
      <c r="J344" s="23">
        <v>47.9</v>
      </c>
      <c r="K344" s="23">
        <v>22.5</v>
      </c>
      <c r="L344" s="23">
        <v>2.9</v>
      </c>
    </row>
    <row r="345" spans="1:12">
      <c r="A345" s="18">
        <v>42703</v>
      </c>
      <c r="B345" s="23">
        <v>0.9</v>
      </c>
      <c r="C345" s="23">
        <v>0.05</v>
      </c>
      <c r="D345" s="23">
        <v>0.04</v>
      </c>
      <c r="E345" s="23">
        <v>19.600000000000001</v>
      </c>
      <c r="F345" s="23">
        <v>0.16</v>
      </c>
      <c r="G345" s="23">
        <v>6.8000000000000005E-2</v>
      </c>
      <c r="H345" s="23">
        <v>8.25</v>
      </c>
      <c r="I345" s="23">
        <v>13.7</v>
      </c>
      <c r="J345" s="23">
        <v>44</v>
      </c>
      <c r="K345" s="23">
        <v>22.6</v>
      </c>
      <c r="L345" s="23">
        <v>4</v>
      </c>
    </row>
    <row r="346" spans="1:12">
      <c r="A346" s="18">
        <v>42710</v>
      </c>
      <c r="B346" s="23">
        <v>0.6</v>
      </c>
      <c r="C346" s="23">
        <v>0.05</v>
      </c>
      <c r="D346" s="23">
        <v>0.03</v>
      </c>
      <c r="E346" s="23">
        <v>28.1</v>
      </c>
      <c r="F346" s="23">
        <v>0.12</v>
      </c>
      <c r="G346" s="23">
        <v>0.05</v>
      </c>
      <c r="H346" s="23">
        <v>8.15</v>
      </c>
      <c r="I346" s="23">
        <v>16.2</v>
      </c>
      <c r="J346" s="23">
        <v>50.2</v>
      </c>
      <c r="K346" s="23">
        <v>22.8</v>
      </c>
      <c r="L346" s="23">
        <v>2.5</v>
      </c>
    </row>
    <row r="347" spans="1:12">
      <c r="A347" s="18">
        <v>42717</v>
      </c>
      <c r="B347" s="23">
        <v>0.9</v>
      </c>
      <c r="C347" s="23">
        <v>0.06</v>
      </c>
      <c r="D347" s="23">
        <v>0.03</v>
      </c>
      <c r="E347" s="23">
        <v>28</v>
      </c>
      <c r="F347" s="23">
        <v>0.13</v>
      </c>
      <c r="G347" s="23">
        <v>4.8000000000000001E-2</v>
      </c>
      <c r="H347" s="23">
        <v>8.15</v>
      </c>
      <c r="I347" s="23">
        <v>17.3</v>
      </c>
      <c r="J347" s="23">
        <v>45.8</v>
      </c>
      <c r="K347" s="23">
        <v>24.3</v>
      </c>
      <c r="L347" s="23">
        <v>2.9</v>
      </c>
    </row>
    <row r="348" spans="1:12">
      <c r="A348" s="18">
        <v>42724</v>
      </c>
      <c r="B348" s="23">
        <v>0.7</v>
      </c>
      <c r="C348" s="23">
        <v>0.09</v>
      </c>
      <c r="D348" s="23">
        <v>0.02</v>
      </c>
      <c r="E348" s="23">
        <v>28.3</v>
      </c>
      <c r="F348" s="23">
        <v>0.14000000000000001</v>
      </c>
      <c r="G348" s="23">
        <v>4.5999999999999999E-2</v>
      </c>
      <c r="H348" s="23">
        <v>8.25</v>
      </c>
      <c r="I348" s="23">
        <v>19.3</v>
      </c>
      <c r="J348" s="23">
        <v>48.8</v>
      </c>
      <c r="K348" s="23">
        <v>26.5</v>
      </c>
      <c r="L348" s="23">
        <v>2.4</v>
      </c>
    </row>
    <row r="349" spans="1:12">
      <c r="A349" s="18">
        <v>42738</v>
      </c>
      <c r="B349" s="23">
        <v>0.5</v>
      </c>
      <c r="C349" s="23">
        <v>0.14000000000000001</v>
      </c>
      <c r="D349" s="23">
        <v>7.0000000000000007E-2</v>
      </c>
      <c r="E349" s="23">
        <v>28.1</v>
      </c>
      <c r="F349" s="23">
        <v>0.05</v>
      </c>
      <c r="G349" s="23">
        <v>5.6000000000000001E-2</v>
      </c>
      <c r="H349" s="23">
        <v>8.15</v>
      </c>
      <c r="I349" s="23">
        <v>21.6</v>
      </c>
      <c r="J349" s="23">
        <v>48.9</v>
      </c>
      <c r="K349" s="23">
        <v>27.1</v>
      </c>
      <c r="L349" s="23">
        <v>3.3</v>
      </c>
    </row>
    <row r="350" spans="1:12">
      <c r="A350" s="18">
        <v>42745</v>
      </c>
      <c r="B350" s="23">
        <v>0.8</v>
      </c>
      <c r="C350" s="23">
        <v>0.11</v>
      </c>
      <c r="D350" s="23">
        <v>0.06</v>
      </c>
      <c r="E350" s="23">
        <v>28.6</v>
      </c>
      <c r="F350" s="23">
        <v>0.13</v>
      </c>
      <c r="G350" s="23">
        <v>5.5E-2</v>
      </c>
      <c r="H350" s="23">
        <v>8.15</v>
      </c>
      <c r="I350" s="23">
        <v>22.9</v>
      </c>
      <c r="J350" s="23">
        <v>50.4</v>
      </c>
      <c r="K350" s="23">
        <v>27.4</v>
      </c>
      <c r="L350" s="23">
        <v>1.9</v>
      </c>
    </row>
    <row r="351" spans="1:12">
      <c r="A351" s="18">
        <v>42752</v>
      </c>
      <c r="B351" s="23">
        <v>0.7</v>
      </c>
      <c r="C351" s="23">
        <v>0.11</v>
      </c>
      <c r="D351" s="23">
        <v>7.0000000000000007E-2</v>
      </c>
      <c r="E351" s="23">
        <v>27.8</v>
      </c>
      <c r="F351" s="23">
        <v>0.11</v>
      </c>
      <c r="G351" s="23">
        <v>5.6000000000000001E-2</v>
      </c>
      <c r="H351" s="23">
        <v>8.1999999999999993</v>
      </c>
      <c r="I351" s="23">
        <v>25.5</v>
      </c>
      <c r="J351" s="23">
        <v>43.9</v>
      </c>
      <c r="K351" s="23">
        <v>27.9</v>
      </c>
      <c r="L351" s="23">
        <v>2.4</v>
      </c>
    </row>
    <row r="352" spans="1:12">
      <c r="A352" s="18">
        <v>42759</v>
      </c>
      <c r="B352" s="23">
        <v>1.5</v>
      </c>
      <c r="C352" s="23">
        <v>7.0000000000000007E-2</v>
      </c>
      <c r="D352" s="23">
        <v>0.05</v>
      </c>
      <c r="E352" s="23">
        <v>28.9</v>
      </c>
      <c r="F352" s="23">
        <v>0.09</v>
      </c>
      <c r="G352" s="23">
        <v>4.4999999999999998E-2</v>
      </c>
      <c r="H352" s="23">
        <v>8.25</v>
      </c>
      <c r="I352" s="23">
        <v>23.3</v>
      </c>
      <c r="J352" s="23">
        <v>48.1</v>
      </c>
      <c r="K352" s="23">
        <v>29.2</v>
      </c>
      <c r="L352" s="23">
        <v>3</v>
      </c>
    </row>
    <row r="353" spans="1:12">
      <c r="A353" s="18">
        <v>42766</v>
      </c>
      <c r="B353" s="23">
        <v>0.8</v>
      </c>
      <c r="C353" s="23">
        <v>0.06</v>
      </c>
      <c r="D353" s="23">
        <v>7.0000000000000007E-2</v>
      </c>
      <c r="E353" s="23">
        <v>30.3</v>
      </c>
      <c r="F353" s="23">
        <v>7.0000000000000007E-2</v>
      </c>
      <c r="G353" s="23">
        <v>4.2000000000000003E-2</v>
      </c>
      <c r="H353" s="23">
        <v>8.1999999999999993</v>
      </c>
      <c r="I353" s="23">
        <v>24.3</v>
      </c>
      <c r="J353" s="23">
        <v>45.4</v>
      </c>
      <c r="K353" s="23">
        <v>30</v>
      </c>
      <c r="L353" s="23">
        <v>2.8</v>
      </c>
    </row>
    <row r="354" spans="1:12">
      <c r="A354" s="18">
        <v>42773</v>
      </c>
      <c r="B354" s="23">
        <v>1</v>
      </c>
      <c r="C354" s="23">
        <v>7.0000000000000007E-2</v>
      </c>
      <c r="D354" s="23">
        <v>7.0000000000000007E-2</v>
      </c>
      <c r="E354" s="23">
        <v>27.8</v>
      </c>
      <c r="F354" s="23">
        <v>0.09</v>
      </c>
      <c r="G354" s="23">
        <v>4.2999999999999997E-2</v>
      </c>
      <c r="H354" s="23">
        <v>8.1999999999999993</v>
      </c>
      <c r="I354" s="23">
        <v>20.7</v>
      </c>
      <c r="J354" s="23">
        <v>48.9</v>
      </c>
      <c r="K354" s="23">
        <v>26.7</v>
      </c>
      <c r="L354" s="23">
        <v>2.6</v>
      </c>
    </row>
    <row r="355" spans="1:12">
      <c r="A355" s="18">
        <v>42780</v>
      </c>
      <c r="B355" s="23">
        <v>1.5</v>
      </c>
      <c r="C355" s="23">
        <v>0.08</v>
      </c>
      <c r="D355" s="23">
        <v>0.09</v>
      </c>
      <c r="E355" s="23">
        <v>29.7</v>
      </c>
      <c r="F355" s="23">
        <v>0.13</v>
      </c>
      <c r="G355" s="23">
        <v>5.1999999999999998E-2</v>
      </c>
      <c r="H355" s="23">
        <v>8.1999999999999993</v>
      </c>
      <c r="I355" s="23">
        <v>18.600000000000001</v>
      </c>
      <c r="J355" s="23">
        <v>40.299999999999997</v>
      </c>
      <c r="K355" s="23">
        <v>28</v>
      </c>
      <c r="L355" s="23">
        <v>2.9</v>
      </c>
    </row>
    <row r="356" spans="1:12">
      <c r="A356" s="18">
        <v>42787</v>
      </c>
      <c r="B356" s="23">
        <v>0.6</v>
      </c>
      <c r="C356" s="23">
        <v>7.0000000000000007E-2</v>
      </c>
      <c r="D356" s="23">
        <v>7.0000000000000007E-2</v>
      </c>
      <c r="E356" s="23">
        <v>29</v>
      </c>
      <c r="F356" s="23">
        <v>0.11</v>
      </c>
      <c r="G356" s="23">
        <v>4.2000000000000003E-2</v>
      </c>
      <c r="H356" s="23">
        <v>8.1999999999999993</v>
      </c>
      <c r="I356" s="23">
        <v>19.3</v>
      </c>
      <c r="J356" s="23">
        <v>41.9</v>
      </c>
      <c r="K356" s="23">
        <v>27.4</v>
      </c>
      <c r="L356" s="23">
        <v>2.6</v>
      </c>
    </row>
    <row r="357" spans="1:12">
      <c r="A357" s="18">
        <v>42794</v>
      </c>
      <c r="B357" s="23">
        <v>0.25</v>
      </c>
      <c r="C357" s="23">
        <v>0.16</v>
      </c>
      <c r="D357" s="23">
        <v>7.0000000000000007E-2</v>
      </c>
      <c r="E357" s="23">
        <v>27.7</v>
      </c>
      <c r="F357" s="23">
        <v>0.13</v>
      </c>
      <c r="G357" s="23">
        <v>5.8000000000000003E-2</v>
      </c>
      <c r="H357" s="23">
        <v>8.25</v>
      </c>
      <c r="I357" s="23">
        <v>20.7</v>
      </c>
      <c r="J357" s="23">
        <v>50.1</v>
      </c>
      <c r="K357" s="23">
        <v>27.6</v>
      </c>
      <c r="L357" s="23">
        <v>3.5</v>
      </c>
    </row>
    <row r="358" spans="1:12">
      <c r="A358" s="18">
        <v>42801</v>
      </c>
      <c r="B358" s="23">
        <v>1.1000000000000001</v>
      </c>
      <c r="C358" s="23">
        <v>0.19</v>
      </c>
      <c r="D358" s="23">
        <v>0.1</v>
      </c>
      <c r="E358" s="23">
        <v>27.7</v>
      </c>
      <c r="F358" s="23">
        <v>0.16</v>
      </c>
      <c r="G358" s="23">
        <v>9.2999999999999999E-2</v>
      </c>
      <c r="H358" s="23">
        <v>8.1999999999999993</v>
      </c>
      <c r="I358" s="23">
        <v>17.2</v>
      </c>
      <c r="J358" s="23">
        <v>43</v>
      </c>
      <c r="K358" s="23">
        <v>25.5</v>
      </c>
      <c r="L358" s="23">
        <v>3.7</v>
      </c>
    </row>
    <row r="359" spans="1:12">
      <c r="A359" s="18">
        <v>42808</v>
      </c>
      <c r="B359" s="23">
        <v>0.7</v>
      </c>
      <c r="C359" s="23">
        <v>0.06</v>
      </c>
      <c r="D359" s="23">
        <v>0.06</v>
      </c>
      <c r="E359" s="23">
        <v>27.3</v>
      </c>
      <c r="F359" s="23">
        <v>0.13</v>
      </c>
      <c r="G359" s="23">
        <v>9.1999999999999998E-2</v>
      </c>
      <c r="H359" s="23">
        <v>8.1999999999999993</v>
      </c>
      <c r="I359" s="23">
        <v>13.4</v>
      </c>
      <c r="J359" s="23">
        <v>48.3</v>
      </c>
      <c r="K359" s="23">
        <v>21.3</v>
      </c>
      <c r="L359" s="23">
        <v>3.7</v>
      </c>
    </row>
    <row r="360" spans="1:12">
      <c r="A360" s="18">
        <v>42815</v>
      </c>
      <c r="B360" s="23">
        <v>0.25</v>
      </c>
      <c r="C360" s="23">
        <v>0.08</v>
      </c>
      <c r="D360" s="23">
        <v>0.04</v>
      </c>
      <c r="E360" s="23">
        <v>24.9</v>
      </c>
      <c r="F360" s="23">
        <v>0.1</v>
      </c>
      <c r="G360" s="23">
        <v>5.2999999999999999E-2</v>
      </c>
      <c r="H360" s="23">
        <v>8.3000000000000007</v>
      </c>
      <c r="I360" s="23">
        <v>14</v>
      </c>
      <c r="J360" s="23">
        <v>46.6</v>
      </c>
      <c r="K360" s="23">
        <v>20.9</v>
      </c>
      <c r="L360" s="23">
        <v>2.2999999999999998</v>
      </c>
    </row>
    <row r="361" spans="1:12">
      <c r="A361" s="18">
        <v>42822</v>
      </c>
      <c r="B361" s="23">
        <v>0.9</v>
      </c>
      <c r="C361" s="23">
        <v>0.08</v>
      </c>
      <c r="D361" s="23">
        <v>7.0000000000000007E-2</v>
      </c>
      <c r="E361" s="23">
        <v>25.5</v>
      </c>
      <c r="F361" s="23">
        <v>0.1</v>
      </c>
      <c r="G361" s="23">
        <v>6.8000000000000005E-2</v>
      </c>
      <c r="H361" s="23">
        <v>8.1999999999999993</v>
      </c>
      <c r="I361" s="23">
        <v>15.3</v>
      </c>
      <c r="J361" s="23">
        <v>44.3</v>
      </c>
      <c r="K361" s="23">
        <v>22.2</v>
      </c>
      <c r="L361" s="23">
        <v>2.2000000000000002</v>
      </c>
    </row>
    <row r="362" spans="1:12">
      <c r="A362" s="18">
        <v>42829</v>
      </c>
      <c r="B362" s="23">
        <v>0.7</v>
      </c>
      <c r="C362" s="23">
        <v>0.06</v>
      </c>
      <c r="D362" s="23">
        <v>0.04</v>
      </c>
      <c r="E362" s="23">
        <v>24.8</v>
      </c>
      <c r="F362" s="23">
        <v>0.1</v>
      </c>
      <c r="G362" s="23">
        <v>3.5999999999999997E-2</v>
      </c>
      <c r="H362" s="23">
        <v>8.15</v>
      </c>
      <c r="I362" s="23">
        <v>16.3</v>
      </c>
      <c r="J362" s="23">
        <v>50.8</v>
      </c>
      <c r="K362" s="23">
        <v>22.1</v>
      </c>
      <c r="L362" s="23">
        <v>1.6</v>
      </c>
    </row>
    <row r="363" spans="1:12">
      <c r="A363" s="18">
        <v>42836</v>
      </c>
      <c r="B363" s="23">
        <v>0.7</v>
      </c>
      <c r="C363" s="23">
        <v>0.06</v>
      </c>
      <c r="D363" s="23">
        <v>0.04</v>
      </c>
      <c r="E363" s="23">
        <v>24.5</v>
      </c>
      <c r="F363" s="23">
        <v>0.08</v>
      </c>
      <c r="G363" s="23">
        <v>3.6999999999999998E-2</v>
      </c>
      <c r="H363" s="23">
        <v>8.25</v>
      </c>
      <c r="I363" s="23">
        <v>18</v>
      </c>
      <c r="J363" s="23">
        <v>42</v>
      </c>
      <c r="K363" s="23">
        <v>23</v>
      </c>
      <c r="L363" s="23">
        <v>2.2000000000000002</v>
      </c>
    </row>
    <row r="364" spans="1:12">
      <c r="A364" s="18">
        <v>42843</v>
      </c>
      <c r="B364" s="23">
        <v>0.8</v>
      </c>
      <c r="C364" s="23">
        <v>0.09</v>
      </c>
      <c r="D364" s="23">
        <v>0.04</v>
      </c>
      <c r="E364" s="23">
        <v>24.7</v>
      </c>
      <c r="F364" s="23">
        <v>0.09</v>
      </c>
      <c r="G364" s="23">
        <v>3.5000000000000003E-2</v>
      </c>
      <c r="H364" s="23">
        <v>8.1999999999999993</v>
      </c>
      <c r="I364" s="23">
        <v>19.5</v>
      </c>
      <c r="J364" s="23">
        <v>47.5</v>
      </c>
      <c r="K364" s="23">
        <v>24.4</v>
      </c>
      <c r="L364" s="23">
        <v>2.1</v>
      </c>
    </row>
    <row r="365" spans="1:12">
      <c r="A365" s="18">
        <v>42850</v>
      </c>
      <c r="B365" s="23">
        <v>1</v>
      </c>
      <c r="C365" s="23">
        <v>0.09</v>
      </c>
      <c r="D365" s="23">
        <v>0.05</v>
      </c>
      <c r="E365" s="23">
        <v>25.4</v>
      </c>
      <c r="F365" s="23">
        <v>0.06</v>
      </c>
      <c r="G365" s="23">
        <v>6.3E-2</v>
      </c>
      <c r="H365" s="23">
        <v>8.25</v>
      </c>
      <c r="I365" s="23">
        <v>20.6</v>
      </c>
      <c r="J365" s="23">
        <v>41.4</v>
      </c>
      <c r="K365" s="23">
        <v>26.7</v>
      </c>
      <c r="L365" s="23">
        <v>2.1</v>
      </c>
    </row>
    <row r="366" spans="1:12">
      <c r="A366" s="18">
        <v>42857</v>
      </c>
      <c r="B366" s="23">
        <v>0.7</v>
      </c>
      <c r="C366" s="23">
        <v>0.12</v>
      </c>
      <c r="D366" s="23">
        <v>7.0000000000000007E-2</v>
      </c>
      <c r="E366" s="23">
        <v>23.9</v>
      </c>
      <c r="F366" s="23">
        <v>0.05</v>
      </c>
      <c r="G366" s="23">
        <v>2.5000000000000001E-2</v>
      </c>
      <c r="H366" s="23">
        <v>8.15</v>
      </c>
      <c r="I366" s="23">
        <v>23.4</v>
      </c>
      <c r="J366" s="23">
        <v>46.4</v>
      </c>
      <c r="K366" s="23">
        <v>26.9</v>
      </c>
      <c r="L366" s="23">
        <v>2.2999999999999998</v>
      </c>
    </row>
    <row r="367" spans="1:12">
      <c r="A367" s="18">
        <v>42864</v>
      </c>
      <c r="B367" s="23">
        <v>1</v>
      </c>
      <c r="C367" s="23">
        <v>0.16</v>
      </c>
      <c r="D367" s="23">
        <v>0.06</v>
      </c>
      <c r="E367" s="23">
        <v>24.3</v>
      </c>
      <c r="F367" s="23">
        <v>7.0000000000000007E-2</v>
      </c>
      <c r="G367" s="23">
        <v>3.6999999999999998E-2</v>
      </c>
      <c r="H367" s="23">
        <v>8.15</v>
      </c>
      <c r="I367" s="23">
        <v>21.5</v>
      </c>
      <c r="J367" s="23">
        <v>47.4</v>
      </c>
      <c r="K367" s="23">
        <v>26.3</v>
      </c>
      <c r="L367" s="23">
        <v>2.1</v>
      </c>
    </row>
    <row r="368" spans="1:12">
      <c r="A368" s="18">
        <v>42871</v>
      </c>
      <c r="B368" s="23">
        <v>0.5</v>
      </c>
      <c r="C368" s="23">
        <v>0.11</v>
      </c>
      <c r="D368" s="23">
        <v>7.0000000000000007E-2</v>
      </c>
      <c r="E368" s="23">
        <v>23.6</v>
      </c>
      <c r="F368" s="23">
        <v>0.1</v>
      </c>
      <c r="G368" s="23">
        <v>4.2000000000000003E-2</v>
      </c>
      <c r="H368" s="23">
        <v>8.1</v>
      </c>
      <c r="I368" s="23">
        <v>21.8</v>
      </c>
      <c r="J368" s="23">
        <v>49.8</v>
      </c>
      <c r="K368" s="23">
        <v>25.5</v>
      </c>
      <c r="L368" s="23">
        <v>2</v>
      </c>
    </row>
    <row r="369" spans="1:12">
      <c r="A369" s="18">
        <v>42878</v>
      </c>
      <c r="B369" s="23">
        <v>0.8</v>
      </c>
      <c r="C369" s="23">
        <v>0.13</v>
      </c>
      <c r="D369" s="23">
        <v>0.1</v>
      </c>
      <c r="E369" s="23">
        <v>21.4</v>
      </c>
      <c r="F369" s="23">
        <v>0.16</v>
      </c>
      <c r="G369" s="23">
        <v>5.8999999999999997E-2</v>
      </c>
      <c r="H369" s="23">
        <v>8.1</v>
      </c>
      <c r="I369" s="23">
        <v>22</v>
      </c>
      <c r="J369" s="23">
        <v>40.5</v>
      </c>
      <c r="K369" s="23">
        <v>24.9</v>
      </c>
      <c r="L369" s="23">
        <v>2.7</v>
      </c>
    </row>
    <row r="370" spans="1:12">
      <c r="A370" s="18">
        <v>42885</v>
      </c>
      <c r="B370" s="23">
        <v>1.1000000000000001</v>
      </c>
      <c r="C370" s="23">
        <v>0.05</v>
      </c>
      <c r="D370" s="23">
        <v>7.0000000000000007E-2</v>
      </c>
      <c r="E370" s="23">
        <v>19.899999999999999</v>
      </c>
      <c r="F370" s="23">
        <v>0.12</v>
      </c>
      <c r="G370" s="23">
        <v>7.1999999999999995E-2</v>
      </c>
      <c r="H370" s="23">
        <v>8.15</v>
      </c>
      <c r="I370" s="23">
        <v>21.9</v>
      </c>
      <c r="J370" s="23">
        <v>47.7</v>
      </c>
      <c r="K370" s="23">
        <v>27.9</v>
      </c>
      <c r="L370" s="23">
        <v>2.6</v>
      </c>
    </row>
    <row r="371" spans="1:12">
      <c r="A371" s="18">
        <v>42892</v>
      </c>
      <c r="B371" s="23">
        <v>0.8</v>
      </c>
      <c r="C371" s="23">
        <v>0.12</v>
      </c>
      <c r="D371" s="23">
        <v>0.09</v>
      </c>
      <c r="E371" s="23">
        <v>20.399999999999999</v>
      </c>
      <c r="F371" s="23">
        <v>0.21</v>
      </c>
      <c r="G371" s="23">
        <v>9.4E-2</v>
      </c>
      <c r="H371" s="23">
        <v>8.0500000000000007</v>
      </c>
      <c r="I371" s="23">
        <v>24.4</v>
      </c>
      <c r="J371" s="23">
        <v>41.3</v>
      </c>
      <c r="K371" s="23">
        <v>27.6</v>
      </c>
      <c r="L371" s="23">
        <v>2.7</v>
      </c>
    </row>
    <row r="372" spans="1:12">
      <c r="A372" s="18">
        <v>42899</v>
      </c>
      <c r="B372" s="23">
        <v>1</v>
      </c>
      <c r="C372" s="23">
        <v>0.04</v>
      </c>
      <c r="D372" s="23">
        <v>0.06</v>
      </c>
      <c r="E372" s="23">
        <v>19.600000000000001</v>
      </c>
      <c r="F372" s="23">
        <v>0.2</v>
      </c>
      <c r="G372" s="23">
        <v>8.1000000000000003E-2</v>
      </c>
      <c r="H372" s="23">
        <v>8.1999999999999993</v>
      </c>
      <c r="I372" s="23">
        <v>22.7</v>
      </c>
      <c r="J372" s="23">
        <v>45.9</v>
      </c>
      <c r="K372" s="23">
        <v>27</v>
      </c>
      <c r="L372" s="23">
        <v>2.2999999999999998</v>
      </c>
    </row>
    <row r="373" spans="1:12">
      <c r="A373" s="18">
        <v>42906</v>
      </c>
      <c r="B373" s="23">
        <v>0.7</v>
      </c>
      <c r="C373" s="23">
        <v>0.04</v>
      </c>
      <c r="D373" s="23">
        <v>0.05</v>
      </c>
      <c r="E373" s="23">
        <v>20.6</v>
      </c>
      <c r="F373" s="23">
        <v>0.2</v>
      </c>
      <c r="G373" s="23">
        <v>8.3000000000000004E-2</v>
      </c>
      <c r="H373" s="23">
        <v>8.1</v>
      </c>
      <c r="I373" s="23">
        <v>25.3</v>
      </c>
      <c r="J373" s="23">
        <v>47.5</v>
      </c>
      <c r="K373" s="23">
        <v>30</v>
      </c>
      <c r="L373" s="23">
        <v>2.4</v>
      </c>
    </row>
    <row r="374" spans="1:12">
      <c r="A374" s="18">
        <v>42913</v>
      </c>
      <c r="B374" s="23">
        <v>0.7</v>
      </c>
      <c r="C374" s="23">
        <v>0.05</v>
      </c>
      <c r="D374" s="23">
        <v>0.05</v>
      </c>
      <c r="E374" s="23">
        <v>19.5</v>
      </c>
      <c r="F374" s="23">
        <v>0.2</v>
      </c>
      <c r="G374" s="23">
        <v>8.2000000000000003E-2</v>
      </c>
      <c r="H374" s="23">
        <v>8.1999999999999993</v>
      </c>
      <c r="I374" s="23">
        <v>25.2</v>
      </c>
      <c r="J374" s="23">
        <v>50.3</v>
      </c>
      <c r="K374" s="23">
        <v>30.4</v>
      </c>
      <c r="L374" s="23">
        <v>2.4</v>
      </c>
    </row>
    <row r="375" spans="1:12">
      <c r="A375" s="18">
        <v>42920</v>
      </c>
      <c r="B375" s="23">
        <v>0.7</v>
      </c>
      <c r="C375" s="23">
        <v>7.0000000000000007E-2</v>
      </c>
      <c r="D375" s="23">
        <v>0.06</v>
      </c>
      <c r="E375" s="23">
        <v>17.8</v>
      </c>
      <c r="F375" s="23">
        <v>0.23</v>
      </c>
      <c r="G375" s="23">
        <v>0.12</v>
      </c>
      <c r="H375" s="23">
        <v>8</v>
      </c>
      <c r="I375" s="23">
        <v>23.6</v>
      </c>
      <c r="J375" s="23">
        <v>48.2</v>
      </c>
      <c r="K375" s="23">
        <v>29.7</v>
      </c>
      <c r="L375" s="23">
        <v>2.2000000000000002</v>
      </c>
    </row>
    <row r="376" spans="1:12">
      <c r="A376" s="18">
        <v>42927</v>
      </c>
      <c r="B376" s="23">
        <v>1</v>
      </c>
      <c r="C376" s="23">
        <v>0.5</v>
      </c>
      <c r="D376" s="23">
        <v>0.08</v>
      </c>
      <c r="E376" s="23">
        <v>15.7</v>
      </c>
      <c r="F376" s="23">
        <v>0.28000000000000003</v>
      </c>
      <c r="G376" s="23">
        <v>0.09</v>
      </c>
      <c r="H376" s="23">
        <v>8</v>
      </c>
      <c r="I376" s="23">
        <v>21.8</v>
      </c>
      <c r="J376" s="23">
        <v>39.5</v>
      </c>
      <c r="K376" s="23">
        <v>26.9</v>
      </c>
      <c r="L376" s="23">
        <v>3</v>
      </c>
    </row>
    <row r="377" spans="1:12">
      <c r="A377" s="18">
        <v>42934</v>
      </c>
      <c r="B377" s="23">
        <v>0.25</v>
      </c>
      <c r="C377" s="23">
        <v>0.02</v>
      </c>
      <c r="D377" s="23">
        <v>0.03</v>
      </c>
      <c r="E377" s="23">
        <v>16.899999999999999</v>
      </c>
      <c r="F377" s="23">
        <v>0.19</v>
      </c>
      <c r="G377" s="23">
        <v>7.0000000000000007E-2</v>
      </c>
      <c r="H377" s="23">
        <v>8.1999999999999993</v>
      </c>
      <c r="I377" s="23">
        <v>22.1</v>
      </c>
      <c r="J377" s="23">
        <v>50</v>
      </c>
      <c r="K377" s="23">
        <v>26.3</v>
      </c>
      <c r="L377" s="23">
        <v>2.5</v>
      </c>
    </row>
    <row r="378" spans="1:12">
      <c r="A378" s="18">
        <v>42941</v>
      </c>
      <c r="B378" s="23">
        <v>0.25</v>
      </c>
      <c r="C378" s="23">
        <v>0.08</v>
      </c>
      <c r="D378" s="23">
        <v>0.05</v>
      </c>
      <c r="E378" s="23">
        <v>17.100000000000001</v>
      </c>
      <c r="F378" s="23">
        <v>0.21</v>
      </c>
      <c r="G378" s="23">
        <v>7.6999999999999999E-2</v>
      </c>
      <c r="H378" s="23">
        <v>8.15</v>
      </c>
      <c r="I378" s="23">
        <v>22.4</v>
      </c>
      <c r="J378" s="23">
        <v>36.700000000000003</v>
      </c>
      <c r="K378" s="23">
        <v>27.6</v>
      </c>
      <c r="L378" s="23">
        <v>2.1</v>
      </c>
    </row>
    <row r="379" spans="1:12">
      <c r="A379" s="18">
        <v>42948</v>
      </c>
      <c r="B379" s="23">
        <v>0.25</v>
      </c>
      <c r="C379" s="23">
        <v>0.05</v>
      </c>
      <c r="D379" s="23">
        <v>0.03</v>
      </c>
      <c r="E379" s="23">
        <v>17.100000000000001</v>
      </c>
      <c r="F379" s="23">
        <v>0.16</v>
      </c>
      <c r="G379" s="23">
        <v>6.5000000000000002E-2</v>
      </c>
      <c r="H379" s="23">
        <v>8.1999999999999993</v>
      </c>
      <c r="I379" s="23">
        <v>22.1</v>
      </c>
      <c r="J379" s="23">
        <v>46.4</v>
      </c>
      <c r="K379" s="23">
        <v>27.4</v>
      </c>
      <c r="L379" s="23">
        <v>1.9</v>
      </c>
    </row>
    <row r="380" spans="1:12">
      <c r="A380" s="18">
        <v>42955</v>
      </c>
      <c r="B380" s="23">
        <v>0.25</v>
      </c>
      <c r="C380" s="23">
        <v>0.04</v>
      </c>
      <c r="D380" s="23">
        <v>0.03</v>
      </c>
      <c r="E380" s="23">
        <v>15.7</v>
      </c>
      <c r="F380" s="23">
        <v>0.14000000000000001</v>
      </c>
      <c r="G380" s="23">
        <v>6.9000000000000006E-2</v>
      </c>
      <c r="H380" s="23">
        <v>8.1999999999999993</v>
      </c>
      <c r="I380" s="23">
        <v>20.3</v>
      </c>
      <c r="J380" s="23">
        <v>37.799999999999997</v>
      </c>
      <c r="K380" s="23">
        <v>25.1</v>
      </c>
      <c r="L380" s="23">
        <v>2.1</v>
      </c>
    </row>
    <row r="381" spans="1:12">
      <c r="A381" s="18">
        <v>42969</v>
      </c>
      <c r="B381" s="23">
        <v>0.25</v>
      </c>
      <c r="C381" s="23">
        <v>0.08</v>
      </c>
      <c r="D381" s="23">
        <v>0.04</v>
      </c>
      <c r="E381" s="23">
        <v>14.4</v>
      </c>
      <c r="F381" s="23">
        <v>0.17</v>
      </c>
      <c r="G381" s="23">
        <v>6.5000000000000002E-2</v>
      </c>
      <c r="H381" s="23">
        <v>8.0500000000000007</v>
      </c>
      <c r="I381" s="23">
        <v>20.2</v>
      </c>
      <c r="J381" s="23">
        <v>38.6</v>
      </c>
      <c r="K381" s="23">
        <v>24.8</v>
      </c>
      <c r="L381" s="23">
        <v>2.1</v>
      </c>
    </row>
    <row r="382" spans="1:12">
      <c r="A382" s="18">
        <v>42976</v>
      </c>
      <c r="B382" s="23">
        <v>0.6</v>
      </c>
      <c r="C382" s="23">
        <v>0.12</v>
      </c>
      <c r="D382" s="23">
        <v>7.0000000000000007E-2</v>
      </c>
      <c r="E382" s="23">
        <v>14</v>
      </c>
      <c r="F382" s="23">
        <v>0.18</v>
      </c>
      <c r="G382" s="23">
        <v>7.5999999999999998E-2</v>
      </c>
      <c r="H382" s="23">
        <v>8</v>
      </c>
      <c r="I382" s="23">
        <v>19.8</v>
      </c>
      <c r="J382" s="23">
        <v>39</v>
      </c>
      <c r="K382" s="23">
        <v>25.3</v>
      </c>
      <c r="L382" s="23">
        <v>2.1</v>
      </c>
    </row>
    <row r="383" spans="1:12">
      <c r="A383" s="18">
        <v>42983</v>
      </c>
      <c r="B383" s="23">
        <v>0.8</v>
      </c>
      <c r="C383" s="23">
        <v>0.09</v>
      </c>
      <c r="D383" s="23">
        <v>0.04</v>
      </c>
      <c r="E383" s="23">
        <v>14.9</v>
      </c>
      <c r="F383" s="23">
        <v>0.15</v>
      </c>
      <c r="G383" s="23">
        <v>5.7000000000000002E-2</v>
      </c>
      <c r="H383" s="23">
        <v>8.1</v>
      </c>
      <c r="I383" s="23">
        <v>19.899999999999999</v>
      </c>
      <c r="J383" s="23">
        <v>41</v>
      </c>
      <c r="K383" s="23">
        <v>25.1</v>
      </c>
      <c r="L383" s="23">
        <v>2</v>
      </c>
    </row>
    <row r="384" spans="1:12">
      <c r="A384" s="18">
        <v>42991</v>
      </c>
      <c r="B384" s="23">
        <v>0.7</v>
      </c>
      <c r="C384" s="23">
        <v>0.12</v>
      </c>
      <c r="D384" s="23">
        <v>0.06</v>
      </c>
      <c r="E384" s="23">
        <v>14.9</v>
      </c>
      <c r="F384" s="23">
        <v>0.17</v>
      </c>
      <c r="G384" s="23">
        <v>7.3999999999999996E-2</v>
      </c>
      <c r="H384" s="23">
        <v>8.1</v>
      </c>
      <c r="I384" s="23">
        <v>21.5</v>
      </c>
      <c r="J384" s="23">
        <v>36.299999999999997</v>
      </c>
      <c r="K384" s="23">
        <v>25</v>
      </c>
      <c r="L384" s="23">
        <v>2.1</v>
      </c>
    </row>
    <row r="385" spans="1:12">
      <c r="A385" s="18">
        <v>42997</v>
      </c>
      <c r="B385" s="23">
        <v>1.1000000000000001</v>
      </c>
      <c r="C385" s="23">
        <v>0.28000000000000003</v>
      </c>
      <c r="D385" s="23">
        <v>0.06</v>
      </c>
      <c r="E385" s="23">
        <v>15.8</v>
      </c>
      <c r="F385" s="23">
        <v>0.21</v>
      </c>
      <c r="G385" s="23">
        <v>0.08</v>
      </c>
      <c r="H385" s="23">
        <v>8.1</v>
      </c>
      <c r="I385" s="23">
        <v>20.6</v>
      </c>
      <c r="J385" s="23">
        <v>36</v>
      </c>
      <c r="K385" s="23">
        <v>26.2</v>
      </c>
      <c r="L385" s="23">
        <v>3</v>
      </c>
    </row>
    <row r="386" spans="1:12">
      <c r="A386" s="18">
        <v>43004</v>
      </c>
      <c r="B386" s="23">
        <v>0.5</v>
      </c>
      <c r="C386" s="23">
        <v>0.09</v>
      </c>
      <c r="D386" s="23">
        <v>0.05</v>
      </c>
      <c r="E386" s="23">
        <v>16.3</v>
      </c>
      <c r="F386" s="23">
        <v>0.15</v>
      </c>
      <c r="G386" s="23">
        <v>5.6000000000000001E-2</v>
      </c>
      <c r="H386" s="23">
        <v>8.15</v>
      </c>
      <c r="I386" s="23">
        <v>21.9</v>
      </c>
      <c r="J386" s="23">
        <v>41.7</v>
      </c>
      <c r="K386" s="23">
        <v>25.9</v>
      </c>
      <c r="L386" s="23">
        <v>1.9</v>
      </c>
    </row>
    <row r="387" spans="1:12">
      <c r="A387" s="18">
        <v>43011</v>
      </c>
      <c r="B387" s="23">
        <v>0.9</v>
      </c>
      <c r="C387" s="23">
        <v>0.18</v>
      </c>
      <c r="D387" s="23">
        <v>7.0000000000000007E-2</v>
      </c>
      <c r="E387" s="23">
        <v>16.2</v>
      </c>
      <c r="F387" s="23">
        <v>0.17</v>
      </c>
      <c r="G387" s="23">
        <v>6.2E-2</v>
      </c>
      <c r="H387" s="23">
        <v>8</v>
      </c>
      <c r="I387" s="23">
        <v>22.4</v>
      </c>
      <c r="J387" s="23">
        <v>33.9</v>
      </c>
      <c r="K387" s="23">
        <v>25.8</v>
      </c>
      <c r="L387" s="23">
        <v>3.3</v>
      </c>
    </row>
    <row r="388" spans="1:12">
      <c r="A388" s="18">
        <v>43018</v>
      </c>
      <c r="B388" s="23">
        <v>0.9</v>
      </c>
      <c r="C388" s="23">
        <v>0.09</v>
      </c>
      <c r="D388" s="23">
        <v>0.04</v>
      </c>
      <c r="E388" s="23">
        <v>17.2</v>
      </c>
      <c r="F388" s="23">
        <v>0.14000000000000001</v>
      </c>
      <c r="G388" s="23">
        <v>5.2999999999999999E-2</v>
      </c>
      <c r="H388" s="23">
        <v>8.1</v>
      </c>
      <c r="I388" s="23">
        <v>21.9</v>
      </c>
      <c r="J388" s="23">
        <v>38.200000000000003</v>
      </c>
      <c r="K388" s="23">
        <v>24.4</v>
      </c>
      <c r="L388" s="23">
        <v>2</v>
      </c>
    </row>
    <row r="389" spans="1:12">
      <c r="A389" s="18">
        <v>43025</v>
      </c>
      <c r="B389" s="23">
        <v>0.7</v>
      </c>
      <c r="C389" s="23">
        <v>0.09</v>
      </c>
      <c r="D389" s="23">
        <v>0.04</v>
      </c>
      <c r="E389" s="23">
        <v>16.7</v>
      </c>
      <c r="F389" s="23">
        <v>0.13</v>
      </c>
      <c r="G389" s="23">
        <v>4.7E-2</v>
      </c>
      <c r="H389" s="23">
        <v>8.1</v>
      </c>
      <c r="I389" s="23">
        <v>22</v>
      </c>
      <c r="J389" s="23">
        <v>35.799999999999997</v>
      </c>
      <c r="K389" s="23">
        <v>23.3</v>
      </c>
      <c r="L389" s="23">
        <v>2.1</v>
      </c>
    </row>
    <row r="390" spans="1:12">
      <c r="A390" s="18">
        <v>43032</v>
      </c>
      <c r="B390" s="23">
        <v>0.8</v>
      </c>
      <c r="C390" s="23">
        <v>0.1</v>
      </c>
      <c r="D390" s="23">
        <v>0.09</v>
      </c>
      <c r="E390" s="23">
        <v>17</v>
      </c>
      <c r="F390" s="23">
        <v>0.16</v>
      </c>
      <c r="G390" s="23">
        <v>5.2999999999999999E-2</v>
      </c>
      <c r="H390" s="23">
        <v>8.1</v>
      </c>
      <c r="I390" s="23">
        <v>23.6</v>
      </c>
      <c r="J390" s="23">
        <v>43.9</v>
      </c>
      <c r="K390" s="23">
        <v>25.3</v>
      </c>
      <c r="L390" s="23">
        <v>2.1</v>
      </c>
    </row>
    <row r="391" spans="1:12">
      <c r="A391" s="18">
        <v>43039</v>
      </c>
      <c r="B391" s="23">
        <v>0.7</v>
      </c>
      <c r="C391" s="23">
        <v>0.08</v>
      </c>
      <c r="D391" s="23">
        <v>0.08</v>
      </c>
      <c r="E391" s="23">
        <v>18</v>
      </c>
      <c r="F391" s="23">
        <v>0.15</v>
      </c>
      <c r="G391" s="23">
        <v>5.6000000000000001E-2</v>
      </c>
      <c r="H391" s="23">
        <v>8.1</v>
      </c>
      <c r="I391" s="23">
        <v>23.3</v>
      </c>
      <c r="J391" s="23">
        <v>15</v>
      </c>
      <c r="K391" s="23">
        <v>25.9</v>
      </c>
      <c r="L391" s="23">
        <v>2.1</v>
      </c>
    </row>
    <row r="392" spans="1:12">
      <c r="A392" s="18">
        <v>43046</v>
      </c>
      <c r="B392" s="23">
        <v>0.6</v>
      </c>
      <c r="C392" s="23">
        <v>7.0000000000000007E-2</v>
      </c>
      <c r="D392" s="23">
        <v>0.05</v>
      </c>
      <c r="E392" s="23">
        <v>18.399999999999999</v>
      </c>
      <c r="F392" s="23">
        <v>0.13</v>
      </c>
      <c r="G392" s="23">
        <v>0.06</v>
      </c>
      <c r="H392" s="23">
        <v>8.0500000000000007</v>
      </c>
      <c r="I392" s="23">
        <v>25.6</v>
      </c>
      <c r="J392" s="23">
        <v>39.1</v>
      </c>
      <c r="K392" s="23">
        <v>26.3</v>
      </c>
      <c r="L392" s="23">
        <v>2</v>
      </c>
    </row>
    <row r="393" spans="1:12">
      <c r="A393" s="18">
        <v>43053</v>
      </c>
      <c r="B393" s="23">
        <v>0.9</v>
      </c>
      <c r="C393" s="23">
        <v>0.11</v>
      </c>
      <c r="D393" s="23">
        <v>0.04</v>
      </c>
      <c r="E393" s="23">
        <v>18.100000000000001</v>
      </c>
      <c r="F393" s="23">
        <v>0.14000000000000001</v>
      </c>
      <c r="G393" s="23">
        <v>5.8999999999999997E-2</v>
      </c>
      <c r="H393" s="23">
        <v>8.0500000000000007</v>
      </c>
      <c r="I393" s="23">
        <v>24.8</v>
      </c>
      <c r="J393" s="23">
        <v>39.299999999999997</v>
      </c>
      <c r="K393" s="23">
        <v>27.8</v>
      </c>
      <c r="L393" s="23">
        <v>2.1</v>
      </c>
    </row>
    <row r="394" spans="1:12">
      <c r="A394" s="18">
        <v>43060</v>
      </c>
      <c r="B394" s="23">
        <v>0.7</v>
      </c>
      <c r="C394" s="23">
        <v>7.0000000000000007E-2</v>
      </c>
      <c r="D394" s="23">
        <v>0.04</v>
      </c>
      <c r="E394" s="23">
        <v>16.7</v>
      </c>
      <c r="F394" s="23">
        <v>0.12</v>
      </c>
      <c r="G394" s="23">
        <v>0.05</v>
      </c>
      <c r="H394" s="23">
        <v>8.1</v>
      </c>
      <c r="I394" s="23">
        <v>21</v>
      </c>
      <c r="J394" s="23">
        <v>34.700000000000003</v>
      </c>
      <c r="K394" s="23">
        <v>22.5</v>
      </c>
      <c r="L394" s="23">
        <v>2.1</v>
      </c>
    </row>
    <row r="395" spans="1:12">
      <c r="A395" s="18">
        <v>43067</v>
      </c>
      <c r="B395" s="23">
        <v>2.5</v>
      </c>
      <c r="C395" s="23">
        <v>0.62</v>
      </c>
      <c r="D395" s="23">
        <v>0.06</v>
      </c>
      <c r="E395" s="23">
        <v>20</v>
      </c>
      <c r="F395" s="23">
        <v>0.23</v>
      </c>
      <c r="G395" s="23">
        <v>0.1</v>
      </c>
      <c r="H395" s="23">
        <v>8.1</v>
      </c>
      <c r="I395" s="23">
        <v>22.4</v>
      </c>
      <c r="J395" s="23">
        <v>38.700000000000003</v>
      </c>
      <c r="K395" s="23">
        <v>25.6</v>
      </c>
      <c r="L395" s="23">
        <v>2.8</v>
      </c>
    </row>
    <row r="396" spans="1:12">
      <c r="A396" s="18">
        <v>43074</v>
      </c>
      <c r="B396" s="23">
        <v>0.25</v>
      </c>
      <c r="C396" s="23">
        <v>0.06</v>
      </c>
      <c r="D396" s="23">
        <v>0.06</v>
      </c>
      <c r="E396" s="23">
        <v>21.6</v>
      </c>
      <c r="F396" s="23">
        <v>0.06</v>
      </c>
      <c r="G396" s="23">
        <v>5.0999999999999997E-2</v>
      </c>
      <c r="H396" s="23">
        <v>8.1</v>
      </c>
      <c r="I396" s="23">
        <v>22.4</v>
      </c>
      <c r="J396" s="23">
        <v>46.6</v>
      </c>
      <c r="K396" s="23">
        <v>25.8</v>
      </c>
      <c r="L396" s="23">
        <v>2.4</v>
      </c>
    </row>
    <row r="397" spans="1:12">
      <c r="A397" s="18">
        <v>43081</v>
      </c>
      <c r="B397" s="23">
        <v>1.4</v>
      </c>
      <c r="C397" s="23">
        <v>0.21</v>
      </c>
      <c r="D397" s="23">
        <v>0.08</v>
      </c>
      <c r="E397" s="23">
        <v>24.6</v>
      </c>
      <c r="F397" s="23">
        <v>0.21</v>
      </c>
      <c r="G397" s="23">
        <v>8.8999999999999996E-2</v>
      </c>
      <c r="H397" s="23">
        <v>8.1</v>
      </c>
      <c r="I397" s="23">
        <v>23.6</v>
      </c>
      <c r="J397" s="23">
        <v>44.9</v>
      </c>
      <c r="K397" s="23">
        <v>27.9</v>
      </c>
      <c r="L397" s="23">
        <v>3.5</v>
      </c>
    </row>
    <row r="398" spans="1:12">
      <c r="A398" s="18">
        <v>43088</v>
      </c>
      <c r="B398" s="23">
        <v>0.25</v>
      </c>
      <c r="C398" s="23">
        <v>0.12</v>
      </c>
      <c r="D398" s="23">
        <v>7.0000000000000007E-2</v>
      </c>
      <c r="E398" s="23">
        <v>26.5</v>
      </c>
      <c r="F398" s="23">
        <v>0.15</v>
      </c>
      <c r="G398" s="23">
        <v>6.4000000000000001E-2</v>
      </c>
      <c r="H398" s="23">
        <v>8.1</v>
      </c>
      <c r="I398" s="23">
        <v>20</v>
      </c>
      <c r="J398" s="23">
        <v>42.1</v>
      </c>
      <c r="K398" s="23">
        <v>25.3</v>
      </c>
      <c r="L398" s="23">
        <v>3.4</v>
      </c>
    </row>
    <row r="399" spans="1:12">
      <c r="A399" s="18">
        <v>43095</v>
      </c>
      <c r="B399" s="23">
        <v>0.25</v>
      </c>
      <c r="C399" s="23">
        <v>0.11</v>
      </c>
      <c r="D399" s="23">
        <v>0.08</v>
      </c>
      <c r="E399" s="23">
        <v>28.6</v>
      </c>
      <c r="F399" s="23">
        <v>0.14000000000000001</v>
      </c>
      <c r="G399" s="23">
        <v>5.7000000000000002E-2</v>
      </c>
      <c r="H399" s="23">
        <v>8.1999999999999993</v>
      </c>
      <c r="I399" s="23">
        <v>18</v>
      </c>
      <c r="J399" s="23">
        <v>38.4</v>
      </c>
      <c r="K399" s="23">
        <v>24.7</v>
      </c>
      <c r="L399" s="23">
        <v>3.2</v>
      </c>
    </row>
    <row r="400" spans="1:12">
      <c r="A400" s="18">
        <v>43102</v>
      </c>
      <c r="B400" s="23">
        <v>1.2</v>
      </c>
      <c r="C400" s="23">
        <v>0.16</v>
      </c>
      <c r="D400" s="23">
        <v>7.0000000000000007E-2</v>
      </c>
      <c r="E400" s="23">
        <v>26.1</v>
      </c>
      <c r="F400" s="23">
        <v>0.15</v>
      </c>
      <c r="G400" s="23">
        <v>7.5999999999999998E-2</v>
      </c>
      <c r="H400" s="23">
        <v>8.15</v>
      </c>
      <c r="I400" s="23">
        <v>16.2</v>
      </c>
      <c r="J400" s="23">
        <v>42.9</v>
      </c>
      <c r="K400" s="23">
        <v>22.6</v>
      </c>
      <c r="L400" s="23">
        <v>3</v>
      </c>
    </row>
    <row r="401" spans="1:12">
      <c r="A401" s="18">
        <v>43109</v>
      </c>
      <c r="B401" s="23">
        <v>1.1000000000000001</v>
      </c>
      <c r="C401" s="23">
        <v>0.08</v>
      </c>
      <c r="D401" s="23">
        <v>0.03</v>
      </c>
      <c r="E401" s="23">
        <v>20.7</v>
      </c>
      <c r="F401" s="23">
        <v>0.16</v>
      </c>
      <c r="G401" s="23">
        <v>9.6000000000000002E-2</v>
      </c>
      <c r="H401" s="23">
        <v>8.15</v>
      </c>
      <c r="I401" s="23">
        <v>12.4</v>
      </c>
      <c r="J401" s="23">
        <v>37.4</v>
      </c>
      <c r="K401" s="23">
        <v>18</v>
      </c>
      <c r="L401" s="23">
        <v>4.5999999999999996</v>
      </c>
    </row>
    <row r="402" spans="1:12">
      <c r="A402" s="18">
        <v>43116</v>
      </c>
      <c r="B402" s="23">
        <v>1.1000000000000001</v>
      </c>
      <c r="C402" s="23">
        <v>0.12</v>
      </c>
      <c r="D402" s="23">
        <v>0.03</v>
      </c>
      <c r="E402" s="23">
        <v>22.9</v>
      </c>
      <c r="F402" s="23">
        <v>0.12</v>
      </c>
      <c r="G402" s="23">
        <v>7.5999999999999998E-2</v>
      </c>
      <c r="H402" s="23">
        <v>8.15</v>
      </c>
      <c r="I402" s="23">
        <v>16.100000000000001</v>
      </c>
      <c r="J402" s="23">
        <v>40.4</v>
      </c>
      <c r="K402" s="23">
        <v>20.9</v>
      </c>
      <c r="L402" s="23">
        <v>3.4</v>
      </c>
    </row>
    <row r="403" spans="1:12">
      <c r="A403" s="18">
        <v>43123</v>
      </c>
      <c r="B403" s="23">
        <v>2.5</v>
      </c>
      <c r="C403" s="23">
        <v>0.1</v>
      </c>
      <c r="D403" s="23">
        <v>0.04</v>
      </c>
      <c r="E403" s="23">
        <v>18.8</v>
      </c>
      <c r="F403" s="23">
        <v>0.13</v>
      </c>
      <c r="G403" s="23">
        <v>9.2999999999999999E-2</v>
      </c>
      <c r="H403" s="23">
        <v>8.1</v>
      </c>
      <c r="I403" s="23">
        <v>12</v>
      </c>
      <c r="J403" s="23">
        <v>36.700000000000003</v>
      </c>
      <c r="K403" s="23">
        <v>18.5</v>
      </c>
      <c r="L403" s="23">
        <v>6.5</v>
      </c>
    </row>
    <row r="404" spans="1:12">
      <c r="A404" s="18">
        <v>43137</v>
      </c>
      <c r="B404" s="23">
        <v>0.6</v>
      </c>
      <c r="C404" s="23">
        <v>0.09</v>
      </c>
      <c r="D404" s="23">
        <v>0.03</v>
      </c>
      <c r="E404" s="23">
        <v>20.8</v>
      </c>
      <c r="F404" s="23">
        <v>0.1</v>
      </c>
      <c r="G404" s="23">
        <v>6.9000000000000006E-2</v>
      </c>
      <c r="H404" s="23">
        <v>8.15</v>
      </c>
      <c r="I404" s="23">
        <v>13.9</v>
      </c>
      <c r="J404" s="23">
        <v>41.9</v>
      </c>
      <c r="K404" s="23">
        <v>20.399999999999999</v>
      </c>
      <c r="L404" s="23">
        <v>3.8</v>
      </c>
    </row>
    <row r="405" spans="1:12">
      <c r="A405" s="18">
        <v>43144</v>
      </c>
      <c r="B405" s="23" t="s">
        <v>2</v>
      </c>
      <c r="C405" s="23">
        <v>0.11</v>
      </c>
      <c r="D405" s="23">
        <v>0.03</v>
      </c>
      <c r="E405" s="23">
        <v>22.3</v>
      </c>
      <c r="F405" s="23">
        <v>0.09</v>
      </c>
      <c r="G405" s="23">
        <v>4.8000000000000001E-2</v>
      </c>
      <c r="H405" s="23">
        <v>8.1999999999999993</v>
      </c>
      <c r="I405" s="23">
        <v>17.7</v>
      </c>
      <c r="J405" s="23">
        <v>44.9</v>
      </c>
      <c r="K405" s="23">
        <v>21.5</v>
      </c>
      <c r="L405" s="23">
        <v>3.4</v>
      </c>
    </row>
    <row r="406" spans="1:12">
      <c r="A406" s="18">
        <v>43151</v>
      </c>
      <c r="B406" s="23">
        <v>0.6</v>
      </c>
      <c r="C406" s="23">
        <v>0.15</v>
      </c>
      <c r="D406" s="23">
        <v>0.03</v>
      </c>
      <c r="E406" s="23">
        <v>18.7</v>
      </c>
      <c r="F406" s="23">
        <v>0.09</v>
      </c>
      <c r="G406" s="23">
        <v>9.0999999999999998E-2</v>
      </c>
      <c r="H406" s="23">
        <v>8.1</v>
      </c>
      <c r="I406" s="23">
        <v>13.8</v>
      </c>
      <c r="J406" s="23">
        <v>33.700000000000003</v>
      </c>
      <c r="K406" s="23">
        <v>18.600000000000001</v>
      </c>
      <c r="L406" s="23">
        <v>3.9</v>
      </c>
    </row>
    <row r="407" spans="1:12">
      <c r="A407" s="18">
        <v>43158</v>
      </c>
      <c r="B407" s="23">
        <v>1.5</v>
      </c>
      <c r="C407" s="23">
        <v>0.17</v>
      </c>
      <c r="D407" s="23">
        <v>0.02</v>
      </c>
      <c r="E407" s="23">
        <v>22.8</v>
      </c>
      <c r="F407" s="23">
        <v>7.0000000000000007E-2</v>
      </c>
      <c r="G407" s="23">
        <v>3.1E-2</v>
      </c>
      <c r="H407" s="23">
        <v>8.1999999999999993</v>
      </c>
      <c r="I407" s="23">
        <v>15</v>
      </c>
      <c r="J407" s="23">
        <v>43</v>
      </c>
      <c r="K407" s="23">
        <v>21</v>
      </c>
      <c r="L407" s="23">
        <v>2.9</v>
      </c>
    </row>
    <row r="408" spans="1:12">
      <c r="A408" s="18">
        <v>43165</v>
      </c>
      <c r="B408" s="23">
        <v>1.4</v>
      </c>
      <c r="C408" s="23">
        <v>0.2</v>
      </c>
      <c r="D408" s="23">
        <v>0.04</v>
      </c>
      <c r="E408" s="23">
        <v>23.5</v>
      </c>
      <c r="F408" s="23">
        <v>0.06</v>
      </c>
      <c r="G408" s="23">
        <v>4.3999999999999997E-2</v>
      </c>
      <c r="H408" s="23">
        <v>8.1999999999999993</v>
      </c>
      <c r="I408" s="23">
        <v>16.7</v>
      </c>
      <c r="J408" s="23">
        <v>46.5</v>
      </c>
      <c r="K408" s="23">
        <v>21.1</v>
      </c>
      <c r="L408" s="23">
        <v>2.9</v>
      </c>
    </row>
    <row r="409" spans="1:12">
      <c r="A409" s="18">
        <v>43172</v>
      </c>
      <c r="B409" s="23">
        <v>1.7</v>
      </c>
      <c r="C409" s="23">
        <v>0.22</v>
      </c>
      <c r="D409" s="23">
        <v>7.0000000000000007E-2</v>
      </c>
      <c r="E409" s="23">
        <v>24.3</v>
      </c>
      <c r="F409" s="23">
        <v>0.08</v>
      </c>
      <c r="G409" s="23">
        <v>0.05</v>
      </c>
      <c r="H409" s="23">
        <v>8.1</v>
      </c>
      <c r="I409" s="23">
        <v>19.2</v>
      </c>
      <c r="J409" s="23">
        <v>45.7</v>
      </c>
      <c r="K409" s="23">
        <v>23.8</v>
      </c>
      <c r="L409" s="23">
        <v>3.7</v>
      </c>
    </row>
    <row r="410" spans="1:12">
      <c r="A410" s="18">
        <v>43180</v>
      </c>
      <c r="B410" s="23">
        <v>2</v>
      </c>
      <c r="C410" s="23">
        <v>0.2</v>
      </c>
      <c r="D410" s="23">
        <v>0.06</v>
      </c>
      <c r="E410" s="23">
        <v>21.1</v>
      </c>
      <c r="F410" s="23">
        <v>0.09</v>
      </c>
      <c r="G410" s="23">
        <v>5.5E-2</v>
      </c>
      <c r="H410" s="23">
        <v>8.15</v>
      </c>
      <c r="I410" s="23">
        <v>16.2</v>
      </c>
      <c r="J410" s="23">
        <v>43.1</v>
      </c>
      <c r="K410" s="23">
        <v>21.3</v>
      </c>
      <c r="L410" s="23">
        <v>4.0999999999999996</v>
      </c>
    </row>
    <row r="411" spans="1:12">
      <c r="A411" s="18">
        <v>43186</v>
      </c>
      <c r="B411" s="23">
        <v>1.2</v>
      </c>
      <c r="C411" s="23">
        <v>0.18</v>
      </c>
      <c r="D411" s="23">
        <v>0.04</v>
      </c>
      <c r="E411" s="23">
        <v>21.2</v>
      </c>
      <c r="F411" s="23">
        <v>7.0000000000000007E-2</v>
      </c>
      <c r="G411" s="23">
        <v>3.5000000000000003E-2</v>
      </c>
      <c r="H411" s="23">
        <v>8.1999999999999993</v>
      </c>
      <c r="I411" s="23">
        <v>16.3</v>
      </c>
      <c r="J411" s="23">
        <v>44.2</v>
      </c>
      <c r="K411" s="23">
        <v>19.899999999999999</v>
      </c>
      <c r="L411" s="23">
        <v>3.1</v>
      </c>
    </row>
    <row r="412" spans="1:12">
      <c r="A412" s="18">
        <v>43193</v>
      </c>
      <c r="B412" s="23">
        <v>1.4</v>
      </c>
      <c r="C412" s="23">
        <v>0.2</v>
      </c>
      <c r="D412" s="23">
        <v>0.05</v>
      </c>
      <c r="E412" s="23">
        <v>21.6</v>
      </c>
      <c r="F412" s="23">
        <v>0.06</v>
      </c>
      <c r="G412" s="23">
        <v>3.7999999999999999E-2</v>
      </c>
      <c r="H412" s="23">
        <v>8.1999999999999993</v>
      </c>
      <c r="I412" s="23">
        <v>16.899999999999999</v>
      </c>
      <c r="J412" s="23">
        <v>43.6</v>
      </c>
      <c r="K412" s="23">
        <v>21.2</v>
      </c>
      <c r="L412" s="23">
        <v>2.9</v>
      </c>
    </row>
    <row r="413" spans="1:12">
      <c r="A413" s="18">
        <v>43200</v>
      </c>
      <c r="B413" s="23">
        <v>2.5</v>
      </c>
      <c r="C413" s="23">
        <v>0.2</v>
      </c>
      <c r="D413" s="23">
        <v>0.06</v>
      </c>
      <c r="E413" s="23">
        <v>20.399999999999999</v>
      </c>
      <c r="F413" s="23">
        <v>0.09</v>
      </c>
      <c r="G413" s="23">
        <v>4.1000000000000002E-2</v>
      </c>
      <c r="H413" s="23">
        <v>8.1</v>
      </c>
      <c r="I413" s="23">
        <v>15.8</v>
      </c>
      <c r="J413" s="23">
        <v>43.5</v>
      </c>
      <c r="K413" s="23">
        <v>20.6</v>
      </c>
      <c r="L413" s="23">
        <v>2.7</v>
      </c>
    </row>
    <row r="414" spans="1:12">
      <c r="A414" s="18">
        <v>43207</v>
      </c>
      <c r="B414" s="23">
        <v>1.4</v>
      </c>
      <c r="C414" s="23">
        <v>0.03</v>
      </c>
      <c r="D414" s="23">
        <v>0.05</v>
      </c>
      <c r="E414" s="23">
        <v>21.6</v>
      </c>
      <c r="F414" s="23">
        <v>0.05</v>
      </c>
      <c r="G414" s="23">
        <v>3.1E-2</v>
      </c>
      <c r="H414" s="23">
        <v>8.1999999999999993</v>
      </c>
      <c r="I414" s="23">
        <v>18.100000000000001</v>
      </c>
      <c r="J414" s="23">
        <v>52.7</v>
      </c>
      <c r="K414" s="23">
        <v>20.7</v>
      </c>
      <c r="L414" s="23">
        <v>2.9</v>
      </c>
    </row>
    <row r="415" spans="1:12">
      <c r="A415" s="18">
        <v>43214</v>
      </c>
      <c r="B415" s="23">
        <v>0.8</v>
      </c>
      <c r="C415" s="23">
        <v>0.05</v>
      </c>
      <c r="D415" s="23">
        <v>0.04</v>
      </c>
      <c r="E415" s="23">
        <v>23.1</v>
      </c>
      <c r="F415" s="23">
        <v>0.04</v>
      </c>
      <c r="G415" s="23">
        <v>2.5000000000000001E-2</v>
      </c>
      <c r="H415" s="23">
        <v>8.1999999999999993</v>
      </c>
      <c r="I415" s="23">
        <v>18</v>
      </c>
      <c r="J415" s="23">
        <v>53.8</v>
      </c>
      <c r="K415" s="23">
        <v>22.3</v>
      </c>
      <c r="L415" s="23">
        <v>2.5</v>
      </c>
    </row>
    <row r="416" spans="1:12">
      <c r="A416" s="18">
        <v>43235</v>
      </c>
      <c r="B416" s="23">
        <v>0.7</v>
      </c>
      <c r="C416" s="23">
        <v>5.0999999999999997E-2</v>
      </c>
      <c r="D416" s="23">
        <v>7.0000000000000007E-2</v>
      </c>
      <c r="E416" s="23">
        <v>25.5</v>
      </c>
      <c r="F416" s="23">
        <v>7.0000000000000007E-2</v>
      </c>
      <c r="G416" s="23">
        <v>9.1999999999999998E-2</v>
      </c>
      <c r="H416" s="23">
        <v>8.1999999999999993</v>
      </c>
      <c r="I416" s="23">
        <v>21.8</v>
      </c>
      <c r="J416" s="23">
        <v>55.1</v>
      </c>
      <c r="K416" s="23">
        <v>24</v>
      </c>
      <c r="L416" s="23">
        <v>2</v>
      </c>
    </row>
    <row r="417" spans="1:12">
      <c r="A417" s="18">
        <v>43242</v>
      </c>
      <c r="B417" s="23">
        <v>1.1000000000000001</v>
      </c>
      <c r="C417" s="23">
        <v>5.6000000000000001E-2</v>
      </c>
      <c r="D417" s="23">
        <v>0.09</v>
      </c>
      <c r="E417" s="23">
        <v>29.7</v>
      </c>
      <c r="F417" s="23">
        <v>0.04</v>
      </c>
      <c r="G417" s="23">
        <v>0.04</v>
      </c>
      <c r="H417" s="23">
        <v>8.1999999999999993</v>
      </c>
      <c r="I417" s="23">
        <v>18.7</v>
      </c>
      <c r="J417" s="23">
        <v>53.2</v>
      </c>
      <c r="K417" s="23">
        <v>23.7</v>
      </c>
      <c r="L417" s="23">
        <v>2.7</v>
      </c>
    </row>
    <row r="418" spans="1:12">
      <c r="A418" s="18">
        <v>43249</v>
      </c>
      <c r="B418" s="23">
        <v>0.5</v>
      </c>
      <c r="C418" s="23">
        <v>4.7E-2</v>
      </c>
      <c r="D418" s="23">
        <v>0.06</v>
      </c>
      <c r="E418" s="23">
        <v>24.1</v>
      </c>
      <c r="F418" s="23">
        <v>0.13</v>
      </c>
      <c r="G418" s="23">
        <v>4.9000000000000002E-2</v>
      </c>
      <c r="H418" s="23">
        <v>8</v>
      </c>
      <c r="I418" s="23">
        <v>21.6</v>
      </c>
      <c r="J418" s="23">
        <v>54.5</v>
      </c>
      <c r="K418" s="23">
        <v>25.1</v>
      </c>
      <c r="L418" s="23">
        <v>2.5</v>
      </c>
    </row>
    <row r="419" spans="1:12">
      <c r="A419" s="18">
        <v>43256</v>
      </c>
      <c r="B419" s="23" t="s">
        <v>3</v>
      </c>
      <c r="C419" s="23">
        <v>5.8000000000000003E-2</v>
      </c>
      <c r="D419" s="23">
        <v>0.05</v>
      </c>
      <c r="E419" s="23">
        <v>23</v>
      </c>
      <c r="F419" s="23">
        <v>0.12</v>
      </c>
      <c r="G419" s="23">
        <v>5.1999999999999998E-2</v>
      </c>
      <c r="H419" s="23">
        <v>8.1999999999999993</v>
      </c>
      <c r="I419" s="23">
        <v>19.7</v>
      </c>
      <c r="J419" s="23">
        <v>52.3</v>
      </c>
      <c r="K419" s="23">
        <v>24.1</v>
      </c>
      <c r="L419" s="23">
        <v>2.4</v>
      </c>
    </row>
    <row r="420" spans="1:12">
      <c r="A420" s="18">
        <v>43263</v>
      </c>
      <c r="B420" s="23">
        <v>1.4</v>
      </c>
      <c r="C420" s="23">
        <v>0.183</v>
      </c>
      <c r="D420" s="23">
        <v>0.08</v>
      </c>
      <c r="E420" s="23">
        <v>18.3</v>
      </c>
      <c r="F420" s="23">
        <v>0.21</v>
      </c>
      <c r="G420" s="23">
        <v>9.9000000000000005E-2</v>
      </c>
      <c r="H420" s="23">
        <v>8</v>
      </c>
      <c r="I420" s="23">
        <v>16.5</v>
      </c>
      <c r="J420" s="23">
        <v>46.3</v>
      </c>
      <c r="K420" s="23">
        <v>21.2</v>
      </c>
      <c r="L420" s="23">
        <v>3.7</v>
      </c>
    </row>
    <row r="421" spans="1:12">
      <c r="A421" s="18">
        <v>43270</v>
      </c>
      <c r="B421" s="23">
        <v>0.6</v>
      </c>
      <c r="C421" s="23">
        <v>6.4000000000000001E-2</v>
      </c>
      <c r="D421" s="23">
        <v>0.05</v>
      </c>
      <c r="E421" s="23">
        <v>19.899999999999999</v>
      </c>
      <c r="F421" s="23">
        <v>0.18</v>
      </c>
      <c r="G421" s="23">
        <v>6.4000000000000001E-2</v>
      </c>
      <c r="H421" s="23">
        <v>8.1</v>
      </c>
      <c r="I421" s="23">
        <v>18.8</v>
      </c>
      <c r="J421" s="23">
        <v>53.2</v>
      </c>
      <c r="K421" s="23">
        <v>23.6</v>
      </c>
      <c r="L421" s="23">
        <v>3.8</v>
      </c>
    </row>
    <row r="422" spans="1:12">
      <c r="A422" s="18">
        <v>43277</v>
      </c>
      <c r="B422" s="23">
        <v>0.7</v>
      </c>
      <c r="C422" s="23">
        <v>7.2999999999999995E-2</v>
      </c>
      <c r="D422" s="23">
        <v>0.04</v>
      </c>
      <c r="E422" s="23">
        <v>21.8</v>
      </c>
      <c r="F422" s="23">
        <v>0.13</v>
      </c>
      <c r="G422" s="23">
        <v>5.2999999999999999E-2</v>
      </c>
      <c r="H422" s="23">
        <v>8.1</v>
      </c>
      <c r="I422" s="23">
        <v>22.3</v>
      </c>
      <c r="J422" s="23">
        <v>56.1</v>
      </c>
      <c r="K422" s="23">
        <v>26.3</v>
      </c>
      <c r="L422" s="23">
        <v>2.2000000000000002</v>
      </c>
    </row>
    <row r="423" spans="1:12">
      <c r="A423" s="18">
        <v>43284</v>
      </c>
      <c r="B423" s="23">
        <v>0.8</v>
      </c>
      <c r="C423" s="23">
        <v>4.1000000000000002E-2</v>
      </c>
      <c r="D423" s="23">
        <v>0.04</v>
      </c>
      <c r="E423" s="23">
        <v>21.8</v>
      </c>
      <c r="F423" s="23">
        <v>0.1</v>
      </c>
      <c r="G423" s="23">
        <v>3.5999999999999997E-2</v>
      </c>
      <c r="H423" s="23">
        <v>8.1</v>
      </c>
      <c r="I423" s="23">
        <v>22.7</v>
      </c>
      <c r="J423" s="23">
        <v>53.8</v>
      </c>
      <c r="K423" s="23">
        <v>27.2</v>
      </c>
      <c r="L423" s="23">
        <v>2.6</v>
      </c>
    </row>
    <row r="424" spans="1:12">
      <c r="A424" s="18">
        <v>43291</v>
      </c>
      <c r="B424" s="23">
        <v>1</v>
      </c>
      <c r="C424" s="23">
        <v>5.8999999999999997E-2</v>
      </c>
      <c r="D424" s="23">
        <v>0.04</v>
      </c>
      <c r="E424" s="23">
        <v>23.4</v>
      </c>
      <c r="F424" s="23">
        <v>0.09</v>
      </c>
      <c r="G424" s="23">
        <v>5.0999999999999997E-2</v>
      </c>
      <c r="H424" s="23">
        <v>8.1</v>
      </c>
      <c r="I424" s="23">
        <v>22.8</v>
      </c>
      <c r="J424" s="23">
        <v>53.9</v>
      </c>
      <c r="K424" s="23">
        <v>28.1</v>
      </c>
      <c r="L424" s="23">
        <v>2.1</v>
      </c>
    </row>
    <row r="425" spans="1:12">
      <c r="A425" s="18">
        <v>43298</v>
      </c>
      <c r="B425" s="23" t="s">
        <v>3</v>
      </c>
      <c r="C425" s="23">
        <v>5.1999999999999998E-2</v>
      </c>
      <c r="D425" s="23">
        <v>0.03</v>
      </c>
      <c r="E425" s="23">
        <v>21.2</v>
      </c>
      <c r="F425" s="23">
        <v>0.11</v>
      </c>
      <c r="G425" s="23">
        <v>4.2000000000000003E-2</v>
      </c>
      <c r="H425" s="23">
        <v>8</v>
      </c>
      <c r="I425" s="23">
        <v>23.2</v>
      </c>
      <c r="J425" s="23">
        <v>52.6</v>
      </c>
      <c r="K425" s="23">
        <v>25.8</v>
      </c>
      <c r="L425" s="23">
        <v>2.2000000000000002</v>
      </c>
    </row>
    <row r="426" spans="1:12">
      <c r="A426" s="18">
        <v>43305</v>
      </c>
      <c r="B426" s="23">
        <v>0.8</v>
      </c>
      <c r="C426" s="23">
        <v>4.4999999999999998E-2</v>
      </c>
      <c r="D426" s="23">
        <v>0.03</v>
      </c>
      <c r="E426" s="23">
        <v>20.3</v>
      </c>
      <c r="F426" s="23">
        <v>0.06</v>
      </c>
      <c r="G426" s="23">
        <v>4.1000000000000002E-2</v>
      </c>
      <c r="H426" s="23">
        <v>8</v>
      </c>
      <c r="I426" s="23">
        <v>21.4</v>
      </c>
      <c r="J426" s="23">
        <v>51</v>
      </c>
      <c r="K426" s="23">
        <v>25</v>
      </c>
      <c r="L426" s="23">
        <v>2.2999999999999998</v>
      </c>
    </row>
    <row r="427" spans="1:12">
      <c r="A427" s="18">
        <v>43312</v>
      </c>
      <c r="B427" s="23" t="s">
        <v>3</v>
      </c>
      <c r="C427" s="23">
        <v>6.8000000000000005E-2</v>
      </c>
      <c r="D427" s="23">
        <v>0.03</v>
      </c>
      <c r="E427" s="23">
        <v>20.399999999999999</v>
      </c>
      <c r="F427" s="23">
        <v>0.11</v>
      </c>
      <c r="G427" s="23">
        <v>0.05</v>
      </c>
      <c r="H427" s="23">
        <v>8</v>
      </c>
      <c r="I427" s="23">
        <v>23.2</v>
      </c>
      <c r="J427" s="23">
        <v>50.3</v>
      </c>
      <c r="K427" s="23">
        <v>27.4</v>
      </c>
      <c r="L427" s="23">
        <v>2.1</v>
      </c>
    </row>
    <row r="428" spans="1:12">
      <c r="A428" s="18">
        <v>43319</v>
      </c>
      <c r="B428" s="23">
        <v>0.6</v>
      </c>
      <c r="C428" s="23">
        <v>4.5999999999999999E-2</v>
      </c>
      <c r="D428" s="23">
        <v>0.03</v>
      </c>
      <c r="E428" s="23">
        <v>18.600000000000001</v>
      </c>
      <c r="F428" s="23">
        <v>0.11</v>
      </c>
      <c r="G428" s="23">
        <v>5.5E-2</v>
      </c>
      <c r="H428" s="23">
        <v>8</v>
      </c>
      <c r="I428" s="23">
        <v>21</v>
      </c>
      <c r="J428" s="23">
        <v>49.9</v>
      </c>
      <c r="K428" s="23">
        <v>25.6</v>
      </c>
      <c r="L428" s="23">
        <v>2</v>
      </c>
    </row>
    <row r="429" spans="1:12">
      <c r="A429" s="18">
        <v>43326</v>
      </c>
      <c r="B429" s="23">
        <v>0.6</v>
      </c>
      <c r="C429" s="23">
        <v>0.06</v>
      </c>
      <c r="D429" s="23">
        <v>0.04</v>
      </c>
      <c r="E429" s="23">
        <v>18</v>
      </c>
      <c r="F429" s="23">
        <v>0.12</v>
      </c>
      <c r="G429" s="23">
        <v>4.9000000000000002E-2</v>
      </c>
      <c r="H429" s="23">
        <v>8</v>
      </c>
      <c r="I429" s="23">
        <v>22.7</v>
      </c>
      <c r="J429" s="23">
        <v>49</v>
      </c>
      <c r="K429" s="23">
        <v>24.8</v>
      </c>
      <c r="L429" s="23">
        <v>2.2999999999999998</v>
      </c>
    </row>
    <row r="430" spans="1:12">
      <c r="A430" s="18">
        <v>43333</v>
      </c>
      <c r="B430" s="23" t="s">
        <v>3</v>
      </c>
      <c r="C430" s="23">
        <v>3.6999999999999998E-2</v>
      </c>
      <c r="D430" s="23">
        <v>0.02</v>
      </c>
      <c r="E430" s="23">
        <v>17.8</v>
      </c>
      <c r="F430" s="23">
        <v>0.11</v>
      </c>
      <c r="G430" s="23">
        <v>4.7E-2</v>
      </c>
      <c r="H430" s="23">
        <v>8</v>
      </c>
      <c r="I430" s="23">
        <v>20.2</v>
      </c>
      <c r="J430" s="23">
        <v>48.2</v>
      </c>
      <c r="K430" s="23">
        <v>23.7</v>
      </c>
      <c r="L430" s="23">
        <v>1.8</v>
      </c>
    </row>
    <row r="431" spans="1:12">
      <c r="A431" s="18">
        <v>43340</v>
      </c>
      <c r="B431" s="23" t="s">
        <v>3</v>
      </c>
      <c r="C431" s="23">
        <v>0.06</v>
      </c>
      <c r="D431" s="23">
        <v>0.03</v>
      </c>
      <c r="E431" s="23">
        <v>17.899999999999999</v>
      </c>
      <c r="F431" s="23">
        <v>0.11</v>
      </c>
      <c r="G431" s="23">
        <v>4.1000000000000002E-2</v>
      </c>
      <c r="H431" s="23">
        <v>8.1</v>
      </c>
      <c r="I431" s="23">
        <v>20.5</v>
      </c>
      <c r="J431" s="23">
        <v>47.7</v>
      </c>
      <c r="K431" s="23">
        <v>22.7</v>
      </c>
      <c r="L431" s="23">
        <v>2.1</v>
      </c>
    </row>
    <row r="432" spans="1:12">
      <c r="A432" s="18">
        <v>43347</v>
      </c>
      <c r="B432" s="23">
        <v>1.2</v>
      </c>
      <c r="C432" s="23">
        <v>0.11799999999999999</v>
      </c>
      <c r="D432" s="23">
        <v>0.03</v>
      </c>
      <c r="E432" s="23">
        <v>17.100000000000001</v>
      </c>
      <c r="F432" s="23">
        <v>0.12</v>
      </c>
      <c r="G432" s="23">
        <v>4.3999999999999997E-2</v>
      </c>
      <c r="H432" s="23">
        <v>7.9</v>
      </c>
      <c r="I432" s="23">
        <v>20.6</v>
      </c>
      <c r="J432" s="23">
        <v>46.6</v>
      </c>
      <c r="K432" s="23">
        <v>21.2</v>
      </c>
      <c r="L432" s="23">
        <v>1.9</v>
      </c>
    </row>
    <row r="433" spans="1:12">
      <c r="A433" s="18">
        <v>43354</v>
      </c>
      <c r="B433" s="23">
        <v>0.7</v>
      </c>
      <c r="C433" s="23">
        <v>8.3000000000000004E-2</v>
      </c>
      <c r="D433" s="23">
        <v>0.03</v>
      </c>
      <c r="E433" s="23">
        <v>17.600000000000001</v>
      </c>
      <c r="F433" s="23">
        <v>0.11</v>
      </c>
      <c r="G433" s="23">
        <v>4.3999999999999997E-2</v>
      </c>
      <c r="H433" s="23">
        <v>7.7</v>
      </c>
      <c r="I433" s="23">
        <v>21.6</v>
      </c>
      <c r="J433" s="23">
        <v>46.4</v>
      </c>
      <c r="K433" s="23">
        <v>21.7</v>
      </c>
      <c r="L433" s="23">
        <v>2</v>
      </c>
    </row>
    <row r="434" spans="1:12">
      <c r="A434" s="18">
        <v>43361</v>
      </c>
      <c r="B434" s="23">
        <v>1.2</v>
      </c>
      <c r="C434" s="23">
        <v>5.8000000000000003E-2</v>
      </c>
      <c r="D434" s="23">
        <v>0.04</v>
      </c>
      <c r="E434" s="23">
        <v>17.8</v>
      </c>
      <c r="F434" s="23">
        <v>0.1</v>
      </c>
      <c r="G434" s="23">
        <v>4.5999999999999999E-2</v>
      </c>
      <c r="H434" s="23">
        <v>8</v>
      </c>
      <c r="I434" s="23">
        <v>20.399999999999999</v>
      </c>
      <c r="J434" s="23">
        <v>45.7</v>
      </c>
      <c r="K434" s="23">
        <v>22</v>
      </c>
      <c r="L434" s="23">
        <v>2</v>
      </c>
    </row>
    <row r="435" spans="1:12">
      <c r="A435" s="18">
        <v>43368</v>
      </c>
      <c r="B435" s="23">
        <v>1.2</v>
      </c>
      <c r="C435" s="23">
        <v>0.14499999999999999</v>
      </c>
      <c r="D435" s="23">
        <v>0.05</v>
      </c>
      <c r="E435" s="23">
        <v>17.5</v>
      </c>
      <c r="F435" s="23">
        <v>0.12</v>
      </c>
      <c r="G435" s="23">
        <v>5.5E-2</v>
      </c>
      <c r="H435" s="23" t="s">
        <v>32</v>
      </c>
      <c r="I435" s="23">
        <v>20.5</v>
      </c>
      <c r="J435" s="23">
        <v>45.4</v>
      </c>
      <c r="K435" s="23">
        <v>22.1</v>
      </c>
      <c r="L435" s="23">
        <v>2.2000000000000002</v>
      </c>
    </row>
    <row r="436" spans="1:12">
      <c r="A436" s="18">
        <v>43375</v>
      </c>
      <c r="B436" s="23" t="s">
        <v>3</v>
      </c>
      <c r="C436" s="23">
        <v>9.2999999999999999E-2</v>
      </c>
      <c r="D436" s="23">
        <v>0.04</v>
      </c>
      <c r="E436" s="23">
        <v>17.8</v>
      </c>
      <c r="F436" s="23">
        <v>0.11</v>
      </c>
      <c r="G436" s="23">
        <v>0.05</v>
      </c>
      <c r="H436" s="23">
        <v>8.1999999999999993</v>
      </c>
      <c r="I436" s="23">
        <v>20.2</v>
      </c>
      <c r="J436" s="23">
        <v>46.4</v>
      </c>
      <c r="K436" s="23">
        <v>22.2</v>
      </c>
      <c r="L436" s="23">
        <v>2</v>
      </c>
    </row>
    <row r="437" spans="1:12">
      <c r="A437" s="18">
        <v>43382</v>
      </c>
      <c r="B437" s="23">
        <v>1.2</v>
      </c>
      <c r="C437" s="23">
        <v>0.1</v>
      </c>
      <c r="D437" s="23">
        <v>0.04</v>
      </c>
      <c r="E437" s="23">
        <v>18</v>
      </c>
      <c r="F437" s="23">
        <v>0.12</v>
      </c>
      <c r="G437" s="23">
        <v>4.9000000000000002E-2</v>
      </c>
      <c r="H437" s="23">
        <v>8.1</v>
      </c>
      <c r="I437" s="23">
        <v>20.399999999999999</v>
      </c>
      <c r="J437" s="23">
        <v>47</v>
      </c>
      <c r="K437" s="23">
        <v>22.2</v>
      </c>
      <c r="L437" s="23">
        <v>2.1</v>
      </c>
    </row>
    <row r="438" spans="1:12">
      <c r="A438" s="18">
        <v>43389</v>
      </c>
      <c r="B438" s="23">
        <v>0.8</v>
      </c>
      <c r="C438" s="23">
        <v>0.09</v>
      </c>
      <c r="D438" s="23">
        <v>0.04</v>
      </c>
      <c r="E438" s="23">
        <v>17.5</v>
      </c>
      <c r="F438" s="23">
        <v>0.11</v>
      </c>
      <c r="G438" s="23">
        <v>4.8000000000000001E-2</v>
      </c>
      <c r="H438" s="23">
        <v>8.1</v>
      </c>
      <c r="I438" s="23">
        <v>19</v>
      </c>
      <c r="J438" s="23">
        <v>46</v>
      </c>
      <c r="K438" s="23">
        <v>20.2</v>
      </c>
      <c r="L438" s="23">
        <v>1.9</v>
      </c>
    </row>
    <row r="439" spans="1:12">
      <c r="A439" s="18">
        <v>43396</v>
      </c>
      <c r="B439" s="23">
        <v>0.6</v>
      </c>
      <c r="C439" s="23">
        <v>0.105</v>
      </c>
      <c r="D439" s="23">
        <v>0.04</v>
      </c>
      <c r="E439" s="23">
        <v>17.7</v>
      </c>
      <c r="F439" s="23">
        <v>0.12</v>
      </c>
      <c r="G439" s="23">
        <v>5.0999999999999997E-2</v>
      </c>
      <c r="H439" s="23">
        <v>8.1</v>
      </c>
      <c r="I439" s="23">
        <v>22</v>
      </c>
      <c r="J439" s="23">
        <v>48.3</v>
      </c>
      <c r="K439" s="23">
        <v>21.5</v>
      </c>
      <c r="L439" s="23">
        <v>2.1</v>
      </c>
    </row>
    <row r="440" spans="1:12">
      <c r="A440" s="18">
        <v>43403</v>
      </c>
      <c r="B440" s="23">
        <v>1.1000000000000001</v>
      </c>
      <c r="C440" s="23">
        <v>0.14699999999999999</v>
      </c>
      <c r="D440" s="23">
        <v>0.04</v>
      </c>
      <c r="E440" s="23">
        <v>17.899999999999999</v>
      </c>
      <c r="F440" s="23">
        <v>0.17</v>
      </c>
      <c r="G440" s="23">
        <v>0.104</v>
      </c>
      <c r="H440" s="23">
        <v>8.1</v>
      </c>
      <c r="I440" s="23">
        <v>21.7</v>
      </c>
      <c r="J440" s="23">
        <v>49.7</v>
      </c>
      <c r="K440" s="23">
        <v>23.9</v>
      </c>
      <c r="L440" s="23">
        <v>2.1</v>
      </c>
    </row>
    <row r="441" spans="1:12">
      <c r="A441" s="18">
        <v>43410</v>
      </c>
      <c r="B441" s="23">
        <v>0.6</v>
      </c>
      <c r="C441" s="23">
        <v>0.14499999999999999</v>
      </c>
      <c r="D441" s="23">
        <v>0.06</v>
      </c>
      <c r="E441" s="23">
        <v>19.8</v>
      </c>
      <c r="F441" s="23">
        <v>0.14000000000000001</v>
      </c>
      <c r="G441" s="23">
        <v>5.5E-2</v>
      </c>
      <c r="H441" s="23">
        <v>8</v>
      </c>
      <c r="I441" s="23">
        <v>23.4</v>
      </c>
      <c r="J441" s="23">
        <v>50.4</v>
      </c>
      <c r="K441" s="23">
        <v>24.1</v>
      </c>
      <c r="L441" s="23">
        <v>2.2999999999999998</v>
      </c>
    </row>
    <row r="442" spans="1:12">
      <c r="A442" s="18">
        <v>43417</v>
      </c>
      <c r="B442" s="23">
        <v>0.8</v>
      </c>
      <c r="C442" s="23">
        <v>0.40799999999999997</v>
      </c>
      <c r="D442" s="23">
        <v>0.08</v>
      </c>
      <c r="E442" s="23">
        <v>18.100000000000001</v>
      </c>
      <c r="F442" s="23">
        <v>0.2</v>
      </c>
      <c r="G442" s="23">
        <v>8.2000000000000003E-2</v>
      </c>
      <c r="H442" s="23">
        <v>8.1</v>
      </c>
      <c r="I442" s="23">
        <v>23.2</v>
      </c>
      <c r="J442" s="23">
        <v>49.1</v>
      </c>
      <c r="K442" s="23">
        <v>24.1</v>
      </c>
      <c r="L442" s="23">
        <v>2.5</v>
      </c>
    </row>
    <row r="443" spans="1:12">
      <c r="A443" s="18">
        <v>43424</v>
      </c>
      <c r="B443" s="23" t="s">
        <v>3</v>
      </c>
      <c r="C443" s="23">
        <v>0.124</v>
      </c>
      <c r="D443" s="23">
        <v>7.0000000000000007E-2</v>
      </c>
      <c r="E443" s="23">
        <v>20.6</v>
      </c>
      <c r="F443" s="23">
        <v>0.15</v>
      </c>
      <c r="G443" s="23">
        <v>5.7000000000000002E-2</v>
      </c>
      <c r="H443" s="23">
        <v>8.1</v>
      </c>
      <c r="I443" s="23">
        <v>22.4</v>
      </c>
      <c r="J443" s="23">
        <v>52.8</v>
      </c>
      <c r="K443" s="23">
        <v>25</v>
      </c>
      <c r="L443" s="23">
        <v>2.1</v>
      </c>
    </row>
    <row r="444" spans="1:12">
      <c r="A444" s="18">
        <v>43431</v>
      </c>
      <c r="B444" s="23">
        <v>0.7</v>
      </c>
      <c r="C444" s="23">
        <v>0.223</v>
      </c>
      <c r="D444" s="23">
        <v>0.08</v>
      </c>
      <c r="E444" s="23">
        <v>19.8</v>
      </c>
      <c r="F444" s="23">
        <v>0.19</v>
      </c>
      <c r="G444" s="23">
        <v>6.9000000000000006E-2</v>
      </c>
      <c r="H444" s="23">
        <v>8.1</v>
      </c>
      <c r="I444" s="23">
        <v>22.8</v>
      </c>
      <c r="J444" s="23">
        <v>52.8</v>
      </c>
      <c r="K444" s="23">
        <v>26</v>
      </c>
      <c r="L444" s="23">
        <v>2.5</v>
      </c>
    </row>
    <row r="445" spans="1:12">
      <c r="A445" s="18">
        <v>43438</v>
      </c>
      <c r="B445" s="23">
        <v>1.1000000000000001</v>
      </c>
      <c r="C445" s="23">
        <v>0.253</v>
      </c>
      <c r="D445" s="23">
        <v>0.09</v>
      </c>
      <c r="E445" s="23">
        <v>19.5</v>
      </c>
      <c r="F445" s="23">
        <v>0.19</v>
      </c>
      <c r="G445" s="23">
        <v>6.7000000000000004E-2</v>
      </c>
      <c r="H445" s="23">
        <v>8.1</v>
      </c>
      <c r="I445" s="23">
        <v>23.2</v>
      </c>
      <c r="J445" s="23">
        <v>52</v>
      </c>
      <c r="K445" s="23">
        <v>28.1</v>
      </c>
      <c r="L445" s="23">
        <v>2.6</v>
      </c>
    </row>
    <row r="446" spans="1:12">
      <c r="A446" s="18">
        <v>43445</v>
      </c>
      <c r="B446" s="23">
        <v>0.8</v>
      </c>
      <c r="C446" s="23">
        <v>8.8999999999999996E-2</v>
      </c>
      <c r="D446" s="23">
        <v>0.06</v>
      </c>
      <c r="E446" s="23">
        <v>19.5</v>
      </c>
      <c r="F446" s="23">
        <v>0.14000000000000001</v>
      </c>
      <c r="G446" s="23">
        <v>5.6000000000000001E-2</v>
      </c>
      <c r="H446" s="23">
        <v>8.1999999999999993</v>
      </c>
      <c r="I446" s="23">
        <v>19</v>
      </c>
      <c r="J446" s="23">
        <v>50.7</v>
      </c>
      <c r="K446" s="23">
        <v>25.3</v>
      </c>
      <c r="L446" s="23">
        <v>2.6</v>
      </c>
    </row>
    <row r="447" spans="1:12">
      <c r="A447" s="18">
        <v>43452</v>
      </c>
      <c r="B447" s="23">
        <v>1.2</v>
      </c>
      <c r="C447" s="23">
        <v>0.158</v>
      </c>
      <c r="D447" s="23">
        <v>0.08</v>
      </c>
      <c r="E447" s="23">
        <v>31.7</v>
      </c>
      <c r="F447" s="23">
        <v>0.16</v>
      </c>
      <c r="G447" s="23">
        <v>6.8000000000000005E-2</v>
      </c>
      <c r="H447" s="23">
        <v>8.1999999999999993</v>
      </c>
      <c r="I447" s="23">
        <v>17.2</v>
      </c>
      <c r="J447" s="23">
        <v>53.7</v>
      </c>
      <c r="K447" s="23">
        <v>27.3</v>
      </c>
      <c r="L447" s="23">
        <v>3</v>
      </c>
    </row>
    <row r="448" spans="1:12">
      <c r="A448" s="18">
        <v>43473</v>
      </c>
      <c r="B448" s="23">
        <v>1</v>
      </c>
      <c r="C448" s="23">
        <v>0.128</v>
      </c>
      <c r="D448" s="23">
        <v>0.08</v>
      </c>
      <c r="E448" s="23">
        <v>33.299999999999997</v>
      </c>
      <c r="F448" s="23">
        <v>0.16</v>
      </c>
      <c r="G448" s="23">
        <v>7</v>
      </c>
      <c r="H448" s="23">
        <v>8.1999999999999993</v>
      </c>
      <c r="I448" s="23">
        <v>19.399999999999999</v>
      </c>
      <c r="J448" s="23">
        <v>56.1</v>
      </c>
      <c r="K448" s="23">
        <v>28.3</v>
      </c>
      <c r="L448" s="23">
        <v>2.1</v>
      </c>
    </row>
    <row r="449" spans="1:12">
      <c r="A449" s="18">
        <v>43480</v>
      </c>
      <c r="B449" s="23" t="s">
        <v>3</v>
      </c>
      <c r="C449" s="23">
        <v>0.1</v>
      </c>
      <c r="D449" s="23">
        <v>0.06</v>
      </c>
      <c r="E449" s="23">
        <v>30.8</v>
      </c>
      <c r="F449" s="23">
        <v>0.15</v>
      </c>
      <c r="G449" s="23">
        <v>6.9</v>
      </c>
      <c r="H449" s="23">
        <v>8.1999999999999993</v>
      </c>
      <c r="I449" s="23">
        <v>20.399999999999999</v>
      </c>
      <c r="J449" s="23">
        <v>56.9</v>
      </c>
      <c r="K449" s="23">
        <v>28</v>
      </c>
      <c r="L449" s="23">
        <v>1.9</v>
      </c>
    </row>
    <row r="450" spans="1:12">
      <c r="A450" s="18">
        <v>43487</v>
      </c>
      <c r="B450" s="23">
        <v>0.9</v>
      </c>
      <c r="C450" s="23">
        <v>7.0000000000000007E-2</v>
      </c>
      <c r="D450" s="23">
        <v>0.05</v>
      </c>
      <c r="E450" s="23">
        <v>28.7</v>
      </c>
      <c r="F450" s="23">
        <v>0.15</v>
      </c>
      <c r="G450" s="23">
        <v>4.3</v>
      </c>
      <c r="H450" s="23">
        <v>8.1999999999999993</v>
      </c>
      <c r="I450" s="23">
        <v>20.5</v>
      </c>
      <c r="J450" s="23">
        <v>55.4</v>
      </c>
      <c r="K450" s="23">
        <v>26.3</v>
      </c>
      <c r="L450" s="23">
        <v>2.4</v>
      </c>
    </row>
    <row r="451" spans="1:12">
      <c r="A451" s="18">
        <v>43494</v>
      </c>
      <c r="B451" s="23">
        <v>1.2</v>
      </c>
      <c r="C451" s="23">
        <v>8.1000000000000003E-2</v>
      </c>
      <c r="D451" s="23">
        <v>0.05</v>
      </c>
      <c r="E451" s="23">
        <v>31.8</v>
      </c>
      <c r="F451" s="23">
        <v>0.13</v>
      </c>
      <c r="G451" s="23">
        <v>4.2</v>
      </c>
      <c r="H451" s="23">
        <v>8.1</v>
      </c>
      <c r="I451" s="23">
        <v>22.9</v>
      </c>
      <c r="J451" s="23">
        <v>56.7</v>
      </c>
      <c r="K451" s="23">
        <v>26.6</v>
      </c>
      <c r="L451" s="23">
        <v>2</v>
      </c>
    </row>
    <row r="452" spans="1:12">
      <c r="A452" s="18">
        <v>43501</v>
      </c>
      <c r="B452" s="23">
        <v>1.7</v>
      </c>
      <c r="C452" s="23">
        <v>8.5999999999999993E-2</v>
      </c>
      <c r="D452" s="23">
        <v>0.06</v>
      </c>
      <c r="E452" s="23">
        <v>34.4</v>
      </c>
      <c r="F452" s="23">
        <v>0.14000000000000001</v>
      </c>
      <c r="G452" s="23">
        <v>5.4</v>
      </c>
      <c r="H452" s="23">
        <v>8.1</v>
      </c>
      <c r="I452" s="23">
        <v>18.8</v>
      </c>
      <c r="J452" s="23">
        <v>50.3</v>
      </c>
      <c r="K452" s="23">
        <v>25.1</v>
      </c>
      <c r="L452" s="23">
        <v>3.9</v>
      </c>
    </row>
    <row r="453" spans="1:12">
      <c r="A453" s="18">
        <v>43508</v>
      </c>
      <c r="B453" s="23">
        <v>1</v>
      </c>
      <c r="C453" s="23">
        <v>7.9000000000000001E-2</v>
      </c>
      <c r="D453" s="23">
        <v>7.0000000000000007E-2</v>
      </c>
      <c r="E453" s="23">
        <v>32.4</v>
      </c>
      <c r="F453" s="23">
        <v>0.18</v>
      </c>
      <c r="G453" s="23">
        <v>7</v>
      </c>
      <c r="H453" s="23">
        <v>8.1</v>
      </c>
      <c r="I453" s="23">
        <v>18.2</v>
      </c>
      <c r="J453" s="23">
        <v>54.7</v>
      </c>
      <c r="K453" s="23">
        <v>26</v>
      </c>
      <c r="L453" s="23">
        <v>2.5</v>
      </c>
    </row>
    <row r="454" spans="1:12">
      <c r="A454" s="18">
        <v>43515</v>
      </c>
      <c r="B454" s="23">
        <v>0.8</v>
      </c>
      <c r="C454" s="23">
        <v>9.5000000000000001E-2</v>
      </c>
      <c r="D454" s="23">
        <v>0.05</v>
      </c>
      <c r="E454" s="23">
        <v>30.6</v>
      </c>
      <c r="F454" s="23">
        <v>0.13</v>
      </c>
      <c r="G454" s="23">
        <v>7.7</v>
      </c>
      <c r="H454" s="23">
        <v>8.1</v>
      </c>
      <c r="I454" s="23">
        <v>19.8</v>
      </c>
      <c r="J454" s="23">
        <v>54.7</v>
      </c>
      <c r="K454" s="23">
        <v>26.8</v>
      </c>
      <c r="L454" s="23">
        <v>2.8</v>
      </c>
    </row>
    <row r="455" spans="1:12">
      <c r="A455" s="18">
        <v>43522</v>
      </c>
      <c r="B455" s="23">
        <v>0.8</v>
      </c>
      <c r="C455" s="23">
        <v>6.5000000000000002E-2</v>
      </c>
      <c r="D455" s="23">
        <v>0.04</v>
      </c>
      <c r="E455" s="23">
        <v>31.2</v>
      </c>
      <c r="F455" s="23">
        <v>0.1</v>
      </c>
      <c r="G455" s="23">
        <v>8.4</v>
      </c>
      <c r="H455" s="23">
        <v>8.1</v>
      </c>
      <c r="I455" s="23">
        <v>21.3</v>
      </c>
      <c r="J455" s="23">
        <v>55.8</v>
      </c>
      <c r="K455" s="23">
        <v>28</v>
      </c>
      <c r="L455" s="23">
        <v>2.1</v>
      </c>
    </row>
    <row r="456" spans="1:12">
      <c r="A456" s="18">
        <v>43529</v>
      </c>
      <c r="B456" s="23">
        <v>1.3</v>
      </c>
      <c r="C456" s="23">
        <v>9.4E-2</v>
      </c>
      <c r="D456" s="23">
        <v>0.04</v>
      </c>
      <c r="E456" s="23">
        <v>29.6</v>
      </c>
      <c r="F456" s="23">
        <v>0.08</v>
      </c>
      <c r="G456" s="23">
        <v>8.6999999999999993</v>
      </c>
      <c r="H456" s="23">
        <v>8.1999999999999993</v>
      </c>
      <c r="I456" s="23">
        <v>22.6</v>
      </c>
      <c r="J456" s="23">
        <v>55.7</v>
      </c>
      <c r="K456" s="23">
        <v>28.9</v>
      </c>
      <c r="L456" s="23">
        <v>2</v>
      </c>
    </row>
    <row r="457" spans="1:12">
      <c r="A457" s="18">
        <v>43536</v>
      </c>
      <c r="B457" s="23">
        <v>1.3</v>
      </c>
      <c r="C457" s="23">
        <v>9.7000000000000003E-2</v>
      </c>
      <c r="D457" s="23">
        <v>0.06</v>
      </c>
      <c r="E457" s="23">
        <v>29.1</v>
      </c>
      <c r="F457" s="23">
        <v>0.13</v>
      </c>
      <c r="G457" s="23">
        <v>9.1999999999999993</v>
      </c>
      <c r="H457" s="23">
        <v>8.1999999999999993</v>
      </c>
      <c r="I457" s="23">
        <v>22.5</v>
      </c>
      <c r="J457" s="23">
        <v>53.8</v>
      </c>
      <c r="K457" s="23">
        <v>28.8</v>
      </c>
      <c r="L457" s="23">
        <v>2.5</v>
      </c>
    </row>
    <row r="458" spans="1:12">
      <c r="A458" s="18">
        <v>43543</v>
      </c>
      <c r="B458" s="23">
        <v>1</v>
      </c>
      <c r="C458" s="23">
        <v>8.4000000000000005E-2</v>
      </c>
      <c r="D458" s="23">
        <v>0.06</v>
      </c>
      <c r="E458" s="23">
        <v>27.3</v>
      </c>
      <c r="F458" s="23">
        <v>0.1</v>
      </c>
      <c r="G458" s="23">
        <v>10.1</v>
      </c>
      <c r="H458" s="23">
        <v>8</v>
      </c>
      <c r="I458" s="23">
        <v>18.600000000000001</v>
      </c>
      <c r="J458" s="23">
        <v>50.1</v>
      </c>
      <c r="K458" s="23">
        <v>24.4</v>
      </c>
      <c r="L458" s="23">
        <v>3.5</v>
      </c>
    </row>
    <row r="459" spans="1:12">
      <c r="A459" s="18">
        <v>43550</v>
      </c>
      <c r="B459" s="23">
        <v>0.8</v>
      </c>
      <c r="C459" s="23">
        <v>6.4000000000000001E-2</v>
      </c>
      <c r="D459" s="23">
        <v>0.04</v>
      </c>
      <c r="E459" s="23">
        <v>26.2</v>
      </c>
      <c r="F459" s="23">
        <v>0.12</v>
      </c>
      <c r="G459" s="23">
        <v>10.8</v>
      </c>
      <c r="H459" s="23">
        <v>8.1</v>
      </c>
      <c r="I459" s="23">
        <v>15.5</v>
      </c>
      <c r="J459" s="23">
        <v>51.3</v>
      </c>
      <c r="K459" s="23">
        <v>23.2</v>
      </c>
      <c r="L459" s="23">
        <v>2.7</v>
      </c>
    </row>
    <row r="460" spans="1:12">
      <c r="A460" s="18">
        <v>43557</v>
      </c>
      <c r="B460" s="23">
        <v>1</v>
      </c>
      <c r="C460" s="23">
        <v>5.8000000000000003E-2</v>
      </c>
      <c r="D460" s="23">
        <v>0.04</v>
      </c>
      <c r="E460" s="23">
        <v>25.3</v>
      </c>
      <c r="F460" s="23">
        <v>7.0000000000000007E-2</v>
      </c>
      <c r="G460" s="23">
        <v>12.7</v>
      </c>
      <c r="H460" s="23">
        <v>8.3000000000000007</v>
      </c>
      <c r="I460" s="23">
        <v>19.3</v>
      </c>
      <c r="J460" s="23">
        <v>51.8</v>
      </c>
      <c r="K460" s="23">
        <v>24.4</v>
      </c>
      <c r="L460" s="23">
        <v>2.1</v>
      </c>
    </row>
    <row r="461" spans="1:12">
      <c r="A461" s="18">
        <v>43564</v>
      </c>
      <c r="B461" s="23" t="s">
        <v>3</v>
      </c>
      <c r="C461" s="23">
        <v>5.3999999999999999E-2</v>
      </c>
      <c r="D461" s="23">
        <v>0.03</v>
      </c>
      <c r="E461" s="23">
        <v>25.8</v>
      </c>
      <c r="F461" s="23">
        <v>0.08</v>
      </c>
      <c r="G461" s="23">
        <v>13.5</v>
      </c>
      <c r="H461" s="23">
        <v>8.1</v>
      </c>
      <c r="I461" s="23">
        <v>19.899999999999999</v>
      </c>
      <c r="J461" s="23">
        <v>52.7</v>
      </c>
      <c r="K461" s="23">
        <v>23.1</v>
      </c>
      <c r="L461" s="23">
        <v>1.7</v>
      </c>
    </row>
    <row r="462" spans="1:12">
      <c r="A462" s="18">
        <v>43571</v>
      </c>
      <c r="B462" s="23">
        <v>1.4</v>
      </c>
      <c r="C462" s="23">
        <v>4.2999999999999997E-2</v>
      </c>
      <c r="D462" s="23">
        <v>0.03</v>
      </c>
      <c r="E462" s="23">
        <v>25.2</v>
      </c>
      <c r="F462" s="23">
        <v>0.06</v>
      </c>
      <c r="G462" s="23">
        <v>12.5</v>
      </c>
      <c r="H462" s="23">
        <v>8</v>
      </c>
      <c r="I462" s="23">
        <v>19.8</v>
      </c>
      <c r="J462" s="23">
        <v>51.8</v>
      </c>
      <c r="K462" s="23">
        <v>25.9</v>
      </c>
      <c r="L462" s="23">
        <v>1.9</v>
      </c>
    </row>
    <row r="463" spans="1:12">
      <c r="A463" s="18">
        <v>43578</v>
      </c>
      <c r="B463" s="23" t="s">
        <v>32</v>
      </c>
      <c r="C463" s="23" t="s">
        <v>32</v>
      </c>
      <c r="D463" s="23" t="s">
        <v>32</v>
      </c>
      <c r="E463" s="23" t="s">
        <v>32</v>
      </c>
      <c r="F463" s="23"/>
      <c r="G463" s="23">
        <v>15.9</v>
      </c>
      <c r="H463" s="23">
        <v>8.3000000000000007</v>
      </c>
      <c r="I463" s="23" t="s">
        <v>32</v>
      </c>
      <c r="J463" s="23">
        <v>55.1</v>
      </c>
      <c r="K463" s="23" t="s">
        <v>32</v>
      </c>
      <c r="L463" s="23" t="s">
        <v>32</v>
      </c>
    </row>
    <row r="464" spans="1:12">
      <c r="A464" s="18">
        <v>43585</v>
      </c>
      <c r="B464" s="23">
        <v>1.3</v>
      </c>
      <c r="C464" s="23">
        <v>6.0999999999999999E-2</v>
      </c>
      <c r="D464" s="23">
        <v>0.05</v>
      </c>
      <c r="E464" s="23">
        <v>23.5</v>
      </c>
      <c r="F464" s="23">
        <v>0.15</v>
      </c>
      <c r="G464" s="23">
        <v>14.6</v>
      </c>
      <c r="H464" s="23">
        <v>8.1</v>
      </c>
      <c r="I464" s="23">
        <v>27</v>
      </c>
      <c r="J464" s="23">
        <v>56.4</v>
      </c>
      <c r="K464" s="23">
        <v>25.4</v>
      </c>
      <c r="L464" s="23">
        <v>2.7</v>
      </c>
    </row>
    <row r="465" spans="1:12">
      <c r="A465" s="18">
        <v>43592</v>
      </c>
      <c r="B465" s="23">
        <v>1.5</v>
      </c>
      <c r="C465" s="23">
        <v>0.10199999999999999</v>
      </c>
      <c r="D465" s="23">
        <v>0.06</v>
      </c>
      <c r="E465" s="23">
        <v>23.8</v>
      </c>
      <c r="F465" s="23">
        <v>0.15</v>
      </c>
      <c r="G465" s="23">
        <v>13.5</v>
      </c>
      <c r="H465" s="23">
        <v>8.1</v>
      </c>
      <c r="I465" s="23">
        <v>23.6</v>
      </c>
      <c r="J465" s="23">
        <v>53.7</v>
      </c>
      <c r="K465" s="23">
        <v>24.7</v>
      </c>
      <c r="L465" s="23">
        <v>2.1</v>
      </c>
    </row>
    <row r="466" spans="1:12">
      <c r="A466" s="18">
        <v>43599</v>
      </c>
      <c r="B466" s="23">
        <v>1.4</v>
      </c>
      <c r="C466" s="23">
        <v>0.22800000000000001</v>
      </c>
      <c r="D466" s="23">
        <v>0.13</v>
      </c>
      <c r="E466" s="23">
        <v>29.4</v>
      </c>
      <c r="F466" s="23">
        <v>0.19</v>
      </c>
      <c r="G466" s="23">
        <v>13.8</v>
      </c>
      <c r="H466" s="23">
        <v>8</v>
      </c>
      <c r="I466" s="23">
        <v>20.399999999999999</v>
      </c>
      <c r="J466" s="23">
        <v>50.6</v>
      </c>
      <c r="K466" s="23">
        <v>26.4</v>
      </c>
      <c r="L466" s="23">
        <v>3.8</v>
      </c>
    </row>
    <row r="467" spans="1:12">
      <c r="A467" s="18">
        <v>43606</v>
      </c>
      <c r="B467" s="23">
        <v>2.9</v>
      </c>
      <c r="C467" s="23">
        <v>0.14000000000000001</v>
      </c>
      <c r="D467" s="23">
        <v>0.06</v>
      </c>
      <c r="E467" s="23">
        <v>22.5</v>
      </c>
      <c r="F467" s="23">
        <v>0.12</v>
      </c>
      <c r="G467" s="23" t="s">
        <v>32</v>
      </c>
      <c r="H467" s="23" t="s">
        <v>32</v>
      </c>
      <c r="I467" s="23">
        <v>20.100000000000001</v>
      </c>
      <c r="J467" s="23" t="s">
        <v>32</v>
      </c>
      <c r="K467" s="23">
        <v>26.7</v>
      </c>
      <c r="L467" s="23">
        <v>3.4</v>
      </c>
    </row>
    <row r="468" spans="1:12">
      <c r="A468" s="18">
        <v>43613</v>
      </c>
      <c r="B468" s="23" t="s">
        <v>32</v>
      </c>
      <c r="C468" s="23">
        <v>0.08</v>
      </c>
      <c r="D468" s="23">
        <v>0.06</v>
      </c>
      <c r="E468" s="23">
        <v>21.6</v>
      </c>
      <c r="F468" s="23">
        <v>0.18</v>
      </c>
      <c r="G468" s="23" t="s">
        <v>32</v>
      </c>
      <c r="H468" s="23" t="s">
        <v>32</v>
      </c>
      <c r="I468" s="23">
        <v>20.399999999999999</v>
      </c>
      <c r="J468" s="23" t="s">
        <v>32</v>
      </c>
      <c r="K468" s="23">
        <v>23.9</v>
      </c>
      <c r="L468" s="23" t="s">
        <v>32</v>
      </c>
    </row>
    <row r="469" spans="1:12">
      <c r="A469" s="18">
        <v>43620</v>
      </c>
      <c r="B469" s="23">
        <v>1</v>
      </c>
      <c r="C469" s="23">
        <v>7.5999999999999998E-2</v>
      </c>
      <c r="D469" s="23">
        <v>0.05</v>
      </c>
      <c r="E469" s="23">
        <v>21.2</v>
      </c>
      <c r="F469" s="23">
        <v>0.15</v>
      </c>
      <c r="G469" s="23">
        <v>20.7</v>
      </c>
      <c r="H469" s="23">
        <v>8.1999999999999993</v>
      </c>
      <c r="I469" s="23">
        <v>23.3</v>
      </c>
      <c r="J469" s="23">
        <v>53.7</v>
      </c>
      <c r="K469" s="23">
        <v>24.1</v>
      </c>
      <c r="L469" s="23">
        <v>2.2000000000000002</v>
      </c>
    </row>
    <row r="470" spans="1:12">
      <c r="A470" s="18">
        <v>43627</v>
      </c>
      <c r="B470" s="23">
        <v>0.9</v>
      </c>
      <c r="C470" s="23">
        <v>7.6999999999999999E-2</v>
      </c>
      <c r="D470" s="23">
        <v>7.0000000000000007E-2</v>
      </c>
      <c r="E470" s="23">
        <v>21.2</v>
      </c>
      <c r="F470" s="23">
        <v>0.21</v>
      </c>
      <c r="G470" s="23">
        <v>18.399999999999999</v>
      </c>
      <c r="H470" s="23">
        <v>8.1</v>
      </c>
      <c r="I470" s="23">
        <v>22.7</v>
      </c>
      <c r="J470" s="23">
        <v>52.7</v>
      </c>
      <c r="K470" s="23">
        <v>24.2</v>
      </c>
      <c r="L470" s="23">
        <v>1.7</v>
      </c>
    </row>
    <row r="471" spans="1:12">
      <c r="A471" s="18">
        <v>43634</v>
      </c>
      <c r="B471" s="23">
        <v>1.4</v>
      </c>
      <c r="C471" s="23">
        <v>0.129</v>
      </c>
      <c r="D471" s="23">
        <v>0.08</v>
      </c>
      <c r="E471" s="23">
        <v>20.2</v>
      </c>
      <c r="F471" s="23">
        <v>0.17</v>
      </c>
      <c r="G471" s="23">
        <v>20.3</v>
      </c>
      <c r="H471" s="23">
        <v>8.1</v>
      </c>
      <c r="I471" s="23">
        <v>24.1</v>
      </c>
      <c r="J471" s="23">
        <v>52.2</v>
      </c>
      <c r="K471" s="23">
        <v>27.6</v>
      </c>
      <c r="L471" s="23">
        <v>2.2999999999999998</v>
      </c>
    </row>
    <row r="472" spans="1:12">
      <c r="A472" s="18">
        <v>43641</v>
      </c>
      <c r="B472" s="23" t="s">
        <v>3</v>
      </c>
      <c r="C472" s="23">
        <v>0.02</v>
      </c>
      <c r="D472" s="23">
        <v>0.04</v>
      </c>
      <c r="E472" s="23">
        <v>20.2</v>
      </c>
      <c r="F472" s="23">
        <v>0.12</v>
      </c>
      <c r="G472" s="23">
        <v>23.3</v>
      </c>
      <c r="H472" s="23">
        <v>8.1</v>
      </c>
      <c r="I472" s="23">
        <v>23.5</v>
      </c>
      <c r="J472" s="23">
        <v>53.7</v>
      </c>
      <c r="K472" s="23">
        <v>27.2</v>
      </c>
      <c r="L472" s="23">
        <v>2</v>
      </c>
    </row>
    <row r="473" spans="1:12">
      <c r="A473" s="18">
        <v>43648</v>
      </c>
      <c r="B473" s="23">
        <v>0.9</v>
      </c>
      <c r="C473" s="23">
        <v>2.5000000000000001E-2</v>
      </c>
      <c r="D473" s="23">
        <v>0.05</v>
      </c>
      <c r="E473" s="23">
        <v>19.8</v>
      </c>
      <c r="F473" s="23">
        <v>0.16</v>
      </c>
      <c r="G473" s="23">
        <v>24.2</v>
      </c>
      <c r="H473" s="23">
        <v>8.1</v>
      </c>
      <c r="I473" s="23">
        <v>25.5</v>
      </c>
      <c r="J473" s="23">
        <v>53</v>
      </c>
      <c r="K473" s="23">
        <v>28.8</v>
      </c>
      <c r="L473" s="23">
        <v>2.1</v>
      </c>
    </row>
    <row r="474" spans="1:12">
      <c r="A474" s="18">
        <v>43655</v>
      </c>
      <c r="B474" s="23">
        <v>0.7</v>
      </c>
      <c r="C474" s="23">
        <v>7.6999999999999999E-2</v>
      </c>
      <c r="D474" s="23">
        <v>0.05</v>
      </c>
      <c r="E474" s="23">
        <v>18.7</v>
      </c>
      <c r="F474" s="23">
        <v>0.18</v>
      </c>
      <c r="G474" s="23">
        <v>23.3</v>
      </c>
      <c r="H474" s="23">
        <v>8.1</v>
      </c>
      <c r="I474" s="23">
        <v>25.9</v>
      </c>
      <c r="J474" s="23">
        <v>52.4</v>
      </c>
      <c r="K474" s="23">
        <v>30</v>
      </c>
      <c r="L474" s="23">
        <v>2.1</v>
      </c>
    </row>
    <row r="475" spans="1:12">
      <c r="A475" s="18">
        <v>43662</v>
      </c>
      <c r="B475" s="23">
        <v>0.6</v>
      </c>
      <c r="C475" s="23">
        <v>0.04</v>
      </c>
      <c r="D475" s="23">
        <v>0.04</v>
      </c>
      <c r="E475" s="23">
        <v>17.7</v>
      </c>
      <c r="F475" s="23">
        <v>0.2</v>
      </c>
      <c r="G475" s="23">
        <v>22.7</v>
      </c>
      <c r="H475" s="23">
        <v>8.1</v>
      </c>
      <c r="I475" s="23">
        <v>25.9</v>
      </c>
      <c r="J475" s="23">
        <v>51.1</v>
      </c>
      <c r="K475" s="23">
        <v>28.4</v>
      </c>
      <c r="L475" s="23">
        <v>2.2000000000000002</v>
      </c>
    </row>
    <row r="476" spans="1:12">
      <c r="A476" s="18">
        <v>43669</v>
      </c>
      <c r="B476" s="23">
        <v>0.7</v>
      </c>
      <c r="C476" s="23">
        <v>5.1999999999999998E-2</v>
      </c>
      <c r="D476" s="23">
        <v>0.03</v>
      </c>
      <c r="E476" s="23">
        <v>16</v>
      </c>
      <c r="F476" s="23">
        <v>0.16</v>
      </c>
      <c r="G476" s="23">
        <v>24.6</v>
      </c>
      <c r="H476" s="23">
        <v>8</v>
      </c>
      <c r="I476" s="23">
        <v>23.7</v>
      </c>
      <c r="J476" s="23">
        <v>50.2</v>
      </c>
      <c r="K476" s="23">
        <v>27.4</v>
      </c>
      <c r="L476" s="23">
        <v>2.2999999999999998</v>
      </c>
    </row>
    <row r="477" spans="1:12">
      <c r="A477" s="18">
        <v>43676</v>
      </c>
      <c r="B477" s="23">
        <v>0.7</v>
      </c>
      <c r="C477" s="23">
        <v>0.08</v>
      </c>
      <c r="D477" s="23">
        <v>0.05</v>
      </c>
      <c r="E477" s="23">
        <v>15.3</v>
      </c>
      <c r="F477" s="23">
        <v>0.16</v>
      </c>
      <c r="G477" s="23">
        <v>23.4</v>
      </c>
      <c r="H477" s="23">
        <v>8</v>
      </c>
      <c r="I477" s="23">
        <v>25.6</v>
      </c>
      <c r="J477" s="23">
        <v>47.8</v>
      </c>
      <c r="K477" s="23">
        <v>26.4</v>
      </c>
      <c r="L477" s="23">
        <v>2.7</v>
      </c>
    </row>
    <row r="478" spans="1:12">
      <c r="A478" s="18">
        <v>43683</v>
      </c>
      <c r="B478" s="23">
        <v>0.6</v>
      </c>
      <c r="C478" s="23">
        <v>2.1000000000000001E-2</v>
      </c>
      <c r="D478" s="23">
        <v>0.03</v>
      </c>
      <c r="E478" s="23">
        <v>14.6</v>
      </c>
      <c r="F478" s="23">
        <v>0.14000000000000001</v>
      </c>
      <c r="G478" s="23">
        <v>23.8</v>
      </c>
      <c r="H478" s="23">
        <v>8</v>
      </c>
      <c r="I478" s="23">
        <v>24.4</v>
      </c>
      <c r="J478" s="23">
        <v>46.6</v>
      </c>
      <c r="K478" s="23">
        <v>22.9</v>
      </c>
      <c r="L478" s="23">
        <v>2.2999999999999998</v>
      </c>
    </row>
    <row r="479" spans="1:12">
      <c r="A479" s="18">
        <v>43690</v>
      </c>
      <c r="B479" s="23">
        <v>0.7</v>
      </c>
      <c r="C479" s="23">
        <v>5.0999999999999997E-2</v>
      </c>
      <c r="D479" s="23">
        <v>0.04</v>
      </c>
      <c r="E479" s="23">
        <v>13.7</v>
      </c>
      <c r="F479" s="23">
        <v>0.19</v>
      </c>
      <c r="G479" s="23">
        <v>21.7</v>
      </c>
      <c r="H479" s="23">
        <v>8</v>
      </c>
      <c r="I479" s="23">
        <v>24.1</v>
      </c>
      <c r="J479" s="23">
        <v>46.3</v>
      </c>
      <c r="K479" s="23">
        <v>26.6</v>
      </c>
      <c r="L479" s="23">
        <v>2.2999999999999998</v>
      </c>
    </row>
    <row r="480" spans="1:12">
      <c r="A480" s="18">
        <v>43697</v>
      </c>
      <c r="B480" s="23" t="s">
        <v>3</v>
      </c>
      <c r="C480" s="23">
        <v>0.04</v>
      </c>
      <c r="D480" s="23">
        <v>0.03</v>
      </c>
      <c r="E480" s="23">
        <v>13.3</v>
      </c>
      <c r="F480" s="23">
        <v>0.16</v>
      </c>
      <c r="G480" s="23">
        <v>20.399999999999999</v>
      </c>
      <c r="H480" s="23">
        <v>8</v>
      </c>
      <c r="I480" s="23">
        <v>20.100000000000001</v>
      </c>
      <c r="J480" s="23">
        <v>43.9</v>
      </c>
      <c r="K480" s="23">
        <v>24.1</v>
      </c>
      <c r="L480" s="23">
        <v>2.2999999999999998</v>
      </c>
    </row>
    <row r="481" spans="1:12">
      <c r="A481" s="18">
        <v>43704</v>
      </c>
      <c r="B481" s="23">
        <v>0.8</v>
      </c>
      <c r="C481" s="23">
        <v>3.4000000000000002E-2</v>
      </c>
      <c r="D481" s="23">
        <v>0.03</v>
      </c>
      <c r="E481" s="23">
        <v>13.7</v>
      </c>
      <c r="F481" s="23">
        <v>0.13</v>
      </c>
      <c r="G481" s="23">
        <v>22.6</v>
      </c>
      <c r="H481" s="23">
        <v>8.1</v>
      </c>
      <c r="I481" s="23">
        <v>20.6</v>
      </c>
      <c r="J481" s="23">
        <v>43.8</v>
      </c>
      <c r="K481" s="23">
        <v>24.5</v>
      </c>
      <c r="L481" s="23">
        <v>2.2000000000000002</v>
      </c>
    </row>
    <row r="482" spans="1:12">
      <c r="A482" s="18">
        <v>43711</v>
      </c>
      <c r="B482" s="23" t="s">
        <v>3</v>
      </c>
      <c r="C482" s="23">
        <v>3.2000000000000001E-2</v>
      </c>
      <c r="D482" s="23">
        <v>0.03</v>
      </c>
      <c r="E482" s="23">
        <v>13.6</v>
      </c>
      <c r="F482" s="23">
        <v>0.11</v>
      </c>
      <c r="G482" s="23">
        <v>21.9</v>
      </c>
      <c r="H482" s="23">
        <v>8</v>
      </c>
      <c r="I482" s="23">
        <v>21.3</v>
      </c>
      <c r="J482" s="23">
        <v>44.4</v>
      </c>
      <c r="K482" s="23">
        <v>23.9</v>
      </c>
      <c r="L482" s="23">
        <v>2</v>
      </c>
    </row>
    <row r="483" spans="1:12">
      <c r="A483" s="18">
        <v>43718</v>
      </c>
      <c r="B483" s="23">
        <v>0.6</v>
      </c>
      <c r="C483" s="23">
        <v>7.2999999999999995E-2</v>
      </c>
      <c r="D483" s="23">
        <v>0.03</v>
      </c>
      <c r="E483" s="23">
        <v>14</v>
      </c>
      <c r="F483" s="23">
        <v>0.12</v>
      </c>
      <c r="G483" s="23">
        <v>18.7</v>
      </c>
      <c r="H483" s="23">
        <v>8</v>
      </c>
      <c r="I483" s="23">
        <v>21.4</v>
      </c>
      <c r="J483" s="23">
        <v>43.9</v>
      </c>
      <c r="K483" s="23">
        <v>24.6</v>
      </c>
      <c r="L483" s="23">
        <v>2.1</v>
      </c>
    </row>
    <row r="484" spans="1:12">
      <c r="A484" s="18">
        <v>43725</v>
      </c>
      <c r="B484" s="23">
        <v>0.7</v>
      </c>
      <c r="C484" s="23">
        <v>5.8999999999999997E-2</v>
      </c>
      <c r="D484" s="23">
        <v>0.03</v>
      </c>
      <c r="E484" s="23">
        <v>14.1</v>
      </c>
      <c r="F484" s="23">
        <v>0.12</v>
      </c>
      <c r="G484" s="23">
        <v>19.7</v>
      </c>
      <c r="H484" s="23">
        <v>8.1</v>
      </c>
      <c r="I484" s="23">
        <v>21.2</v>
      </c>
      <c r="J484" s="23">
        <v>43.4</v>
      </c>
      <c r="K484" s="23">
        <v>23.5</v>
      </c>
      <c r="L484" s="23">
        <v>2</v>
      </c>
    </row>
    <row r="485" spans="1:12">
      <c r="A485" s="18">
        <v>43732</v>
      </c>
      <c r="B485" s="23">
        <v>0.9</v>
      </c>
      <c r="C485" s="23">
        <v>0.111</v>
      </c>
      <c r="D485" s="23">
        <v>0.04</v>
      </c>
      <c r="E485" s="23">
        <v>13.8</v>
      </c>
      <c r="F485" s="23">
        <v>0.13</v>
      </c>
      <c r="G485" s="23">
        <v>17.600000000000001</v>
      </c>
      <c r="H485" s="23">
        <v>8</v>
      </c>
      <c r="I485" s="23">
        <v>21.1</v>
      </c>
      <c r="J485" s="23">
        <v>42.9</v>
      </c>
      <c r="K485" s="23">
        <v>23.9</v>
      </c>
      <c r="L485" s="23">
        <v>2.2999999999999998</v>
      </c>
    </row>
    <row r="486" spans="1:12">
      <c r="A486" s="18">
        <v>43739</v>
      </c>
      <c r="B486" s="23">
        <v>0.6</v>
      </c>
      <c r="C486" s="23">
        <v>5.2999999999999999E-2</v>
      </c>
      <c r="D486" s="23">
        <v>0.05</v>
      </c>
      <c r="E486" s="23">
        <v>14.2</v>
      </c>
      <c r="F486" s="23">
        <v>0.1</v>
      </c>
      <c r="G486" s="23">
        <v>17.3</v>
      </c>
      <c r="H486" s="23">
        <v>8.1</v>
      </c>
      <c r="I486" s="23">
        <v>21</v>
      </c>
      <c r="J486" s="23">
        <v>46</v>
      </c>
      <c r="K486" s="23">
        <v>23.6</v>
      </c>
      <c r="L486" s="23">
        <v>2.2000000000000002</v>
      </c>
    </row>
    <row r="487" spans="1:12">
      <c r="A487" s="18">
        <v>43753</v>
      </c>
      <c r="B487" s="23">
        <v>0.9</v>
      </c>
      <c r="C487" s="23">
        <v>7.9000000000000001E-2</v>
      </c>
      <c r="D487" s="23">
        <v>0.05</v>
      </c>
      <c r="E487" s="23">
        <v>15.3</v>
      </c>
      <c r="F487" s="23">
        <v>0.15</v>
      </c>
      <c r="G487" s="23">
        <v>15.7</v>
      </c>
      <c r="H487" s="23">
        <v>8.1</v>
      </c>
      <c r="I487" s="23">
        <v>21</v>
      </c>
      <c r="J487" s="23">
        <v>44.9</v>
      </c>
      <c r="K487" s="23">
        <v>23.3</v>
      </c>
      <c r="L487" s="23">
        <v>2</v>
      </c>
    </row>
    <row r="488" spans="1:12">
      <c r="A488" s="18">
        <v>43760</v>
      </c>
      <c r="B488" s="23">
        <v>0.9</v>
      </c>
      <c r="C488" s="23">
        <v>0.13300000000000001</v>
      </c>
      <c r="D488" s="23">
        <v>0.04</v>
      </c>
      <c r="E488" s="23">
        <v>14.7</v>
      </c>
      <c r="F488" s="23">
        <v>0.16</v>
      </c>
      <c r="G488" s="23">
        <v>13.7</v>
      </c>
      <c r="H488" s="23">
        <v>8</v>
      </c>
      <c r="I488" s="23">
        <v>19.899999999999999</v>
      </c>
      <c r="J488" s="23">
        <v>46.7</v>
      </c>
      <c r="K488" s="23">
        <v>22</v>
      </c>
      <c r="L488" s="23">
        <v>2</v>
      </c>
    </row>
    <row r="489" spans="1:12">
      <c r="A489" s="18">
        <v>43767</v>
      </c>
      <c r="B489" s="23">
        <v>1</v>
      </c>
      <c r="C489" s="23">
        <v>9.9000000000000005E-2</v>
      </c>
      <c r="D489" s="23">
        <v>0.05</v>
      </c>
      <c r="E489" s="23">
        <v>15.1</v>
      </c>
      <c r="F489" s="23">
        <v>0.14000000000000001</v>
      </c>
      <c r="G489" s="23">
        <v>13.2</v>
      </c>
      <c r="H489" s="23">
        <v>8.1</v>
      </c>
      <c r="I489" s="23">
        <v>20.2</v>
      </c>
      <c r="J489" s="23">
        <v>44.4</v>
      </c>
      <c r="K489" s="23">
        <v>23.2</v>
      </c>
      <c r="L489" s="23">
        <v>2.1</v>
      </c>
    </row>
    <row r="490" spans="1:12">
      <c r="A490" s="18">
        <v>43774</v>
      </c>
      <c r="B490" s="23" t="s">
        <v>3</v>
      </c>
      <c r="C490" s="23">
        <v>8.7999999999999995E-2</v>
      </c>
      <c r="D490" s="23">
        <v>0.05</v>
      </c>
      <c r="E490" s="23">
        <v>14.8</v>
      </c>
      <c r="F490" s="23">
        <v>0.16</v>
      </c>
      <c r="G490" s="23">
        <v>12.1</v>
      </c>
      <c r="H490" s="23">
        <v>7.9</v>
      </c>
      <c r="I490" s="23">
        <v>18.2</v>
      </c>
      <c r="J490" s="23">
        <v>47.7</v>
      </c>
      <c r="K490" s="23">
        <v>22.4</v>
      </c>
      <c r="L490" s="23">
        <v>1.9</v>
      </c>
    </row>
    <row r="491" spans="1:12">
      <c r="A491" s="18">
        <v>43781</v>
      </c>
      <c r="B491" s="23">
        <v>0.6</v>
      </c>
      <c r="C491" s="23">
        <v>7.4999999999999997E-2</v>
      </c>
      <c r="D491" s="23">
        <v>0.03</v>
      </c>
      <c r="E491" s="23">
        <v>18.2</v>
      </c>
      <c r="F491" s="23">
        <v>0.16</v>
      </c>
      <c r="G491" s="23">
        <v>9.8000000000000007</v>
      </c>
      <c r="H491" s="23">
        <v>8.1</v>
      </c>
      <c r="I491" s="23">
        <v>18.399999999999999</v>
      </c>
      <c r="J491" s="23">
        <v>47.9</v>
      </c>
      <c r="K491" s="23">
        <v>26</v>
      </c>
      <c r="L491" s="23">
        <v>2.2999999999999998</v>
      </c>
    </row>
    <row r="492" spans="1:12">
      <c r="A492" s="18">
        <v>43788</v>
      </c>
      <c r="B492" s="23">
        <v>0.8</v>
      </c>
      <c r="C492" s="23">
        <v>7.3999999999999996E-2</v>
      </c>
      <c r="D492" s="23">
        <v>0.04</v>
      </c>
      <c r="E492" s="23">
        <v>24.8</v>
      </c>
      <c r="F492" s="23">
        <v>0.18</v>
      </c>
      <c r="G492" s="23">
        <v>8</v>
      </c>
      <c r="H492" s="23">
        <v>7.9</v>
      </c>
      <c r="I492" s="23">
        <v>19</v>
      </c>
      <c r="J492" s="23">
        <v>52.4</v>
      </c>
      <c r="K492" s="23">
        <v>26.2</v>
      </c>
      <c r="L492" s="23">
        <v>2.6</v>
      </c>
    </row>
    <row r="493" spans="1:12">
      <c r="A493" s="18">
        <v>43795</v>
      </c>
      <c r="B493" s="23">
        <v>0.6</v>
      </c>
      <c r="C493" s="23">
        <v>0.08</v>
      </c>
      <c r="D493" s="23">
        <v>0.04</v>
      </c>
      <c r="E493" s="23">
        <v>26.8</v>
      </c>
      <c r="F493" s="23">
        <v>0.17</v>
      </c>
      <c r="G493" s="23">
        <v>8.6999999999999993</v>
      </c>
      <c r="H493" s="23">
        <v>8.1</v>
      </c>
      <c r="I493" s="23">
        <v>18.600000000000001</v>
      </c>
      <c r="J493" s="23">
        <v>56.3</v>
      </c>
      <c r="K493" s="23">
        <v>28</v>
      </c>
      <c r="L493" s="23">
        <v>2.2000000000000002</v>
      </c>
    </row>
    <row r="494" spans="1:12">
      <c r="A494" s="18">
        <v>43802</v>
      </c>
      <c r="B494" s="23">
        <v>0.6</v>
      </c>
      <c r="C494" s="23">
        <v>5.2999999999999999E-2</v>
      </c>
      <c r="D494" s="23">
        <v>0.06</v>
      </c>
      <c r="E494" s="23">
        <v>28.3</v>
      </c>
      <c r="F494" s="23">
        <v>0.12</v>
      </c>
      <c r="G494" s="23">
        <v>8</v>
      </c>
      <c r="H494" s="23">
        <v>8</v>
      </c>
      <c r="I494" s="23">
        <v>18.100000000000001</v>
      </c>
      <c r="J494" s="23">
        <v>57.8</v>
      </c>
      <c r="K494" s="23">
        <v>27.9</v>
      </c>
      <c r="L494" s="23">
        <v>2.2999999999999998</v>
      </c>
    </row>
    <row r="495" spans="1:12">
      <c r="A495" s="18">
        <v>43809</v>
      </c>
      <c r="B495" s="23">
        <v>1.2</v>
      </c>
      <c r="C495" s="23">
        <v>0.11</v>
      </c>
      <c r="D495" s="23">
        <v>0.06</v>
      </c>
      <c r="E495" s="23">
        <v>28.6</v>
      </c>
      <c r="F495" s="23">
        <v>0.15</v>
      </c>
      <c r="G495" s="23">
        <v>6.6</v>
      </c>
      <c r="H495" s="23">
        <v>8.1999999999999993</v>
      </c>
      <c r="I495" s="23">
        <v>18.600000000000001</v>
      </c>
      <c r="J495" s="23">
        <v>53.2</v>
      </c>
      <c r="K495" s="23">
        <v>29.1</v>
      </c>
      <c r="L495" s="23">
        <v>2.8</v>
      </c>
    </row>
    <row r="496" spans="1:12">
      <c r="A496" s="18">
        <v>43823</v>
      </c>
      <c r="B496" s="23">
        <v>0.8</v>
      </c>
      <c r="C496" s="23">
        <v>1.9E-2</v>
      </c>
      <c r="D496" s="23">
        <v>0.05</v>
      </c>
      <c r="E496" s="23">
        <v>31.6</v>
      </c>
      <c r="F496" s="23">
        <v>0.1</v>
      </c>
      <c r="G496" s="23">
        <v>9.6999999999999993</v>
      </c>
      <c r="H496" s="23">
        <v>8.1999999999999993</v>
      </c>
      <c r="I496" s="23">
        <v>13.2</v>
      </c>
      <c r="J496" s="23">
        <v>49.4</v>
      </c>
      <c r="K496" s="23">
        <v>22.9</v>
      </c>
      <c r="L496" s="23">
        <v>4.0999999999999996</v>
      </c>
    </row>
    <row r="497" spans="1:12">
      <c r="A497" s="18">
        <v>43830</v>
      </c>
      <c r="B497" s="23">
        <v>2.9</v>
      </c>
      <c r="C497" s="23">
        <v>5.5E-2</v>
      </c>
      <c r="D497" s="23">
        <v>0.05</v>
      </c>
      <c r="E497" s="23">
        <v>29.6</v>
      </c>
      <c r="F497" s="23">
        <v>0.13</v>
      </c>
      <c r="G497" s="23">
        <v>6.4</v>
      </c>
      <c r="H497" s="23">
        <v>8</v>
      </c>
      <c r="I497" s="23">
        <v>12.1</v>
      </c>
      <c r="J497" s="23">
        <v>48.2</v>
      </c>
      <c r="K497" s="23">
        <v>21.4</v>
      </c>
      <c r="L497" s="23">
        <v>4.2</v>
      </c>
    </row>
    <row r="498" spans="1:12">
      <c r="A498" s="18">
        <v>43837</v>
      </c>
      <c r="B498" s="23">
        <v>1</v>
      </c>
      <c r="C498" s="23">
        <v>7.9000000000000001E-2</v>
      </c>
      <c r="D498" s="23">
        <v>0.04</v>
      </c>
      <c r="E498" s="23">
        <v>28.5</v>
      </c>
      <c r="F498" s="23">
        <v>0.12</v>
      </c>
      <c r="G498" s="23" t="s">
        <v>32</v>
      </c>
      <c r="H498" s="23">
        <v>8.1999999999999993</v>
      </c>
      <c r="I498" s="23">
        <v>13.6</v>
      </c>
      <c r="J498" s="23">
        <v>56</v>
      </c>
      <c r="K498" s="23">
        <v>23.1</v>
      </c>
      <c r="L498" s="23">
        <v>3.3</v>
      </c>
    </row>
    <row r="499" spans="1:12">
      <c r="A499" s="18">
        <v>43844</v>
      </c>
      <c r="B499" s="23" t="s">
        <v>3</v>
      </c>
      <c r="C499" s="23" t="s">
        <v>32</v>
      </c>
      <c r="D499" s="23">
        <v>0.05</v>
      </c>
      <c r="E499" s="23">
        <v>27.6</v>
      </c>
      <c r="F499" s="23">
        <v>0.11</v>
      </c>
      <c r="G499" s="23" t="s">
        <v>32</v>
      </c>
      <c r="H499" s="23">
        <v>8.1</v>
      </c>
      <c r="I499" s="23">
        <v>16.100000000000001</v>
      </c>
      <c r="J499" s="23">
        <v>54.9</v>
      </c>
      <c r="K499" s="23">
        <v>24.5</v>
      </c>
      <c r="L499" s="23">
        <v>2.6</v>
      </c>
    </row>
    <row r="500" spans="1:12">
      <c r="A500" s="18">
        <v>43851</v>
      </c>
      <c r="B500" s="23">
        <v>0.7</v>
      </c>
      <c r="C500" s="23">
        <v>5.3999999999999999E-2</v>
      </c>
      <c r="D500" s="23">
        <v>0.05</v>
      </c>
      <c r="E500" s="23">
        <v>29.6</v>
      </c>
      <c r="F500" s="23">
        <v>0.12</v>
      </c>
      <c r="G500" s="23" t="s">
        <v>32</v>
      </c>
      <c r="H500" s="23">
        <v>8.1999999999999993</v>
      </c>
      <c r="I500" s="23">
        <v>18.600000000000001</v>
      </c>
      <c r="J500" s="23">
        <v>56.5</v>
      </c>
      <c r="K500" s="23">
        <v>27.8</v>
      </c>
      <c r="L500" s="23">
        <v>2.4</v>
      </c>
    </row>
    <row r="501" spans="1:12">
      <c r="A501" s="18">
        <v>43858</v>
      </c>
      <c r="B501" s="23" t="s">
        <v>3</v>
      </c>
      <c r="C501" s="23">
        <v>0.1</v>
      </c>
      <c r="D501" s="23">
        <v>0.05</v>
      </c>
      <c r="E501" s="23">
        <v>30.9</v>
      </c>
      <c r="F501" s="23">
        <v>0.11</v>
      </c>
      <c r="G501" s="23" t="s">
        <v>32</v>
      </c>
      <c r="H501" s="23">
        <v>7.8</v>
      </c>
      <c r="I501" s="23">
        <v>20.5</v>
      </c>
      <c r="J501" s="23">
        <v>56.7</v>
      </c>
      <c r="K501" s="23">
        <v>28</v>
      </c>
      <c r="L501" s="23">
        <v>2</v>
      </c>
    </row>
    <row r="502" spans="1:12">
      <c r="A502" s="18">
        <v>43865.378472222219</v>
      </c>
      <c r="B502" s="23">
        <v>1.1000000000000001</v>
      </c>
      <c r="C502" s="23">
        <v>8.2000000000000003E-2</v>
      </c>
      <c r="D502" s="23">
        <v>0.06</v>
      </c>
      <c r="E502" s="23">
        <v>26.3</v>
      </c>
      <c r="F502" s="23">
        <v>0.13</v>
      </c>
      <c r="G502" s="23" t="s">
        <v>32</v>
      </c>
      <c r="H502" s="23">
        <v>8.1</v>
      </c>
      <c r="I502" s="23">
        <v>16.8</v>
      </c>
      <c r="J502" s="23">
        <v>51</v>
      </c>
      <c r="K502" s="23">
        <v>24.6</v>
      </c>
      <c r="L502" s="23">
        <v>3.2</v>
      </c>
    </row>
    <row r="503" spans="1:12">
      <c r="A503" s="18">
        <v>43872.381944444445</v>
      </c>
      <c r="B503" s="23">
        <v>1.3</v>
      </c>
      <c r="C503" s="23">
        <v>7.5999999999999998E-2</v>
      </c>
      <c r="D503" s="23">
        <v>0.04</v>
      </c>
      <c r="E503" s="23">
        <v>26.4</v>
      </c>
      <c r="F503" s="23">
        <v>0.12</v>
      </c>
      <c r="G503" s="23" t="s">
        <v>32</v>
      </c>
      <c r="H503" s="23">
        <v>7.9</v>
      </c>
      <c r="I503" s="23">
        <v>13.7</v>
      </c>
      <c r="J503" s="23">
        <v>52</v>
      </c>
      <c r="K503" s="23">
        <v>22</v>
      </c>
      <c r="L503" s="23">
        <v>3.3</v>
      </c>
    </row>
    <row r="504" spans="1:12">
      <c r="A504" s="18">
        <v>43879.381944444445</v>
      </c>
      <c r="B504" s="23">
        <v>1.2</v>
      </c>
      <c r="C504" s="23">
        <v>5.8000000000000003E-2</v>
      </c>
      <c r="D504" s="23">
        <v>0.04</v>
      </c>
      <c r="E504" s="23">
        <v>24.3</v>
      </c>
      <c r="F504" s="23">
        <v>0.1</v>
      </c>
      <c r="G504" s="23" t="s">
        <v>32</v>
      </c>
      <c r="H504" s="23">
        <v>8.1</v>
      </c>
      <c r="I504" s="23">
        <v>13.6</v>
      </c>
      <c r="J504" s="23">
        <v>49.5</v>
      </c>
      <c r="K504" s="23">
        <v>21.2</v>
      </c>
      <c r="L504" s="23">
        <v>3.1</v>
      </c>
    </row>
    <row r="505" spans="1:12">
      <c r="A505" s="18">
        <v>43886.419444444444</v>
      </c>
      <c r="B505" s="23" t="s">
        <v>3</v>
      </c>
      <c r="C505" s="23">
        <v>6.4000000000000001E-2</v>
      </c>
      <c r="D505" s="23">
        <v>0.03</v>
      </c>
      <c r="E505" s="23">
        <v>25.5</v>
      </c>
      <c r="F505" s="23">
        <v>0.08</v>
      </c>
      <c r="G505" s="23" t="s">
        <v>32</v>
      </c>
      <c r="H505" s="23">
        <v>7.9</v>
      </c>
      <c r="I505" s="23">
        <v>14</v>
      </c>
      <c r="J505" s="23">
        <v>57.3</v>
      </c>
      <c r="K505" s="23">
        <v>20.9</v>
      </c>
      <c r="L505" s="23">
        <v>2.8</v>
      </c>
    </row>
    <row r="506" spans="1:12">
      <c r="A506" s="18">
        <v>43893.368055555555</v>
      </c>
      <c r="B506" s="23">
        <v>1.6</v>
      </c>
      <c r="C506" s="23">
        <v>9.1999999999999998E-2</v>
      </c>
      <c r="D506" s="23">
        <v>0.05</v>
      </c>
      <c r="E506" s="23">
        <v>23.7</v>
      </c>
      <c r="F506" s="23">
        <v>0.1</v>
      </c>
      <c r="G506" s="23" t="s">
        <v>32</v>
      </c>
      <c r="H506" s="23">
        <v>8.1999999999999993</v>
      </c>
      <c r="I506" s="23">
        <v>14.4</v>
      </c>
      <c r="J506" s="23">
        <v>47.7</v>
      </c>
      <c r="K506" s="23">
        <v>22</v>
      </c>
      <c r="L506" s="23">
        <v>4.2</v>
      </c>
    </row>
    <row r="507" spans="1:12">
      <c r="A507" s="18">
        <v>43900.402777777781</v>
      </c>
      <c r="B507" s="23">
        <v>1.3</v>
      </c>
      <c r="C507" s="23">
        <v>6.9000000000000006E-2</v>
      </c>
      <c r="D507" s="23">
        <v>0.04</v>
      </c>
      <c r="E507" s="23">
        <v>21.7</v>
      </c>
      <c r="F507" s="23">
        <v>0.1</v>
      </c>
      <c r="G507" s="23" t="s">
        <v>32</v>
      </c>
      <c r="H507" s="23">
        <v>7.9</v>
      </c>
      <c r="I507" s="23">
        <v>12.2</v>
      </c>
      <c r="J507" s="23">
        <v>45.7</v>
      </c>
      <c r="K507" s="23">
        <v>19.399999999999999</v>
      </c>
      <c r="L507" s="23">
        <v>4.3</v>
      </c>
    </row>
    <row r="508" spans="1:12">
      <c r="A508" s="18">
        <v>43928</v>
      </c>
      <c r="B508" s="23">
        <v>0.7</v>
      </c>
      <c r="C508" s="23">
        <v>4.2999999999999997E-2</v>
      </c>
      <c r="D508" s="23">
        <v>0.02</v>
      </c>
      <c r="E508" s="23">
        <v>26.7</v>
      </c>
      <c r="F508" s="23" t="s">
        <v>37</v>
      </c>
      <c r="G508" s="23" t="s">
        <v>32</v>
      </c>
      <c r="H508" s="23">
        <v>8.3000000000000007</v>
      </c>
      <c r="I508" s="23">
        <v>18.8</v>
      </c>
      <c r="J508" s="23">
        <v>54.4</v>
      </c>
      <c r="K508" s="23">
        <v>23.3</v>
      </c>
      <c r="L508" s="23">
        <v>2.2999999999999998</v>
      </c>
    </row>
    <row r="509" spans="1:12">
      <c r="A509" s="18">
        <v>43942</v>
      </c>
      <c r="B509" s="23">
        <v>0.7</v>
      </c>
      <c r="C509" s="23">
        <v>4.8000000000000001E-2</v>
      </c>
      <c r="D509" s="23">
        <v>0.05</v>
      </c>
      <c r="E509" s="23">
        <v>26.6</v>
      </c>
      <c r="F509" s="23">
        <v>0.03</v>
      </c>
      <c r="G509" s="23" t="s">
        <v>32</v>
      </c>
      <c r="H509" s="23">
        <v>8</v>
      </c>
      <c r="I509" s="23">
        <v>21</v>
      </c>
      <c r="J509" s="23">
        <v>54.8</v>
      </c>
      <c r="K509" s="23">
        <v>25.3</v>
      </c>
      <c r="L509" s="23">
        <v>2</v>
      </c>
    </row>
    <row r="510" spans="1:12">
      <c r="A510" s="18">
        <v>43956.375</v>
      </c>
      <c r="B510" s="23">
        <v>0.7</v>
      </c>
      <c r="C510" s="23">
        <v>9.5000000000000001E-2</v>
      </c>
      <c r="D510" s="23">
        <v>7.0000000000000007E-2</v>
      </c>
      <c r="E510" s="23">
        <v>26.1</v>
      </c>
      <c r="F510" s="23">
        <v>7.0000000000000007E-2</v>
      </c>
      <c r="G510" s="23" t="s">
        <v>32</v>
      </c>
      <c r="H510" s="23">
        <v>8.1</v>
      </c>
      <c r="I510" s="23">
        <v>21.5</v>
      </c>
      <c r="J510" s="23">
        <v>57.1</v>
      </c>
      <c r="K510" s="23">
        <v>25</v>
      </c>
      <c r="L510" s="23">
        <v>2.1</v>
      </c>
    </row>
    <row r="511" spans="1:12">
      <c r="A511" s="18">
        <v>43970.361111111109</v>
      </c>
      <c r="B511" s="23" t="s">
        <v>3</v>
      </c>
      <c r="C511" s="23">
        <v>0.08</v>
      </c>
      <c r="D511" s="23">
        <v>0.08</v>
      </c>
      <c r="E511" s="23">
        <v>26.7</v>
      </c>
      <c r="F511" s="23">
        <v>0.13</v>
      </c>
      <c r="G511" s="23" t="s">
        <v>32</v>
      </c>
      <c r="H511" s="23">
        <v>7.8</v>
      </c>
      <c r="I511" s="23">
        <v>19.600000000000001</v>
      </c>
      <c r="J511" s="23">
        <v>54.1</v>
      </c>
      <c r="K511" s="23">
        <v>24.9</v>
      </c>
      <c r="L511" s="23">
        <v>3</v>
      </c>
    </row>
    <row r="512" spans="1:12">
      <c r="A512" s="18">
        <v>43984.333333333336</v>
      </c>
      <c r="B512" s="23" t="s">
        <v>3</v>
      </c>
      <c r="C512" s="23">
        <v>0.05</v>
      </c>
      <c r="D512" s="23">
        <v>0.05</v>
      </c>
      <c r="E512" s="23">
        <v>26</v>
      </c>
      <c r="F512" s="23">
        <v>0.13</v>
      </c>
      <c r="G512" s="23" t="s">
        <v>32</v>
      </c>
      <c r="H512" s="23">
        <v>8.1</v>
      </c>
      <c r="I512" s="23">
        <v>23</v>
      </c>
      <c r="J512" s="23">
        <v>61.4</v>
      </c>
      <c r="K512" s="23">
        <v>26.6</v>
      </c>
      <c r="L512" s="23">
        <v>2.2999999999999998</v>
      </c>
    </row>
    <row r="513" spans="1:12">
      <c r="A513" s="18">
        <v>43998.388888888891</v>
      </c>
      <c r="B513" s="23">
        <v>1.4</v>
      </c>
      <c r="C513" s="23">
        <v>6.4000000000000001E-2</v>
      </c>
      <c r="D513" s="23">
        <v>0.05</v>
      </c>
      <c r="E513" s="23">
        <v>24.7</v>
      </c>
      <c r="F513" s="23">
        <v>0.14000000000000001</v>
      </c>
      <c r="G513" s="23" t="s">
        <v>32</v>
      </c>
      <c r="H513" s="23">
        <v>7.9</v>
      </c>
      <c r="I513" s="23">
        <v>23</v>
      </c>
      <c r="J513" s="23">
        <v>54.4</v>
      </c>
      <c r="K513" s="23">
        <v>26.5</v>
      </c>
      <c r="L513" s="23">
        <v>2</v>
      </c>
    </row>
    <row r="514" spans="1:12">
      <c r="A514" s="18">
        <v>44005.375</v>
      </c>
      <c r="B514" s="23" t="s">
        <v>3</v>
      </c>
      <c r="C514" s="23">
        <v>6.3E-2</v>
      </c>
      <c r="D514" s="23">
        <v>0.04</v>
      </c>
      <c r="E514" s="23">
        <v>24.3</v>
      </c>
      <c r="F514" s="23">
        <v>0.13</v>
      </c>
      <c r="G514" s="23" t="s">
        <v>32</v>
      </c>
      <c r="H514" s="23">
        <v>8.1999999999999993</v>
      </c>
      <c r="I514" s="23">
        <v>23.9</v>
      </c>
      <c r="J514" s="23">
        <v>56.4</v>
      </c>
      <c r="K514" s="23">
        <v>28.2</v>
      </c>
      <c r="L514" s="23">
        <v>2</v>
      </c>
    </row>
    <row r="515" spans="1:12">
      <c r="A515" s="18">
        <v>44012.370833333334</v>
      </c>
      <c r="B515" s="23">
        <v>0.5</v>
      </c>
      <c r="C515" s="23">
        <v>7.1999999999999995E-2</v>
      </c>
      <c r="D515" s="23">
        <v>0.05</v>
      </c>
      <c r="E515" s="23">
        <v>23.2</v>
      </c>
      <c r="F515" s="23">
        <v>0.16</v>
      </c>
      <c r="G515" s="23" t="s">
        <v>32</v>
      </c>
      <c r="H515" s="23">
        <v>8.1</v>
      </c>
      <c r="I515" s="23">
        <v>23.9</v>
      </c>
      <c r="J515" s="23">
        <v>53.3</v>
      </c>
      <c r="K515" s="23">
        <v>28</v>
      </c>
      <c r="L515" s="23">
        <v>1.9</v>
      </c>
    </row>
    <row r="516" spans="1:12">
      <c r="A516" s="18">
        <v>44019.378472222219</v>
      </c>
      <c r="B516" s="23">
        <v>0.9</v>
      </c>
      <c r="C516" s="23">
        <v>2.9000000000000001E-2</v>
      </c>
      <c r="D516" s="23">
        <v>0.04</v>
      </c>
      <c r="E516" s="23">
        <v>23</v>
      </c>
      <c r="F516" s="23">
        <v>0.13</v>
      </c>
      <c r="G516" s="23" t="s">
        <v>32</v>
      </c>
      <c r="H516" s="23">
        <v>7.9</v>
      </c>
      <c r="I516" s="23">
        <v>23.8</v>
      </c>
      <c r="J516" s="23">
        <v>55.2</v>
      </c>
      <c r="K516" s="23">
        <v>27.8</v>
      </c>
      <c r="L516" s="23">
        <v>2</v>
      </c>
    </row>
    <row r="517" spans="1:12">
      <c r="A517" s="18">
        <v>44033.368055555555</v>
      </c>
      <c r="B517" s="23">
        <v>0.7</v>
      </c>
      <c r="C517" s="23">
        <v>2.9000000000000001E-2</v>
      </c>
      <c r="D517" s="23">
        <v>0.04</v>
      </c>
      <c r="E517" s="23">
        <v>21</v>
      </c>
      <c r="F517" s="23">
        <v>0.12</v>
      </c>
      <c r="G517" s="23" t="s">
        <v>32</v>
      </c>
      <c r="H517" s="23">
        <v>8</v>
      </c>
      <c r="I517" s="23">
        <v>24.3</v>
      </c>
      <c r="J517" s="23">
        <v>53.2</v>
      </c>
      <c r="K517" s="23">
        <v>27.8</v>
      </c>
      <c r="L517" s="23">
        <v>2</v>
      </c>
    </row>
    <row r="518" spans="1:12">
      <c r="A518" s="18">
        <v>44040.392361111109</v>
      </c>
      <c r="B518" s="23" t="s">
        <v>3</v>
      </c>
      <c r="C518" s="23">
        <v>1.4999999999999999E-2</v>
      </c>
      <c r="D518" s="23">
        <v>0.04</v>
      </c>
      <c r="E518" s="23">
        <v>20.3</v>
      </c>
      <c r="F518" s="23">
        <v>7.0000000000000007E-2</v>
      </c>
      <c r="G518" s="23" t="s">
        <v>32</v>
      </c>
      <c r="H518" s="23">
        <v>8</v>
      </c>
      <c r="I518" s="23">
        <v>25.1</v>
      </c>
      <c r="J518" s="23">
        <v>52.1</v>
      </c>
      <c r="K518" s="23">
        <v>28.5</v>
      </c>
      <c r="L518" s="23">
        <v>2.1</v>
      </c>
    </row>
    <row r="519" spans="1:12">
      <c r="A519" s="18">
        <v>44047.357638888891</v>
      </c>
      <c r="B519" s="23">
        <v>0.9</v>
      </c>
      <c r="C519" s="23">
        <v>2.4E-2</v>
      </c>
      <c r="D519" s="23">
        <v>0.04</v>
      </c>
      <c r="E519" s="23">
        <v>18.5</v>
      </c>
      <c r="F519" s="23">
        <v>0.12</v>
      </c>
      <c r="G519" s="23" t="s">
        <v>32</v>
      </c>
      <c r="H519" s="23">
        <v>8</v>
      </c>
      <c r="I519" s="23">
        <v>24.3</v>
      </c>
      <c r="J519" s="23">
        <v>52.1</v>
      </c>
      <c r="K519" s="23">
        <v>28.7</v>
      </c>
      <c r="L519" s="23">
        <v>2.1</v>
      </c>
    </row>
    <row r="520" spans="1:12">
      <c r="A520" s="18">
        <v>44054.378472222219</v>
      </c>
      <c r="B520" s="23">
        <v>0.7</v>
      </c>
      <c r="C520" s="23">
        <v>2.8000000000000001E-2</v>
      </c>
      <c r="D520" s="23">
        <v>0.04</v>
      </c>
      <c r="E520" s="23">
        <v>17.399999999999999</v>
      </c>
      <c r="F520" s="23">
        <v>0.09</v>
      </c>
      <c r="G520" s="23" t="s">
        <v>32</v>
      </c>
      <c r="H520" s="23">
        <v>8.1</v>
      </c>
      <c r="I520" s="23">
        <v>24.2</v>
      </c>
      <c r="J520" s="23">
        <v>49.1</v>
      </c>
      <c r="K520" s="23">
        <v>28.1</v>
      </c>
      <c r="L520" s="23">
        <v>2.1</v>
      </c>
    </row>
    <row r="521" spans="1:12">
      <c r="A521" s="18">
        <v>44061.364583333336</v>
      </c>
      <c r="B521" s="23" t="s">
        <v>3</v>
      </c>
      <c r="C521" s="23">
        <v>7.1999999999999995E-2</v>
      </c>
      <c r="D521" s="23">
        <v>0.05</v>
      </c>
      <c r="E521" s="23">
        <v>15.4</v>
      </c>
      <c r="F521" s="23">
        <v>0.16</v>
      </c>
      <c r="G521" s="23" t="s">
        <v>32</v>
      </c>
      <c r="H521" s="23">
        <v>7.9</v>
      </c>
      <c r="I521" s="23">
        <v>21.8</v>
      </c>
      <c r="J521" s="23">
        <v>48.8</v>
      </c>
      <c r="K521" s="23">
        <v>25.6</v>
      </c>
      <c r="L521" s="23">
        <v>2.2000000000000002</v>
      </c>
    </row>
    <row r="522" spans="1:12">
      <c r="A522" s="18">
        <v>44068.399305555555</v>
      </c>
      <c r="B522" s="23">
        <v>0.8</v>
      </c>
      <c r="C522" s="23">
        <v>0.04</v>
      </c>
      <c r="D522" s="23">
        <v>0.02</v>
      </c>
      <c r="E522" s="23">
        <v>15.7</v>
      </c>
      <c r="F522" s="23">
        <v>0.16</v>
      </c>
      <c r="G522" s="23" t="s">
        <v>32</v>
      </c>
      <c r="H522" s="23">
        <v>7.8</v>
      </c>
      <c r="I522" s="23">
        <v>22.1</v>
      </c>
      <c r="J522" s="23">
        <v>49.2</v>
      </c>
      <c r="K522" s="23">
        <v>27.5</v>
      </c>
      <c r="L522" s="23">
        <v>2.1</v>
      </c>
    </row>
    <row r="523" spans="1:12">
      <c r="A523" s="18">
        <v>44075.381944444445</v>
      </c>
      <c r="B523" s="23">
        <v>0.7</v>
      </c>
      <c r="C523" s="23">
        <v>4.8000000000000001E-2</v>
      </c>
      <c r="D523" s="23">
        <v>0.03</v>
      </c>
      <c r="E523" s="23">
        <v>15.5</v>
      </c>
      <c r="F523" s="23">
        <v>0.15</v>
      </c>
      <c r="G523" s="23" t="s">
        <v>32</v>
      </c>
      <c r="H523" s="23">
        <v>8.1</v>
      </c>
      <c r="I523" s="23">
        <v>21.8</v>
      </c>
      <c r="J523" s="23">
        <v>50.2</v>
      </c>
      <c r="K523" s="23">
        <v>27.7</v>
      </c>
      <c r="L523" s="23">
        <v>2.2000000000000002</v>
      </c>
    </row>
    <row r="524" spans="1:12">
      <c r="A524" s="18">
        <v>44082.364583333336</v>
      </c>
      <c r="B524" s="23">
        <v>1.1000000000000001</v>
      </c>
      <c r="C524" s="23">
        <v>6.5000000000000002E-2</v>
      </c>
      <c r="D524" s="23">
        <v>0.04</v>
      </c>
      <c r="E524" s="23">
        <v>16.100000000000001</v>
      </c>
      <c r="F524" s="23">
        <v>0.14000000000000001</v>
      </c>
      <c r="G524" s="23" t="s">
        <v>32</v>
      </c>
      <c r="H524" s="23">
        <v>7.7</v>
      </c>
      <c r="I524" s="23">
        <v>22</v>
      </c>
      <c r="J524" s="23">
        <v>48.2</v>
      </c>
      <c r="K524" s="23">
        <v>26.9</v>
      </c>
      <c r="L524" s="23">
        <v>2.1</v>
      </c>
    </row>
    <row r="525" spans="1:12">
      <c r="A525" s="18">
        <v>44089.388888888891</v>
      </c>
      <c r="B525" s="23">
        <v>0.9</v>
      </c>
      <c r="C525" s="23">
        <v>5.6000000000000001E-2</v>
      </c>
      <c r="D525" s="23">
        <v>0.03</v>
      </c>
      <c r="E525" s="23">
        <v>16.100000000000001</v>
      </c>
      <c r="F525" s="23">
        <v>0.11</v>
      </c>
      <c r="G525" s="23" t="s">
        <v>32</v>
      </c>
      <c r="H525" s="23">
        <v>7.9</v>
      </c>
      <c r="I525" s="23">
        <v>22</v>
      </c>
      <c r="J525" s="23">
        <v>49.3</v>
      </c>
      <c r="K525" s="23">
        <v>25.6</v>
      </c>
      <c r="L525" s="23">
        <v>2</v>
      </c>
    </row>
    <row r="526" spans="1:12">
      <c r="A526" s="18">
        <v>44096.388888888891</v>
      </c>
      <c r="B526" s="23">
        <v>0.7</v>
      </c>
      <c r="C526" s="23">
        <v>9.0999999999999998E-2</v>
      </c>
      <c r="D526" s="23">
        <v>0.04</v>
      </c>
      <c r="E526" s="23">
        <v>14.9</v>
      </c>
      <c r="F526" s="23">
        <v>0.11</v>
      </c>
      <c r="G526" s="23" t="s">
        <v>32</v>
      </c>
      <c r="H526" s="23">
        <v>7.7</v>
      </c>
      <c r="I526" s="23">
        <v>21</v>
      </c>
      <c r="J526" s="23">
        <v>46.8</v>
      </c>
      <c r="K526" s="23">
        <v>25.2</v>
      </c>
      <c r="L526" s="23">
        <v>2.1</v>
      </c>
    </row>
    <row r="527" spans="1:12">
      <c r="A527" s="18">
        <v>44103.395833333336</v>
      </c>
      <c r="B527" s="23">
        <v>1.2</v>
      </c>
      <c r="C527" s="23">
        <v>0.108</v>
      </c>
      <c r="D527" s="23">
        <v>0.06</v>
      </c>
      <c r="E527" s="23">
        <v>14.9</v>
      </c>
      <c r="F527" s="23">
        <v>0.14000000000000001</v>
      </c>
      <c r="G527" s="23" t="s">
        <v>32</v>
      </c>
      <c r="H527" s="23">
        <v>8</v>
      </c>
      <c r="I527" s="23">
        <v>20.7</v>
      </c>
      <c r="J527" s="23">
        <v>43.4</v>
      </c>
      <c r="K527" s="23">
        <v>23.9</v>
      </c>
      <c r="L527" s="23">
        <v>2.2999999999999998</v>
      </c>
    </row>
    <row r="528" spans="1:12">
      <c r="A528" s="18">
        <v>44110.409722222219</v>
      </c>
      <c r="B528" s="23" t="s">
        <v>3</v>
      </c>
      <c r="C528" s="23">
        <v>0.108</v>
      </c>
      <c r="D528" s="23">
        <v>0.05</v>
      </c>
      <c r="E528" s="23">
        <v>14.7</v>
      </c>
      <c r="F528" s="23">
        <v>0.14000000000000001</v>
      </c>
      <c r="G528" s="23" t="s">
        <v>32</v>
      </c>
      <c r="H528" s="23">
        <v>7.6</v>
      </c>
      <c r="I528" s="23">
        <v>18.3</v>
      </c>
      <c r="J528" s="23">
        <v>41.4</v>
      </c>
      <c r="K528" s="23">
        <v>21.2</v>
      </c>
      <c r="L528" s="23">
        <v>2.2999999999999998</v>
      </c>
    </row>
    <row r="529" spans="1:12">
      <c r="A529" s="18">
        <v>44117.378472222219</v>
      </c>
      <c r="B529" s="23" t="s">
        <v>3</v>
      </c>
      <c r="C529" s="23">
        <v>6.5000000000000002E-2</v>
      </c>
      <c r="D529" s="23">
        <v>0.03</v>
      </c>
      <c r="E529" s="23">
        <v>14.7</v>
      </c>
      <c r="F529" s="23">
        <v>0.13</v>
      </c>
      <c r="G529" s="23" t="s">
        <v>32</v>
      </c>
      <c r="H529" s="23">
        <v>7.8</v>
      </c>
      <c r="I529" s="23">
        <v>15.8</v>
      </c>
      <c r="J529" s="23">
        <v>41.7</v>
      </c>
      <c r="K529" s="23">
        <v>19.3</v>
      </c>
      <c r="L529" s="23">
        <v>2.4</v>
      </c>
    </row>
    <row r="530" spans="1:12">
      <c r="A530" s="18">
        <v>44124.404166666667</v>
      </c>
      <c r="B530" s="23">
        <v>0.5</v>
      </c>
      <c r="C530" s="23">
        <v>5.5E-2</v>
      </c>
      <c r="D530" s="23">
        <v>0.03</v>
      </c>
      <c r="E530" s="23">
        <v>21.8</v>
      </c>
      <c r="F530" s="23">
        <v>0.11</v>
      </c>
      <c r="G530" s="23" t="s">
        <v>32</v>
      </c>
      <c r="H530" s="23" t="s">
        <v>32</v>
      </c>
      <c r="I530" s="23">
        <v>15.4</v>
      </c>
      <c r="J530" s="23" t="s">
        <v>32</v>
      </c>
      <c r="K530" s="23">
        <v>21.6</v>
      </c>
      <c r="L530" s="23">
        <v>2.7</v>
      </c>
    </row>
    <row r="531" spans="1:12">
      <c r="A531" s="18">
        <v>44131.401388888888</v>
      </c>
      <c r="B531" s="23">
        <v>0.5</v>
      </c>
      <c r="C531" s="23">
        <v>9.9000000000000005E-2</v>
      </c>
      <c r="D531" s="23">
        <v>0.06</v>
      </c>
      <c r="E531" s="23">
        <v>22.4</v>
      </c>
      <c r="F531" s="23">
        <v>0.3</v>
      </c>
      <c r="G531" s="23" t="s">
        <v>32</v>
      </c>
      <c r="H531" s="23">
        <v>7.8</v>
      </c>
      <c r="I531" s="23">
        <v>18.100000000000001</v>
      </c>
      <c r="J531" s="23">
        <v>48.8</v>
      </c>
      <c r="K531" s="23">
        <v>23.6</v>
      </c>
      <c r="L531" s="23">
        <v>2.4</v>
      </c>
    </row>
    <row r="532" spans="1:12">
      <c r="A532" s="18">
        <v>44138.40625</v>
      </c>
      <c r="B532" s="23">
        <v>0.7</v>
      </c>
      <c r="C532" s="23">
        <v>6.8000000000000005E-2</v>
      </c>
      <c r="D532" s="23">
        <v>0.04</v>
      </c>
      <c r="E532" s="23">
        <v>20.2</v>
      </c>
      <c r="F532" s="23">
        <v>0.12</v>
      </c>
      <c r="G532" s="23" t="s">
        <v>32</v>
      </c>
      <c r="H532" s="23">
        <v>7.7</v>
      </c>
      <c r="I532" s="23">
        <v>16.100000000000001</v>
      </c>
      <c r="J532" s="23">
        <v>50.3</v>
      </c>
      <c r="K532" s="23">
        <v>21.9</v>
      </c>
      <c r="L532" s="23">
        <v>2.5</v>
      </c>
    </row>
    <row r="533" spans="1:12">
      <c r="A533" s="18">
        <v>44145.381944444445</v>
      </c>
      <c r="B533" s="23">
        <v>0.6</v>
      </c>
      <c r="C533" s="23">
        <v>8.5000000000000006E-2</v>
      </c>
      <c r="D533" s="23">
        <v>0.05</v>
      </c>
      <c r="E533" s="23">
        <v>23.8</v>
      </c>
      <c r="F533" s="23">
        <v>0.14000000000000001</v>
      </c>
      <c r="G533" s="23" t="s">
        <v>32</v>
      </c>
      <c r="H533" s="23">
        <v>7.8</v>
      </c>
      <c r="I533" s="23">
        <v>17.2</v>
      </c>
      <c r="J533" s="23">
        <v>51.3</v>
      </c>
      <c r="K533" s="23">
        <v>24.5</v>
      </c>
      <c r="L533" s="23">
        <v>2.2000000000000002</v>
      </c>
    </row>
    <row r="534" spans="1:12">
      <c r="A534" s="18">
        <v>44152.381944444445</v>
      </c>
      <c r="B534" s="23">
        <v>0.8</v>
      </c>
      <c r="C534" s="23">
        <v>0.109</v>
      </c>
      <c r="D534" s="23">
        <v>0.05</v>
      </c>
      <c r="E534" s="23">
        <v>23</v>
      </c>
      <c r="F534" s="23">
        <v>0.14000000000000001</v>
      </c>
      <c r="G534" s="23" t="s">
        <v>32</v>
      </c>
      <c r="H534" s="23">
        <v>7.8</v>
      </c>
      <c r="I534" s="23">
        <v>18.5</v>
      </c>
      <c r="J534" s="23">
        <v>52.6</v>
      </c>
      <c r="K534" s="23">
        <v>24.9</v>
      </c>
      <c r="L534" s="23">
        <v>2.4</v>
      </c>
    </row>
    <row r="535" spans="1:12">
      <c r="A535" s="18">
        <v>44159.394444444442</v>
      </c>
      <c r="B535" s="23">
        <v>0.5</v>
      </c>
      <c r="C535" s="23">
        <v>9.0999999999999998E-2</v>
      </c>
      <c r="D535" s="23">
        <v>0.06</v>
      </c>
      <c r="E535" s="23">
        <v>24.3</v>
      </c>
      <c r="F535" s="23">
        <v>0.14000000000000001</v>
      </c>
      <c r="G535" s="23" t="s">
        <v>32</v>
      </c>
      <c r="H535" s="23">
        <v>7.8</v>
      </c>
      <c r="I535" s="23">
        <v>20</v>
      </c>
      <c r="J535" s="23">
        <v>54.4</v>
      </c>
      <c r="K535" s="23">
        <v>27</v>
      </c>
      <c r="L535" s="23">
        <v>2</v>
      </c>
    </row>
    <row r="536" spans="1:12">
      <c r="A536" s="18">
        <v>44166.440972222219</v>
      </c>
      <c r="B536" s="23">
        <v>1.2</v>
      </c>
      <c r="C536" s="23">
        <v>7.5999999999999998E-2</v>
      </c>
      <c r="D536" s="23">
        <v>0.06</v>
      </c>
      <c r="E536" s="23">
        <v>26</v>
      </c>
      <c r="F536" s="23">
        <v>0.14000000000000001</v>
      </c>
      <c r="G536" s="23" t="s">
        <v>32</v>
      </c>
      <c r="H536" s="23">
        <v>7.8</v>
      </c>
      <c r="I536" s="23">
        <v>21.7</v>
      </c>
      <c r="J536" s="23">
        <v>60.4</v>
      </c>
      <c r="K536" s="23">
        <v>29</v>
      </c>
      <c r="L536" s="23">
        <v>2.1</v>
      </c>
    </row>
    <row r="537" spans="1:12">
      <c r="A537" s="18">
        <v>44173.385416666664</v>
      </c>
      <c r="B537" s="23">
        <v>1</v>
      </c>
      <c r="C537" s="23">
        <v>0.105</v>
      </c>
      <c r="D537" s="23">
        <v>0.04</v>
      </c>
      <c r="E537" s="23">
        <v>25.7</v>
      </c>
      <c r="F537" s="23">
        <v>0.13</v>
      </c>
      <c r="G537" s="23" t="s">
        <v>32</v>
      </c>
      <c r="H537" s="23">
        <v>8</v>
      </c>
      <c r="I537" s="23">
        <v>21.3</v>
      </c>
      <c r="J537" s="23">
        <v>55.9</v>
      </c>
      <c r="K537" s="23">
        <v>28.4</v>
      </c>
      <c r="L537" s="23">
        <v>2</v>
      </c>
    </row>
    <row r="538" spans="1:12">
      <c r="A538" s="18">
        <v>44187.392361111109</v>
      </c>
      <c r="B538" s="23">
        <v>0.7</v>
      </c>
      <c r="C538" s="23">
        <v>0.13800000000000001</v>
      </c>
      <c r="D538" s="23">
        <v>0.08</v>
      </c>
      <c r="E538" s="23">
        <v>27.8</v>
      </c>
      <c r="F538" s="23">
        <v>0.15</v>
      </c>
      <c r="G538" s="23" t="s">
        <v>32</v>
      </c>
      <c r="H538" s="23">
        <v>8</v>
      </c>
      <c r="I538" s="23">
        <v>16.7</v>
      </c>
      <c r="J538" s="23">
        <v>51.3</v>
      </c>
      <c r="K538" s="23">
        <v>25.9</v>
      </c>
      <c r="L538" s="23">
        <v>2.9</v>
      </c>
    </row>
  </sheetData>
  <dataValidations count="16">
    <dataValidation allowBlank="1" showInputMessage="1" showErrorMessage="1" prompt="μg / L" sqref="FX1 PT1 ZP1 AJL1 ATH1 BDD1 BMZ1 BWV1 CGR1 CQN1 DAJ1 DKF1 DUB1 EDX1 ENT1 EXP1 FHL1 FRH1 GBD1 GKZ1 GUV1 HER1 HON1 HYJ1 IIF1 ISB1 JBX1 JLT1 JVP1 KFL1 KPH1 KZD1 LIZ1 LSV1 MCR1 MMN1 MWJ1 NGF1 NQB1 NZX1 OJT1 OTP1 PDL1 PNH1 PXD1 QGZ1 QQV1 RAR1 RKN1 RUJ1 SEF1 SOB1 SXX1 THT1 TRP1 UBL1 ULH1 UVD1 VEZ1 VOV1 VYR1 WIN1 WSJ1 FX65508 PT65508 ZP65508 AJL65508 ATH65508 BDD65508 BMZ65508 BWV65508 CGR65508 CQN65508 DAJ65508 DKF65508 DUB65508 EDX65508 ENT65508 EXP65508 FHL65508 FRH65508 GBD65508 GKZ65508 GUV65508 HER65508 HON65508 HYJ65508 IIF65508 ISB65508 JBX65508 JLT65508 JVP65508 KFL65508 KPH65508 KZD65508 LIZ65508 LSV65508 MCR65508 MMN65508 MWJ65508 NGF65508 NQB65508 NZX65508 OJT65508 OTP65508 PDL65508 PNH65508 PXD65508 QGZ65508 QQV65508 RAR65508 RKN65508 RUJ65508 SEF65508 SOB65508 SXX65508 THT65508 TRP65508 UBL65508 ULH65508 UVD65508 VEZ65508 VOV65508 VYR65508 WIN65508 WSJ65508 FX131044 PT131044 ZP131044 AJL131044 ATH131044 BDD131044 BMZ131044 BWV131044 CGR131044 CQN131044 DAJ131044 DKF131044 DUB131044 EDX131044 ENT131044 EXP131044 FHL131044 FRH131044 GBD131044 GKZ131044 GUV131044 HER131044 HON131044 HYJ131044 IIF131044 ISB131044 JBX131044 JLT131044 JVP131044 KFL131044 KPH131044 KZD131044 LIZ131044 LSV131044 MCR131044 MMN131044 MWJ131044 NGF131044 NQB131044 NZX131044 OJT131044 OTP131044 PDL131044 PNH131044 PXD131044 QGZ131044 QQV131044 RAR131044 RKN131044 RUJ131044 SEF131044 SOB131044 SXX131044 THT131044 TRP131044 UBL131044 ULH131044 UVD131044 VEZ131044 VOV131044 VYR131044 WIN131044 WSJ131044 FX196580 PT196580 ZP196580 AJL196580 ATH196580 BDD196580 BMZ196580 BWV196580 CGR196580 CQN196580 DAJ196580 DKF196580 DUB196580 EDX196580 ENT196580 EXP196580 FHL196580 FRH196580 GBD196580 GKZ196580 GUV196580 HER196580 HON196580 HYJ196580 IIF196580 ISB196580 JBX196580 JLT196580 JVP196580 KFL196580 KPH196580 KZD196580 LIZ196580 LSV196580 MCR196580 MMN196580 MWJ196580 NGF196580 NQB196580 NZX196580 OJT196580 OTP196580 PDL196580 PNH196580 PXD196580 QGZ196580 QQV196580 RAR196580 RKN196580 RUJ196580 SEF196580 SOB196580 SXX196580 THT196580 TRP196580 UBL196580 ULH196580 UVD196580 VEZ196580 VOV196580 VYR196580 WIN196580 WSJ196580 FX262116 PT262116 ZP262116 AJL262116 ATH262116 BDD262116 BMZ262116 BWV262116 CGR262116 CQN262116 DAJ262116 DKF262116 DUB262116 EDX262116 ENT262116 EXP262116 FHL262116 FRH262116 GBD262116 GKZ262116 GUV262116 HER262116 HON262116 HYJ262116 IIF262116 ISB262116 JBX262116 JLT262116 JVP262116 KFL262116 KPH262116 KZD262116 LIZ262116 LSV262116 MCR262116 MMN262116 MWJ262116 NGF262116 NQB262116 NZX262116 OJT262116 OTP262116 PDL262116 PNH262116 PXD262116 QGZ262116 QQV262116 RAR262116 RKN262116 RUJ262116 SEF262116 SOB262116 SXX262116 THT262116 TRP262116 UBL262116 ULH262116 UVD262116 VEZ262116 VOV262116 VYR262116 WIN262116 WSJ262116 FX327652 PT327652 ZP327652 AJL327652 ATH327652 BDD327652 BMZ327652 BWV327652 CGR327652 CQN327652 DAJ327652 DKF327652 DUB327652 EDX327652 ENT327652 EXP327652 FHL327652 FRH327652 GBD327652 GKZ327652 GUV327652 HER327652 HON327652 HYJ327652 IIF327652 ISB327652 JBX327652 JLT327652 JVP327652 KFL327652 KPH327652 KZD327652 LIZ327652 LSV327652 MCR327652 MMN327652 MWJ327652 NGF327652 NQB327652 NZX327652 OJT327652 OTP327652 PDL327652 PNH327652 PXD327652 QGZ327652 QQV327652 RAR327652 RKN327652 RUJ327652 SEF327652 SOB327652 SXX327652 THT327652 TRP327652 UBL327652 ULH327652 UVD327652 VEZ327652 VOV327652 VYR327652 WIN327652 WSJ327652 FX393188 PT393188 ZP393188 AJL393188 ATH393188 BDD393188 BMZ393188 BWV393188 CGR393188 CQN393188 DAJ393188 DKF393188 DUB393188 EDX393188 ENT393188 EXP393188 FHL393188 FRH393188 GBD393188 GKZ393188 GUV393188 HER393188 HON393188 HYJ393188 IIF393188 ISB393188 JBX393188 JLT393188 JVP393188 KFL393188 KPH393188 KZD393188 LIZ393188 LSV393188 MCR393188 MMN393188 MWJ393188 NGF393188 NQB393188 NZX393188 OJT393188 OTP393188 PDL393188 PNH393188 PXD393188 QGZ393188 QQV393188 RAR393188 RKN393188 RUJ393188 SEF393188 SOB393188 SXX393188 THT393188 TRP393188 UBL393188 ULH393188 UVD393188 VEZ393188 VOV393188 VYR393188 WIN393188 WSJ393188 FX458724 PT458724 ZP458724 AJL458724 ATH458724 BDD458724 BMZ458724 BWV458724 CGR458724 CQN458724 DAJ458724 DKF458724 DUB458724 EDX458724 ENT458724 EXP458724 FHL458724 FRH458724 GBD458724 GKZ458724 GUV458724 HER458724 HON458724 HYJ458724 IIF458724 ISB458724 JBX458724 JLT458724 JVP458724 KFL458724 KPH458724 KZD458724 LIZ458724 LSV458724 MCR458724 MMN458724 MWJ458724 NGF458724 NQB458724 NZX458724 OJT458724 OTP458724 PDL458724 PNH458724 PXD458724 QGZ458724 QQV458724 RAR458724 RKN458724 RUJ458724 SEF458724 SOB458724 SXX458724 THT458724 TRP458724 UBL458724 ULH458724 UVD458724 VEZ458724 VOV458724 VYR458724 WIN458724 WSJ458724 FX524260 PT524260 ZP524260 AJL524260 ATH524260 BDD524260 BMZ524260 BWV524260 CGR524260 CQN524260 DAJ524260 DKF524260 DUB524260 EDX524260 ENT524260 EXP524260 FHL524260 FRH524260 GBD524260 GKZ524260 GUV524260 HER524260 HON524260 HYJ524260 IIF524260 ISB524260 JBX524260 JLT524260 JVP524260 KFL524260 KPH524260 KZD524260 LIZ524260 LSV524260 MCR524260 MMN524260 MWJ524260 NGF524260 NQB524260 NZX524260 OJT524260 OTP524260 PDL524260 PNH524260 PXD524260 QGZ524260 QQV524260 RAR524260 RKN524260 RUJ524260 SEF524260 SOB524260 SXX524260 THT524260 TRP524260 UBL524260 ULH524260 UVD524260 VEZ524260 VOV524260 VYR524260 WIN524260 WSJ524260 FX589796 PT589796 ZP589796 AJL589796 ATH589796 BDD589796 BMZ589796 BWV589796 CGR589796 CQN589796 DAJ589796 DKF589796 DUB589796 EDX589796 ENT589796 EXP589796 FHL589796 FRH589796 GBD589796 GKZ589796 GUV589796 HER589796 HON589796 HYJ589796 IIF589796 ISB589796 JBX589796 JLT589796 JVP589796 KFL589796 KPH589796 KZD589796 LIZ589796 LSV589796 MCR589796 MMN589796 MWJ589796 NGF589796 NQB589796 NZX589796 OJT589796 OTP589796 PDL589796 PNH589796 PXD589796 QGZ589796 QQV589796 RAR589796 RKN589796 RUJ589796 SEF589796 SOB589796 SXX589796 THT589796 TRP589796 UBL589796 ULH589796 UVD589796 VEZ589796 VOV589796 VYR589796 WIN589796 WSJ589796 FX655332 PT655332 ZP655332 AJL655332 ATH655332 BDD655332 BMZ655332 BWV655332 CGR655332 CQN655332 DAJ655332 DKF655332 DUB655332 EDX655332 ENT655332 EXP655332 FHL655332 FRH655332 GBD655332 GKZ655332 GUV655332 HER655332 HON655332 HYJ655332 IIF655332 ISB655332 JBX655332 JLT655332 JVP655332 KFL655332 KPH655332 KZD655332 LIZ655332 LSV655332 MCR655332 MMN655332 MWJ655332 NGF655332 NQB655332 NZX655332 OJT655332 OTP655332 PDL655332 PNH655332 PXD655332 QGZ655332 QQV655332 RAR655332 RKN655332 RUJ655332 SEF655332 SOB655332 SXX655332 THT655332 TRP655332 UBL655332 ULH655332 UVD655332 VEZ655332 VOV655332 VYR655332 WIN655332 WSJ655332 FX720868 PT720868 ZP720868 AJL720868 ATH720868 BDD720868 BMZ720868 BWV720868 CGR720868 CQN720868 DAJ720868 DKF720868 DUB720868 EDX720868 ENT720868 EXP720868 FHL720868 FRH720868 GBD720868 GKZ720868 GUV720868 HER720868 HON720868 HYJ720868 IIF720868 ISB720868 JBX720868 JLT720868 JVP720868 KFL720868 KPH720868 KZD720868 LIZ720868 LSV720868 MCR720868 MMN720868 MWJ720868 NGF720868 NQB720868 NZX720868 OJT720868 OTP720868 PDL720868 PNH720868 PXD720868 QGZ720868 QQV720868 RAR720868 RKN720868 RUJ720868 SEF720868 SOB720868 SXX720868 THT720868 TRP720868 UBL720868 ULH720868 UVD720868 VEZ720868 VOV720868 VYR720868 WIN720868 WSJ720868 FX786404 PT786404 ZP786404 AJL786404 ATH786404 BDD786404 BMZ786404 BWV786404 CGR786404 CQN786404 DAJ786404 DKF786404 DUB786404 EDX786404 ENT786404 EXP786404 FHL786404 FRH786404 GBD786404 GKZ786404 GUV786404 HER786404 HON786404 HYJ786404 IIF786404 ISB786404 JBX786404 JLT786404 JVP786404 KFL786404 KPH786404 KZD786404 LIZ786404 LSV786404 MCR786404 MMN786404 MWJ786404 NGF786404 NQB786404 NZX786404 OJT786404 OTP786404 PDL786404 PNH786404 PXD786404 QGZ786404 QQV786404 RAR786404 RKN786404 RUJ786404 SEF786404 SOB786404 SXX786404 THT786404 TRP786404 UBL786404 ULH786404 UVD786404 VEZ786404 VOV786404 VYR786404 WIN786404 WSJ786404 FX851940 PT851940 ZP851940 AJL851940 ATH851940 BDD851940 BMZ851940 BWV851940 CGR851940 CQN851940 DAJ851940 DKF851940 DUB851940 EDX851940 ENT851940 EXP851940 FHL851940 FRH851940 GBD851940 GKZ851940 GUV851940 HER851940 HON851940 HYJ851940 IIF851940 ISB851940 JBX851940 JLT851940 JVP851940 KFL851940 KPH851940 KZD851940 LIZ851940 LSV851940 MCR851940 MMN851940 MWJ851940 NGF851940 NQB851940 NZX851940 OJT851940 OTP851940 PDL851940 PNH851940 PXD851940 QGZ851940 QQV851940 RAR851940 RKN851940 RUJ851940 SEF851940 SOB851940 SXX851940 THT851940 TRP851940 UBL851940 ULH851940 UVD851940 VEZ851940 VOV851940 VYR851940 WIN851940 WSJ851940 FX917476 PT917476 ZP917476 AJL917476 ATH917476 BDD917476 BMZ917476 BWV917476 CGR917476 CQN917476 DAJ917476 DKF917476 DUB917476 EDX917476 ENT917476 EXP917476 FHL917476 FRH917476 GBD917476 GKZ917476 GUV917476 HER917476 HON917476 HYJ917476 IIF917476 ISB917476 JBX917476 JLT917476 JVP917476 KFL917476 KPH917476 KZD917476 LIZ917476 LSV917476 MCR917476 MMN917476 MWJ917476 NGF917476 NQB917476 NZX917476 OJT917476 OTP917476 PDL917476 PNH917476 PXD917476 QGZ917476 QQV917476 RAR917476 RKN917476 RUJ917476 SEF917476 SOB917476 SXX917476 THT917476 TRP917476 UBL917476 ULH917476 UVD917476 VEZ917476 VOV917476 VYR917476 WIN917476 WSJ917476 FX983012 PT983012 ZP983012 AJL983012 ATH983012 BDD983012 BMZ983012 BWV983012 CGR983012 CQN983012 DAJ983012 DKF983012 DUB983012 EDX983012 ENT983012 EXP983012 FHL983012 FRH983012 GBD983012 GKZ983012 GUV983012 HER983012 HON983012 HYJ983012 IIF983012 ISB983012 JBX983012 JLT983012 JVP983012 KFL983012 KPH983012 KZD983012 LIZ983012 LSV983012 MCR983012 MMN983012 MWJ983012 NGF983012 NQB983012 NZX983012 OJT983012 OTP983012 PDL983012 PNH983012 PXD983012 QGZ983012 QQV983012 RAR983012 RKN983012 RUJ983012 SEF983012 SOB983012 SXX983012 THT983012 TRP983012 UBL983012 ULH983012 UVD983012 VEZ983012 VOV983012 VYR983012 WIN983012 WSJ983012 GC1 PY1 ZU1 AJQ1 ATM1 BDI1 BNE1 BXA1 CGW1 CQS1 DAO1 DKK1 DUG1 EEC1 ENY1 EXU1 FHQ1 FRM1 GBI1 GLE1 GVA1 HEW1 HOS1 HYO1 IIK1 ISG1 JCC1 JLY1 JVU1 KFQ1 KPM1 KZI1 LJE1 LTA1 MCW1 MMS1 MWO1 NGK1 NQG1 OAC1 OJY1 OTU1 PDQ1 PNM1 PXI1 QHE1 QRA1 RAW1 RKS1 RUO1 SEK1 SOG1 SYC1 THY1 TRU1 UBQ1 ULM1 UVI1 VFE1 VPA1 VYW1 WIS1 WSO1 GC65508 PY65508 ZU65508 AJQ65508 ATM65508 BDI65508 BNE65508 BXA65508 CGW65508 CQS65508 DAO65508 DKK65508 DUG65508 EEC65508 ENY65508 EXU65508 FHQ65508 FRM65508 GBI65508 GLE65508 GVA65508 HEW65508 HOS65508 HYO65508 IIK65508 ISG65508 JCC65508 JLY65508 JVU65508 KFQ65508 KPM65508 KZI65508 LJE65508 LTA65508 MCW65508 MMS65508 MWO65508 NGK65508 NQG65508 OAC65508 OJY65508 OTU65508 PDQ65508 PNM65508 PXI65508 QHE65508 QRA65508 RAW65508 RKS65508 RUO65508 SEK65508 SOG65508 SYC65508 THY65508 TRU65508 UBQ65508 ULM65508 UVI65508 VFE65508 VPA65508 VYW65508 WIS65508 WSO65508 GC131044 PY131044 ZU131044 AJQ131044 ATM131044 BDI131044 BNE131044 BXA131044 CGW131044 CQS131044 DAO131044 DKK131044 DUG131044 EEC131044 ENY131044 EXU131044 FHQ131044 FRM131044 GBI131044 GLE131044 GVA131044 HEW131044 HOS131044 HYO131044 IIK131044 ISG131044 JCC131044 JLY131044 JVU131044 KFQ131044 KPM131044 KZI131044 LJE131044 LTA131044 MCW131044 MMS131044 MWO131044 NGK131044 NQG131044 OAC131044 OJY131044 OTU131044 PDQ131044 PNM131044 PXI131044 QHE131044 QRA131044 RAW131044 RKS131044 RUO131044 SEK131044 SOG131044 SYC131044 THY131044 TRU131044 UBQ131044 ULM131044 UVI131044 VFE131044 VPA131044 VYW131044 WIS131044 WSO131044 GC196580 PY196580 ZU196580 AJQ196580 ATM196580 BDI196580 BNE196580 BXA196580 CGW196580 CQS196580 DAO196580 DKK196580 DUG196580 EEC196580 ENY196580 EXU196580 FHQ196580 FRM196580 GBI196580 GLE196580 GVA196580 HEW196580 HOS196580 HYO196580 IIK196580 ISG196580 JCC196580 JLY196580 JVU196580 KFQ196580 KPM196580 KZI196580 LJE196580 LTA196580 MCW196580 MMS196580 MWO196580 NGK196580 NQG196580 OAC196580 OJY196580 OTU196580 PDQ196580 PNM196580 PXI196580 QHE196580 QRA196580 RAW196580 RKS196580 RUO196580 SEK196580 SOG196580 SYC196580 THY196580 TRU196580 UBQ196580 ULM196580 UVI196580 VFE196580 VPA196580 VYW196580 WIS196580 WSO196580 GC262116 PY262116 ZU262116 AJQ262116 ATM262116 BDI262116 BNE262116 BXA262116 CGW262116 CQS262116 DAO262116 DKK262116 DUG262116 EEC262116 ENY262116 EXU262116 FHQ262116 FRM262116 GBI262116 GLE262116 GVA262116 HEW262116 HOS262116 HYO262116 IIK262116 ISG262116 JCC262116 JLY262116 JVU262116 KFQ262116 KPM262116 KZI262116 LJE262116 LTA262116 MCW262116 MMS262116 MWO262116 NGK262116 NQG262116 OAC262116 OJY262116 OTU262116 PDQ262116 PNM262116 PXI262116 QHE262116 QRA262116 RAW262116 RKS262116 RUO262116 SEK262116 SOG262116 SYC262116 THY262116 TRU262116 UBQ262116 ULM262116 UVI262116 VFE262116 VPA262116 VYW262116 WIS262116 WSO262116 GC327652 PY327652 ZU327652 AJQ327652 ATM327652 BDI327652 BNE327652 BXA327652 CGW327652 CQS327652 DAO327652 DKK327652 DUG327652 EEC327652 ENY327652 EXU327652 FHQ327652 FRM327652 GBI327652 GLE327652 GVA327652 HEW327652 HOS327652 HYO327652 IIK327652 ISG327652 JCC327652 JLY327652 JVU327652 KFQ327652 KPM327652 KZI327652 LJE327652 LTA327652 MCW327652 MMS327652 MWO327652 NGK327652 NQG327652 OAC327652 OJY327652 OTU327652 PDQ327652 PNM327652 PXI327652 QHE327652 QRA327652 RAW327652 RKS327652 RUO327652 SEK327652 SOG327652 SYC327652 THY327652 TRU327652 UBQ327652 ULM327652 UVI327652 VFE327652 VPA327652 VYW327652 WIS327652 WSO327652 GC393188 PY393188 ZU393188 AJQ393188 ATM393188 BDI393188 BNE393188 BXA393188 CGW393188 CQS393188 DAO393188 DKK393188 DUG393188 EEC393188 ENY393188 EXU393188 FHQ393188 FRM393188 GBI393188 GLE393188 GVA393188 HEW393188 HOS393188 HYO393188 IIK393188 ISG393188 JCC393188 JLY393188 JVU393188 KFQ393188 KPM393188 KZI393188 LJE393188 LTA393188 MCW393188 MMS393188 MWO393188 NGK393188 NQG393188 OAC393188 OJY393188 OTU393188 PDQ393188 PNM393188 PXI393188 QHE393188 QRA393188 RAW393188 RKS393188 RUO393188 SEK393188 SOG393188 SYC393188 THY393188 TRU393188 UBQ393188 ULM393188 UVI393188 VFE393188 VPA393188 VYW393188 WIS393188 WSO393188 GC458724 PY458724 ZU458724 AJQ458724 ATM458724 BDI458724 BNE458724 BXA458724 CGW458724 CQS458724 DAO458724 DKK458724 DUG458724 EEC458724 ENY458724 EXU458724 FHQ458724 FRM458724 GBI458724 GLE458724 GVA458724 HEW458724 HOS458724 HYO458724 IIK458724 ISG458724 JCC458724 JLY458724 JVU458724 KFQ458724 KPM458724 KZI458724 LJE458724 LTA458724 MCW458724 MMS458724 MWO458724 NGK458724 NQG458724 OAC458724 OJY458724 OTU458724 PDQ458724 PNM458724 PXI458724 QHE458724 QRA458724 RAW458724 RKS458724 RUO458724 SEK458724 SOG458724 SYC458724 THY458724 TRU458724 UBQ458724 ULM458724 UVI458724 VFE458724 VPA458724 VYW458724 WIS458724 WSO458724 GC524260 PY524260 ZU524260 AJQ524260 ATM524260 BDI524260 BNE524260 BXA524260 CGW524260 CQS524260 DAO524260 DKK524260 DUG524260 EEC524260 ENY524260 EXU524260 FHQ524260 FRM524260 GBI524260 GLE524260 GVA524260 HEW524260 HOS524260 HYO524260 IIK524260 ISG524260 JCC524260 JLY524260 JVU524260 KFQ524260 KPM524260 KZI524260 LJE524260 LTA524260 MCW524260 MMS524260 MWO524260 NGK524260 NQG524260 OAC524260 OJY524260 OTU524260 PDQ524260 PNM524260 PXI524260 QHE524260 QRA524260 RAW524260 RKS524260 RUO524260 SEK524260 SOG524260 SYC524260 THY524260 TRU524260 UBQ524260 ULM524260 UVI524260 VFE524260 VPA524260 VYW524260 WIS524260 WSO524260 GC589796 PY589796 ZU589796 AJQ589796 ATM589796 BDI589796 BNE589796 BXA589796 CGW589796 CQS589796 DAO589796 DKK589796 DUG589796 EEC589796 ENY589796 EXU589796 FHQ589796 FRM589796 GBI589796 GLE589796 GVA589796 HEW589796 HOS589796 HYO589796 IIK589796 ISG589796 JCC589796 JLY589796 JVU589796 KFQ589796 KPM589796 KZI589796 LJE589796 LTA589796 MCW589796 MMS589796 MWO589796 NGK589796 NQG589796 OAC589796 OJY589796 OTU589796 PDQ589796 PNM589796 PXI589796 QHE589796 QRA589796 RAW589796 RKS589796 RUO589796 SEK589796 SOG589796 SYC589796 THY589796 TRU589796 UBQ589796 ULM589796 UVI589796 VFE589796 VPA589796 VYW589796 WIS589796 WSO589796 GC655332 PY655332 ZU655332 AJQ655332 ATM655332 BDI655332 BNE655332 BXA655332 CGW655332 CQS655332 DAO655332 DKK655332 DUG655332 EEC655332 ENY655332 EXU655332 FHQ655332 FRM655332 GBI655332 GLE655332 GVA655332 HEW655332 HOS655332 HYO655332 IIK655332 ISG655332 JCC655332 JLY655332 JVU655332 KFQ655332 KPM655332 KZI655332 LJE655332 LTA655332 MCW655332 MMS655332 MWO655332 NGK655332 NQG655332 OAC655332 OJY655332 OTU655332 PDQ655332 PNM655332 PXI655332 QHE655332 QRA655332 RAW655332 RKS655332 RUO655332 SEK655332 SOG655332 SYC655332 THY655332 TRU655332 UBQ655332 ULM655332 UVI655332 VFE655332 VPA655332 VYW655332 WIS655332 WSO655332 GC720868 PY720868 ZU720868 AJQ720868 ATM720868 BDI720868 BNE720868 BXA720868 CGW720868 CQS720868 DAO720868 DKK720868 DUG720868 EEC720868 ENY720868 EXU720868 FHQ720868 FRM720868 GBI720868 GLE720868 GVA720868 HEW720868 HOS720868 HYO720868 IIK720868 ISG720868 JCC720868 JLY720868 JVU720868 KFQ720868 KPM720868 KZI720868 LJE720868 LTA720868 MCW720868 MMS720868 MWO720868 NGK720868 NQG720868 OAC720868 OJY720868 OTU720868 PDQ720868 PNM720868 PXI720868 QHE720868 QRA720868 RAW720868 RKS720868 RUO720868 SEK720868 SOG720868 SYC720868 THY720868 TRU720868 UBQ720868 ULM720868 UVI720868 VFE720868 VPA720868 VYW720868 WIS720868 WSO720868 GC786404 PY786404 ZU786404 AJQ786404 ATM786404 BDI786404 BNE786404 BXA786404 CGW786404 CQS786404 DAO786404 DKK786404 DUG786404 EEC786404 ENY786404 EXU786404 FHQ786404 FRM786404 GBI786404 GLE786404 GVA786404 HEW786404 HOS786404 HYO786404 IIK786404 ISG786404 JCC786404 JLY786404 JVU786404 KFQ786404 KPM786404 KZI786404 LJE786404 LTA786404 MCW786404 MMS786404 MWO786404 NGK786404 NQG786404 OAC786404 OJY786404 OTU786404 PDQ786404 PNM786404 PXI786404 QHE786404 QRA786404 RAW786404 RKS786404 RUO786404 SEK786404 SOG786404 SYC786404 THY786404 TRU786404 UBQ786404 ULM786404 UVI786404 VFE786404 VPA786404 VYW786404 WIS786404 WSO786404 GC851940 PY851940 ZU851940 AJQ851940 ATM851940 BDI851940 BNE851940 BXA851940 CGW851940 CQS851940 DAO851940 DKK851940 DUG851940 EEC851940 ENY851940 EXU851940 FHQ851940 FRM851940 GBI851940 GLE851940 GVA851940 HEW851940 HOS851940 HYO851940 IIK851940 ISG851940 JCC851940 JLY851940 JVU851940 KFQ851940 KPM851940 KZI851940 LJE851940 LTA851940 MCW851940 MMS851940 MWO851940 NGK851940 NQG851940 OAC851940 OJY851940 OTU851940 PDQ851940 PNM851940 PXI851940 QHE851940 QRA851940 RAW851940 RKS851940 RUO851940 SEK851940 SOG851940 SYC851940 THY851940 TRU851940 UBQ851940 ULM851940 UVI851940 VFE851940 VPA851940 VYW851940 WIS851940 WSO851940 GC917476 PY917476 ZU917476 AJQ917476 ATM917476 BDI917476 BNE917476 BXA917476 CGW917476 CQS917476 DAO917476 DKK917476 DUG917476 EEC917476 ENY917476 EXU917476 FHQ917476 FRM917476 GBI917476 GLE917476 GVA917476 HEW917476 HOS917476 HYO917476 IIK917476 ISG917476 JCC917476 JLY917476 JVU917476 KFQ917476 KPM917476 KZI917476 LJE917476 LTA917476 MCW917476 MMS917476 MWO917476 NGK917476 NQG917476 OAC917476 OJY917476 OTU917476 PDQ917476 PNM917476 PXI917476 QHE917476 QRA917476 RAW917476 RKS917476 RUO917476 SEK917476 SOG917476 SYC917476 THY917476 TRU917476 UBQ917476 ULM917476 UVI917476 VFE917476 VPA917476 VYW917476 WIS917476 WSO917476 GC983012 PY983012 ZU983012 AJQ983012 ATM983012 BDI983012 BNE983012 BXA983012 CGW983012 CQS983012 DAO983012 DKK983012 DUG983012 EEC983012 ENY983012 EXU983012 FHQ983012 FRM983012 GBI983012 GLE983012 GVA983012 HEW983012 HOS983012 HYO983012 IIK983012 ISG983012 JCC983012 JLY983012 JVU983012 KFQ983012 KPM983012 KZI983012 LJE983012 LTA983012 MCW983012 MMS983012 MWO983012 NGK983012 NQG983012 OAC983012 OJY983012 OTU983012 PDQ983012 PNM983012 PXI983012 QHE983012 QRA983012 RAW983012 RKS983012 RUO983012 SEK983012 SOG983012 SYC983012 THY983012 TRU983012 UBQ983012 ULM983012 UVI983012 VFE983012 VPA983012 VYW983012 WIS983012 WSO983012"/>
    <dataValidation allowBlank="1" showInputMessage="1" showErrorMessage="1" prompt="mS / m" sqref="RAQ983012 FW1 PS1 ZO1 AJK1 ATG1 BDC1 BMY1 BWU1 CGQ1 CQM1 DAI1 DKE1 DUA1 EDW1 ENS1 EXO1 FHK1 FRG1 GBC1 GKY1 GUU1 HEQ1 HOM1 HYI1 IIE1 ISA1 JBW1 JLS1 JVO1 KFK1 KPG1 KZC1 LIY1 LSU1 MCQ1 MMM1 MWI1 NGE1 NQA1 NZW1 OJS1 OTO1 PDK1 PNG1 PXC1 QGY1 QQU1 RAQ1 RKM1 RUI1 SEE1 SOA1 SXW1 THS1 TRO1 UBK1 ULG1 UVC1 VEY1 VOU1 VYQ1 WIM1 WSI1 RKM983012 FW65508 PS65508 ZO65508 AJK65508 ATG65508 BDC65508 BMY65508 BWU65508 CGQ65508 CQM65508 DAI65508 DKE65508 DUA65508 EDW65508 ENS65508 EXO65508 FHK65508 FRG65508 GBC65508 GKY65508 GUU65508 HEQ65508 HOM65508 HYI65508 IIE65508 ISA65508 JBW65508 JLS65508 JVO65508 KFK65508 KPG65508 KZC65508 LIY65508 LSU65508 MCQ65508 MMM65508 MWI65508 NGE65508 NQA65508 NZW65508 OJS65508 OTO65508 PDK65508 PNG65508 PXC65508 QGY65508 QQU65508 RAQ65508 RKM65508 RUI65508 SEE65508 SOA65508 SXW65508 THS65508 TRO65508 UBK65508 ULG65508 UVC65508 VEY65508 VOU65508 VYQ65508 WIM65508 WSI65508 RUI983012 FW131044 PS131044 ZO131044 AJK131044 ATG131044 BDC131044 BMY131044 BWU131044 CGQ131044 CQM131044 DAI131044 DKE131044 DUA131044 EDW131044 ENS131044 EXO131044 FHK131044 FRG131044 GBC131044 GKY131044 GUU131044 HEQ131044 HOM131044 HYI131044 IIE131044 ISA131044 JBW131044 JLS131044 JVO131044 KFK131044 KPG131044 KZC131044 LIY131044 LSU131044 MCQ131044 MMM131044 MWI131044 NGE131044 NQA131044 NZW131044 OJS131044 OTO131044 PDK131044 PNG131044 PXC131044 QGY131044 QQU131044 RAQ131044 RKM131044 RUI131044 SEE131044 SOA131044 SXW131044 THS131044 TRO131044 UBK131044 ULG131044 UVC131044 VEY131044 VOU131044 VYQ131044 WIM131044 WSI131044 SEE983012 FW196580 PS196580 ZO196580 AJK196580 ATG196580 BDC196580 BMY196580 BWU196580 CGQ196580 CQM196580 DAI196580 DKE196580 DUA196580 EDW196580 ENS196580 EXO196580 FHK196580 FRG196580 GBC196580 GKY196580 GUU196580 HEQ196580 HOM196580 HYI196580 IIE196580 ISA196580 JBW196580 JLS196580 JVO196580 KFK196580 KPG196580 KZC196580 LIY196580 LSU196580 MCQ196580 MMM196580 MWI196580 NGE196580 NQA196580 NZW196580 OJS196580 OTO196580 PDK196580 PNG196580 PXC196580 QGY196580 QQU196580 RAQ196580 RKM196580 RUI196580 SEE196580 SOA196580 SXW196580 THS196580 TRO196580 UBK196580 ULG196580 UVC196580 VEY196580 VOU196580 VYQ196580 WIM196580 WSI196580 SOA983012 FW262116 PS262116 ZO262116 AJK262116 ATG262116 BDC262116 BMY262116 BWU262116 CGQ262116 CQM262116 DAI262116 DKE262116 DUA262116 EDW262116 ENS262116 EXO262116 FHK262116 FRG262116 GBC262116 GKY262116 GUU262116 HEQ262116 HOM262116 HYI262116 IIE262116 ISA262116 JBW262116 JLS262116 JVO262116 KFK262116 KPG262116 KZC262116 LIY262116 LSU262116 MCQ262116 MMM262116 MWI262116 NGE262116 NQA262116 NZW262116 OJS262116 OTO262116 PDK262116 PNG262116 PXC262116 QGY262116 QQU262116 RAQ262116 RKM262116 RUI262116 SEE262116 SOA262116 SXW262116 THS262116 TRO262116 UBK262116 ULG262116 UVC262116 VEY262116 VOU262116 VYQ262116 WIM262116 WSI262116 SXW983012 FW327652 PS327652 ZO327652 AJK327652 ATG327652 BDC327652 BMY327652 BWU327652 CGQ327652 CQM327652 DAI327652 DKE327652 DUA327652 EDW327652 ENS327652 EXO327652 FHK327652 FRG327652 GBC327652 GKY327652 GUU327652 HEQ327652 HOM327652 HYI327652 IIE327652 ISA327652 JBW327652 JLS327652 JVO327652 KFK327652 KPG327652 KZC327652 LIY327652 LSU327652 MCQ327652 MMM327652 MWI327652 NGE327652 NQA327652 NZW327652 OJS327652 OTO327652 PDK327652 PNG327652 PXC327652 QGY327652 QQU327652 RAQ327652 RKM327652 RUI327652 SEE327652 SOA327652 SXW327652 THS327652 TRO327652 UBK327652 ULG327652 UVC327652 VEY327652 VOU327652 VYQ327652 WIM327652 WSI327652 THS983012 FW393188 PS393188 ZO393188 AJK393188 ATG393188 BDC393188 BMY393188 BWU393188 CGQ393188 CQM393188 DAI393188 DKE393188 DUA393188 EDW393188 ENS393188 EXO393188 FHK393188 FRG393188 GBC393188 GKY393188 GUU393188 HEQ393188 HOM393188 HYI393188 IIE393188 ISA393188 JBW393188 JLS393188 JVO393188 KFK393188 KPG393188 KZC393188 LIY393188 LSU393188 MCQ393188 MMM393188 MWI393188 NGE393188 NQA393188 NZW393188 OJS393188 OTO393188 PDK393188 PNG393188 PXC393188 QGY393188 QQU393188 RAQ393188 RKM393188 RUI393188 SEE393188 SOA393188 SXW393188 THS393188 TRO393188 UBK393188 ULG393188 UVC393188 VEY393188 VOU393188 VYQ393188 WIM393188 WSI393188 TRO983012 FW458724 PS458724 ZO458724 AJK458724 ATG458724 BDC458724 BMY458724 BWU458724 CGQ458724 CQM458724 DAI458724 DKE458724 DUA458724 EDW458724 ENS458724 EXO458724 FHK458724 FRG458724 GBC458724 GKY458724 GUU458724 HEQ458724 HOM458724 HYI458724 IIE458724 ISA458724 JBW458724 JLS458724 JVO458724 KFK458724 KPG458724 KZC458724 LIY458724 LSU458724 MCQ458724 MMM458724 MWI458724 NGE458724 NQA458724 NZW458724 OJS458724 OTO458724 PDK458724 PNG458724 PXC458724 QGY458724 QQU458724 RAQ458724 RKM458724 RUI458724 SEE458724 SOA458724 SXW458724 THS458724 TRO458724 UBK458724 ULG458724 UVC458724 VEY458724 VOU458724 VYQ458724 WIM458724 WSI458724 UBK983012 FW524260 PS524260 ZO524260 AJK524260 ATG524260 BDC524260 BMY524260 BWU524260 CGQ524260 CQM524260 DAI524260 DKE524260 DUA524260 EDW524260 ENS524260 EXO524260 FHK524260 FRG524260 GBC524260 GKY524260 GUU524260 HEQ524260 HOM524260 HYI524260 IIE524260 ISA524260 JBW524260 JLS524260 JVO524260 KFK524260 KPG524260 KZC524260 LIY524260 LSU524260 MCQ524260 MMM524260 MWI524260 NGE524260 NQA524260 NZW524260 OJS524260 OTO524260 PDK524260 PNG524260 PXC524260 QGY524260 QQU524260 RAQ524260 RKM524260 RUI524260 SEE524260 SOA524260 SXW524260 THS524260 TRO524260 UBK524260 ULG524260 UVC524260 VEY524260 VOU524260 VYQ524260 WIM524260 WSI524260 ULG983012 FW589796 PS589796 ZO589796 AJK589796 ATG589796 BDC589796 BMY589796 BWU589796 CGQ589796 CQM589796 DAI589796 DKE589796 DUA589796 EDW589796 ENS589796 EXO589796 FHK589796 FRG589796 GBC589796 GKY589796 GUU589796 HEQ589796 HOM589796 HYI589796 IIE589796 ISA589796 JBW589796 JLS589796 JVO589796 KFK589796 KPG589796 KZC589796 LIY589796 LSU589796 MCQ589796 MMM589796 MWI589796 NGE589796 NQA589796 NZW589796 OJS589796 OTO589796 PDK589796 PNG589796 PXC589796 QGY589796 QQU589796 RAQ589796 RKM589796 RUI589796 SEE589796 SOA589796 SXW589796 THS589796 TRO589796 UBK589796 ULG589796 UVC589796 VEY589796 VOU589796 VYQ589796 WIM589796 WSI589796 UVC983012 FW655332 PS655332 ZO655332 AJK655332 ATG655332 BDC655332 BMY655332 BWU655332 CGQ655332 CQM655332 DAI655332 DKE655332 DUA655332 EDW655332 ENS655332 EXO655332 FHK655332 FRG655332 GBC655332 GKY655332 GUU655332 HEQ655332 HOM655332 HYI655332 IIE655332 ISA655332 JBW655332 JLS655332 JVO655332 KFK655332 KPG655332 KZC655332 LIY655332 LSU655332 MCQ655332 MMM655332 MWI655332 NGE655332 NQA655332 NZW655332 OJS655332 OTO655332 PDK655332 PNG655332 PXC655332 QGY655332 QQU655332 RAQ655332 RKM655332 RUI655332 SEE655332 SOA655332 SXW655332 THS655332 TRO655332 UBK655332 ULG655332 UVC655332 VEY655332 VOU655332 VYQ655332 WIM655332 WSI655332 VEY983012 FW720868 PS720868 ZO720868 AJK720868 ATG720868 BDC720868 BMY720868 BWU720868 CGQ720868 CQM720868 DAI720868 DKE720868 DUA720868 EDW720868 ENS720868 EXO720868 FHK720868 FRG720868 GBC720868 GKY720868 GUU720868 HEQ720868 HOM720868 HYI720868 IIE720868 ISA720868 JBW720868 JLS720868 JVO720868 KFK720868 KPG720868 KZC720868 LIY720868 LSU720868 MCQ720868 MMM720868 MWI720868 NGE720868 NQA720868 NZW720868 OJS720868 OTO720868 PDK720868 PNG720868 PXC720868 QGY720868 QQU720868 RAQ720868 RKM720868 RUI720868 SEE720868 SOA720868 SXW720868 THS720868 TRO720868 UBK720868 ULG720868 UVC720868 VEY720868 VOU720868 VYQ720868 WIM720868 WSI720868 VOU983012 FW786404 PS786404 ZO786404 AJK786404 ATG786404 BDC786404 BMY786404 BWU786404 CGQ786404 CQM786404 DAI786404 DKE786404 DUA786404 EDW786404 ENS786404 EXO786404 FHK786404 FRG786404 GBC786404 GKY786404 GUU786404 HEQ786404 HOM786404 HYI786404 IIE786404 ISA786404 JBW786404 JLS786404 JVO786404 KFK786404 KPG786404 KZC786404 LIY786404 LSU786404 MCQ786404 MMM786404 MWI786404 NGE786404 NQA786404 NZW786404 OJS786404 OTO786404 PDK786404 PNG786404 PXC786404 QGY786404 QQU786404 RAQ786404 RKM786404 RUI786404 SEE786404 SOA786404 SXW786404 THS786404 TRO786404 UBK786404 ULG786404 UVC786404 VEY786404 VOU786404 VYQ786404 WIM786404 WSI786404 VYQ983012 FW851940 PS851940 ZO851940 AJK851940 ATG851940 BDC851940 BMY851940 BWU851940 CGQ851940 CQM851940 DAI851940 DKE851940 DUA851940 EDW851940 ENS851940 EXO851940 FHK851940 FRG851940 GBC851940 GKY851940 GUU851940 HEQ851940 HOM851940 HYI851940 IIE851940 ISA851940 JBW851940 JLS851940 JVO851940 KFK851940 KPG851940 KZC851940 LIY851940 LSU851940 MCQ851940 MMM851940 MWI851940 NGE851940 NQA851940 NZW851940 OJS851940 OTO851940 PDK851940 PNG851940 PXC851940 QGY851940 QQU851940 RAQ851940 RKM851940 RUI851940 SEE851940 SOA851940 SXW851940 THS851940 TRO851940 UBK851940 ULG851940 UVC851940 VEY851940 VOU851940 VYQ851940 WIM851940 WSI851940 WIM983012 FW917476 PS917476 ZO917476 AJK917476 ATG917476 BDC917476 BMY917476 BWU917476 CGQ917476 CQM917476 DAI917476 DKE917476 DUA917476 EDW917476 ENS917476 EXO917476 FHK917476 FRG917476 GBC917476 GKY917476 GUU917476 HEQ917476 HOM917476 HYI917476 IIE917476 ISA917476 JBW917476 JLS917476 JVO917476 KFK917476 KPG917476 KZC917476 LIY917476 LSU917476 MCQ917476 MMM917476 MWI917476 NGE917476 NQA917476 NZW917476 OJS917476 OTO917476 PDK917476 PNG917476 PXC917476 QGY917476 QQU917476 RAQ917476 RKM917476 RUI917476 SEE917476 SOA917476 SXW917476 THS917476 TRO917476 UBK917476 ULG917476 UVC917476 VEY917476 VOU917476 VYQ917476 WIM917476 WSI917476 WSI983012 FW983012 PS983012 ZO983012 AJK983012 ATG983012 BDC983012 BMY983012 BWU983012 CGQ983012 CQM983012 DAI983012 DKE983012 DUA983012 EDW983012 ENS983012 EXO983012 FHK983012 FRG983012 GBC983012 GKY983012 GUU983012 HEQ983012 HOM983012 HYI983012 IIE983012 ISA983012 JBW983012 JLS983012 JVO983012 KFK983012 KPG983012 KZC983012 LIY983012 LSU983012 MCQ983012 MMM983012 MWI983012 NGE983012 NQA983012 NZW983012 OJS983012 OTO983012 PDK983012 PNG983012 PXC983012 QGY983012 QQU983012 J1:J2"/>
    <dataValidation allowBlank="1" showInputMessage="1" showErrorMessage="1" prompt="mg Cl / L" sqref="FV1 PR1 ZN1 AJJ1 ATF1 BDB1 BMX1 BWT1 CGP1 CQL1 DAH1 DKD1 DTZ1 EDV1 ENR1 EXN1 FHJ1 FRF1 GBB1 GKX1 GUT1 HEP1 HOL1 HYH1 IID1 IRZ1 JBV1 JLR1 JVN1 KFJ1 KPF1 KZB1 LIX1 LST1 MCP1 MML1 MWH1 NGD1 NPZ1 NZV1 OJR1 OTN1 PDJ1 PNF1 PXB1 QGX1 QQT1 RAP1 RKL1 RUH1 SED1 SNZ1 SXV1 THR1 TRN1 UBJ1 ULF1 UVB1 VEX1 VOT1 VYP1 WIL1 WSH1 FV65508 PR65508 ZN65508 AJJ65508 ATF65508 BDB65508 BMX65508 BWT65508 CGP65508 CQL65508 DAH65508 DKD65508 DTZ65508 EDV65508 ENR65508 EXN65508 FHJ65508 FRF65508 GBB65508 GKX65508 GUT65508 HEP65508 HOL65508 HYH65508 IID65508 IRZ65508 JBV65508 JLR65508 JVN65508 KFJ65508 KPF65508 KZB65508 LIX65508 LST65508 MCP65508 MML65508 MWH65508 NGD65508 NPZ65508 NZV65508 OJR65508 OTN65508 PDJ65508 PNF65508 PXB65508 QGX65508 QQT65508 RAP65508 RKL65508 RUH65508 SED65508 SNZ65508 SXV65508 THR65508 TRN65508 UBJ65508 ULF65508 UVB65508 VEX65508 VOT65508 VYP65508 WIL65508 WSH65508 FV131044 PR131044 ZN131044 AJJ131044 ATF131044 BDB131044 BMX131044 BWT131044 CGP131044 CQL131044 DAH131044 DKD131044 DTZ131044 EDV131044 ENR131044 EXN131044 FHJ131044 FRF131044 GBB131044 GKX131044 GUT131044 HEP131044 HOL131044 HYH131044 IID131044 IRZ131044 JBV131044 JLR131044 JVN131044 KFJ131044 KPF131044 KZB131044 LIX131044 LST131044 MCP131044 MML131044 MWH131044 NGD131044 NPZ131044 NZV131044 OJR131044 OTN131044 PDJ131044 PNF131044 PXB131044 QGX131044 QQT131044 RAP131044 RKL131044 RUH131044 SED131044 SNZ131044 SXV131044 THR131044 TRN131044 UBJ131044 ULF131044 UVB131044 VEX131044 VOT131044 VYP131044 WIL131044 WSH131044 FV196580 PR196580 ZN196580 AJJ196580 ATF196580 BDB196580 BMX196580 BWT196580 CGP196580 CQL196580 DAH196580 DKD196580 DTZ196580 EDV196580 ENR196580 EXN196580 FHJ196580 FRF196580 GBB196580 GKX196580 GUT196580 HEP196580 HOL196580 HYH196580 IID196580 IRZ196580 JBV196580 JLR196580 JVN196580 KFJ196580 KPF196580 KZB196580 LIX196580 LST196580 MCP196580 MML196580 MWH196580 NGD196580 NPZ196580 NZV196580 OJR196580 OTN196580 PDJ196580 PNF196580 PXB196580 QGX196580 QQT196580 RAP196580 RKL196580 RUH196580 SED196580 SNZ196580 SXV196580 THR196580 TRN196580 UBJ196580 ULF196580 UVB196580 VEX196580 VOT196580 VYP196580 WIL196580 WSH196580 FV262116 PR262116 ZN262116 AJJ262116 ATF262116 BDB262116 BMX262116 BWT262116 CGP262116 CQL262116 DAH262116 DKD262116 DTZ262116 EDV262116 ENR262116 EXN262116 FHJ262116 FRF262116 GBB262116 GKX262116 GUT262116 HEP262116 HOL262116 HYH262116 IID262116 IRZ262116 JBV262116 JLR262116 JVN262116 KFJ262116 KPF262116 KZB262116 LIX262116 LST262116 MCP262116 MML262116 MWH262116 NGD262116 NPZ262116 NZV262116 OJR262116 OTN262116 PDJ262116 PNF262116 PXB262116 QGX262116 QQT262116 RAP262116 RKL262116 RUH262116 SED262116 SNZ262116 SXV262116 THR262116 TRN262116 UBJ262116 ULF262116 UVB262116 VEX262116 VOT262116 VYP262116 WIL262116 WSH262116 FV327652 PR327652 ZN327652 AJJ327652 ATF327652 BDB327652 BMX327652 BWT327652 CGP327652 CQL327652 DAH327652 DKD327652 DTZ327652 EDV327652 ENR327652 EXN327652 FHJ327652 FRF327652 GBB327652 GKX327652 GUT327652 HEP327652 HOL327652 HYH327652 IID327652 IRZ327652 JBV327652 JLR327652 JVN327652 KFJ327652 KPF327652 KZB327652 LIX327652 LST327652 MCP327652 MML327652 MWH327652 NGD327652 NPZ327652 NZV327652 OJR327652 OTN327652 PDJ327652 PNF327652 PXB327652 QGX327652 QQT327652 RAP327652 RKL327652 RUH327652 SED327652 SNZ327652 SXV327652 THR327652 TRN327652 UBJ327652 ULF327652 UVB327652 VEX327652 VOT327652 VYP327652 WIL327652 WSH327652 FV393188 PR393188 ZN393188 AJJ393188 ATF393188 BDB393188 BMX393188 BWT393188 CGP393188 CQL393188 DAH393188 DKD393188 DTZ393188 EDV393188 ENR393188 EXN393188 FHJ393188 FRF393188 GBB393188 GKX393188 GUT393188 HEP393188 HOL393188 HYH393188 IID393188 IRZ393188 JBV393188 JLR393188 JVN393188 KFJ393188 KPF393188 KZB393188 LIX393188 LST393188 MCP393188 MML393188 MWH393188 NGD393188 NPZ393188 NZV393188 OJR393188 OTN393188 PDJ393188 PNF393188 PXB393188 QGX393188 QQT393188 RAP393188 RKL393188 RUH393188 SED393188 SNZ393188 SXV393188 THR393188 TRN393188 UBJ393188 ULF393188 UVB393188 VEX393188 VOT393188 VYP393188 WIL393188 WSH393188 FV458724 PR458724 ZN458724 AJJ458724 ATF458724 BDB458724 BMX458724 BWT458724 CGP458724 CQL458724 DAH458724 DKD458724 DTZ458724 EDV458724 ENR458724 EXN458724 FHJ458724 FRF458724 GBB458724 GKX458724 GUT458724 HEP458724 HOL458724 HYH458724 IID458724 IRZ458724 JBV458724 JLR458724 JVN458724 KFJ458724 KPF458724 KZB458724 LIX458724 LST458724 MCP458724 MML458724 MWH458724 NGD458724 NPZ458724 NZV458724 OJR458724 OTN458724 PDJ458724 PNF458724 PXB458724 QGX458724 QQT458724 RAP458724 RKL458724 RUH458724 SED458724 SNZ458724 SXV458724 THR458724 TRN458724 UBJ458724 ULF458724 UVB458724 VEX458724 VOT458724 VYP458724 WIL458724 WSH458724 FV524260 PR524260 ZN524260 AJJ524260 ATF524260 BDB524260 BMX524260 BWT524260 CGP524260 CQL524260 DAH524260 DKD524260 DTZ524260 EDV524260 ENR524260 EXN524260 FHJ524260 FRF524260 GBB524260 GKX524260 GUT524260 HEP524260 HOL524260 HYH524260 IID524260 IRZ524260 JBV524260 JLR524260 JVN524260 KFJ524260 KPF524260 KZB524260 LIX524260 LST524260 MCP524260 MML524260 MWH524260 NGD524260 NPZ524260 NZV524260 OJR524260 OTN524260 PDJ524260 PNF524260 PXB524260 QGX524260 QQT524260 RAP524260 RKL524260 RUH524260 SED524260 SNZ524260 SXV524260 THR524260 TRN524260 UBJ524260 ULF524260 UVB524260 VEX524260 VOT524260 VYP524260 WIL524260 WSH524260 FV589796 PR589796 ZN589796 AJJ589796 ATF589796 BDB589796 BMX589796 BWT589796 CGP589796 CQL589796 DAH589796 DKD589796 DTZ589796 EDV589796 ENR589796 EXN589796 FHJ589796 FRF589796 GBB589796 GKX589796 GUT589796 HEP589796 HOL589796 HYH589796 IID589796 IRZ589796 JBV589796 JLR589796 JVN589796 KFJ589796 KPF589796 KZB589796 LIX589796 LST589796 MCP589796 MML589796 MWH589796 NGD589796 NPZ589796 NZV589796 OJR589796 OTN589796 PDJ589796 PNF589796 PXB589796 QGX589796 QQT589796 RAP589796 RKL589796 RUH589796 SED589796 SNZ589796 SXV589796 THR589796 TRN589796 UBJ589796 ULF589796 UVB589796 VEX589796 VOT589796 VYP589796 WIL589796 WSH589796 FV655332 PR655332 ZN655332 AJJ655332 ATF655332 BDB655332 BMX655332 BWT655332 CGP655332 CQL655332 DAH655332 DKD655332 DTZ655332 EDV655332 ENR655332 EXN655332 FHJ655332 FRF655332 GBB655332 GKX655332 GUT655332 HEP655332 HOL655332 HYH655332 IID655332 IRZ655332 JBV655332 JLR655332 JVN655332 KFJ655332 KPF655332 KZB655332 LIX655332 LST655332 MCP655332 MML655332 MWH655332 NGD655332 NPZ655332 NZV655332 OJR655332 OTN655332 PDJ655332 PNF655332 PXB655332 QGX655332 QQT655332 RAP655332 RKL655332 RUH655332 SED655332 SNZ655332 SXV655332 THR655332 TRN655332 UBJ655332 ULF655332 UVB655332 VEX655332 VOT655332 VYP655332 WIL655332 WSH655332 FV720868 PR720868 ZN720868 AJJ720868 ATF720868 BDB720868 BMX720868 BWT720868 CGP720868 CQL720868 DAH720868 DKD720868 DTZ720868 EDV720868 ENR720868 EXN720868 FHJ720868 FRF720868 GBB720868 GKX720868 GUT720868 HEP720868 HOL720868 HYH720868 IID720868 IRZ720868 JBV720868 JLR720868 JVN720868 KFJ720868 KPF720868 KZB720868 LIX720868 LST720868 MCP720868 MML720868 MWH720868 NGD720868 NPZ720868 NZV720868 OJR720868 OTN720868 PDJ720868 PNF720868 PXB720868 QGX720868 QQT720868 RAP720868 RKL720868 RUH720868 SED720868 SNZ720868 SXV720868 THR720868 TRN720868 UBJ720868 ULF720868 UVB720868 VEX720868 VOT720868 VYP720868 WIL720868 WSH720868 FV786404 PR786404 ZN786404 AJJ786404 ATF786404 BDB786404 BMX786404 BWT786404 CGP786404 CQL786404 DAH786404 DKD786404 DTZ786404 EDV786404 ENR786404 EXN786404 FHJ786404 FRF786404 GBB786404 GKX786404 GUT786404 HEP786404 HOL786404 HYH786404 IID786404 IRZ786404 JBV786404 JLR786404 JVN786404 KFJ786404 KPF786404 KZB786404 LIX786404 LST786404 MCP786404 MML786404 MWH786404 NGD786404 NPZ786404 NZV786404 OJR786404 OTN786404 PDJ786404 PNF786404 PXB786404 QGX786404 QQT786404 RAP786404 RKL786404 RUH786404 SED786404 SNZ786404 SXV786404 THR786404 TRN786404 UBJ786404 ULF786404 UVB786404 VEX786404 VOT786404 VYP786404 WIL786404 WSH786404 FV851940 PR851940 ZN851940 AJJ851940 ATF851940 BDB851940 BMX851940 BWT851940 CGP851940 CQL851940 DAH851940 DKD851940 DTZ851940 EDV851940 ENR851940 EXN851940 FHJ851940 FRF851940 GBB851940 GKX851940 GUT851940 HEP851940 HOL851940 HYH851940 IID851940 IRZ851940 JBV851940 JLR851940 JVN851940 KFJ851940 KPF851940 KZB851940 LIX851940 LST851940 MCP851940 MML851940 MWH851940 NGD851940 NPZ851940 NZV851940 OJR851940 OTN851940 PDJ851940 PNF851940 PXB851940 QGX851940 QQT851940 RAP851940 RKL851940 RUH851940 SED851940 SNZ851940 SXV851940 THR851940 TRN851940 UBJ851940 ULF851940 UVB851940 VEX851940 VOT851940 VYP851940 WIL851940 WSH851940 FV917476 PR917476 ZN917476 AJJ917476 ATF917476 BDB917476 BMX917476 BWT917476 CGP917476 CQL917476 DAH917476 DKD917476 DTZ917476 EDV917476 ENR917476 EXN917476 FHJ917476 FRF917476 GBB917476 GKX917476 GUT917476 HEP917476 HOL917476 HYH917476 IID917476 IRZ917476 JBV917476 JLR917476 JVN917476 KFJ917476 KPF917476 KZB917476 LIX917476 LST917476 MCP917476 MML917476 MWH917476 NGD917476 NPZ917476 NZV917476 OJR917476 OTN917476 PDJ917476 PNF917476 PXB917476 QGX917476 QQT917476 RAP917476 RKL917476 RUH917476 SED917476 SNZ917476 SXV917476 THR917476 TRN917476 UBJ917476 ULF917476 UVB917476 VEX917476 VOT917476 VYP917476 WIL917476 WSH917476 FV983012 PR983012 ZN983012 AJJ983012 ATF983012 BDB983012 BMX983012 BWT983012 CGP983012 CQL983012 DAH983012 DKD983012 DTZ983012 EDV983012 ENR983012 EXN983012 FHJ983012 FRF983012 GBB983012 GKX983012 GUT983012 HEP983012 HOL983012 HYH983012 IID983012 IRZ983012 JBV983012 JLR983012 JVN983012 KFJ983012 KPF983012 KZB983012 LIX983012 LST983012 MCP983012 MML983012 MWH983012 NGD983012 NPZ983012 NZV983012 OJR983012 OTN983012 PDJ983012 PNF983012 PXB983012 QGX983012 QQT983012 RAP983012 RKL983012 RUH983012 SED983012 SNZ983012 SXV983012 THR983012 TRN983012 UBJ983012 ULF983012 UVB983012 VEX983012 VOT983012 VYP983012 WIL983012 WSH983012 I1:I2"/>
    <dataValidation allowBlank="1" showInputMessage="1" showErrorMessage="1" prompt="mg CaCO3 / L" sqref="FU1 PQ1 ZM1 AJI1 ATE1 BDA1 BMW1 BWS1 CGO1 CQK1 DAG1 DKC1 DTY1 EDU1 ENQ1 EXM1 FHI1 FRE1 GBA1 GKW1 GUS1 HEO1 HOK1 HYG1 IIC1 IRY1 JBU1 JLQ1 JVM1 KFI1 KPE1 KZA1 LIW1 LSS1 MCO1 MMK1 MWG1 NGC1 NPY1 NZU1 OJQ1 OTM1 PDI1 PNE1 PXA1 QGW1 QQS1 RAO1 RKK1 RUG1 SEC1 SNY1 SXU1 THQ1 TRM1 UBI1 ULE1 UVA1 VEW1 VOS1 VYO1 WIK1 WSG1 FU65508 PQ65508 ZM65508 AJI65508 ATE65508 BDA65508 BMW65508 BWS65508 CGO65508 CQK65508 DAG65508 DKC65508 DTY65508 EDU65508 ENQ65508 EXM65508 FHI65508 FRE65508 GBA65508 GKW65508 GUS65508 HEO65508 HOK65508 HYG65508 IIC65508 IRY65508 JBU65508 JLQ65508 JVM65508 KFI65508 KPE65508 KZA65508 LIW65508 LSS65508 MCO65508 MMK65508 MWG65508 NGC65508 NPY65508 NZU65508 OJQ65508 OTM65508 PDI65508 PNE65508 PXA65508 QGW65508 QQS65508 RAO65508 RKK65508 RUG65508 SEC65508 SNY65508 SXU65508 THQ65508 TRM65508 UBI65508 ULE65508 UVA65508 VEW65508 VOS65508 VYO65508 WIK65508 WSG65508 FU131044 PQ131044 ZM131044 AJI131044 ATE131044 BDA131044 BMW131044 BWS131044 CGO131044 CQK131044 DAG131044 DKC131044 DTY131044 EDU131044 ENQ131044 EXM131044 FHI131044 FRE131044 GBA131044 GKW131044 GUS131044 HEO131044 HOK131044 HYG131044 IIC131044 IRY131044 JBU131044 JLQ131044 JVM131044 KFI131044 KPE131044 KZA131044 LIW131044 LSS131044 MCO131044 MMK131044 MWG131044 NGC131044 NPY131044 NZU131044 OJQ131044 OTM131044 PDI131044 PNE131044 PXA131044 QGW131044 QQS131044 RAO131044 RKK131044 RUG131044 SEC131044 SNY131044 SXU131044 THQ131044 TRM131044 UBI131044 ULE131044 UVA131044 VEW131044 VOS131044 VYO131044 WIK131044 WSG131044 FU196580 PQ196580 ZM196580 AJI196580 ATE196580 BDA196580 BMW196580 BWS196580 CGO196580 CQK196580 DAG196580 DKC196580 DTY196580 EDU196580 ENQ196580 EXM196580 FHI196580 FRE196580 GBA196580 GKW196580 GUS196580 HEO196580 HOK196580 HYG196580 IIC196580 IRY196580 JBU196580 JLQ196580 JVM196580 KFI196580 KPE196580 KZA196580 LIW196580 LSS196580 MCO196580 MMK196580 MWG196580 NGC196580 NPY196580 NZU196580 OJQ196580 OTM196580 PDI196580 PNE196580 PXA196580 QGW196580 QQS196580 RAO196580 RKK196580 RUG196580 SEC196580 SNY196580 SXU196580 THQ196580 TRM196580 UBI196580 ULE196580 UVA196580 VEW196580 VOS196580 VYO196580 WIK196580 WSG196580 FU262116 PQ262116 ZM262116 AJI262116 ATE262116 BDA262116 BMW262116 BWS262116 CGO262116 CQK262116 DAG262116 DKC262116 DTY262116 EDU262116 ENQ262116 EXM262116 FHI262116 FRE262116 GBA262116 GKW262116 GUS262116 HEO262116 HOK262116 HYG262116 IIC262116 IRY262116 JBU262116 JLQ262116 JVM262116 KFI262116 KPE262116 KZA262116 LIW262116 LSS262116 MCO262116 MMK262116 MWG262116 NGC262116 NPY262116 NZU262116 OJQ262116 OTM262116 PDI262116 PNE262116 PXA262116 QGW262116 QQS262116 RAO262116 RKK262116 RUG262116 SEC262116 SNY262116 SXU262116 THQ262116 TRM262116 UBI262116 ULE262116 UVA262116 VEW262116 VOS262116 VYO262116 WIK262116 WSG262116 FU327652 PQ327652 ZM327652 AJI327652 ATE327652 BDA327652 BMW327652 BWS327652 CGO327652 CQK327652 DAG327652 DKC327652 DTY327652 EDU327652 ENQ327652 EXM327652 FHI327652 FRE327652 GBA327652 GKW327652 GUS327652 HEO327652 HOK327652 HYG327652 IIC327652 IRY327652 JBU327652 JLQ327652 JVM327652 KFI327652 KPE327652 KZA327652 LIW327652 LSS327652 MCO327652 MMK327652 MWG327652 NGC327652 NPY327652 NZU327652 OJQ327652 OTM327652 PDI327652 PNE327652 PXA327652 QGW327652 QQS327652 RAO327652 RKK327652 RUG327652 SEC327652 SNY327652 SXU327652 THQ327652 TRM327652 UBI327652 ULE327652 UVA327652 VEW327652 VOS327652 VYO327652 WIK327652 WSG327652 FU393188 PQ393188 ZM393188 AJI393188 ATE393188 BDA393188 BMW393188 BWS393188 CGO393188 CQK393188 DAG393188 DKC393188 DTY393188 EDU393188 ENQ393188 EXM393188 FHI393188 FRE393188 GBA393188 GKW393188 GUS393188 HEO393188 HOK393188 HYG393188 IIC393188 IRY393188 JBU393188 JLQ393188 JVM393188 KFI393188 KPE393188 KZA393188 LIW393188 LSS393188 MCO393188 MMK393188 MWG393188 NGC393188 NPY393188 NZU393188 OJQ393188 OTM393188 PDI393188 PNE393188 PXA393188 QGW393188 QQS393188 RAO393188 RKK393188 RUG393188 SEC393188 SNY393188 SXU393188 THQ393188 TRM393188 UBI393188 ULE393188 UVA393188 VEW393188 VOS393188 VYO393188 WIK393188 WSG393188 FU458724 PQ458724 ZM458724 AJI458724 ATE458724 BDA458724 BMW458724 BWS458724 CGO458724 CQK458724 DAG458724 DKC458724 DTY458724 EDU458724 ENQ458724 EXM458724 FHI458724 FRE458724 GBA458724 GKW458724 GUS458724 HEO458724 HOK458724 HYG458724 IIC458724 IRY458724 JBU458724 JLQ458724 JVM458724 KFI458724 KPE458724 KZA458724 LIW458724 LSS458724 MCO458724 MMK458724 MWG458724 NGC458724 NPY458724 NZU458724 OJQ458724 OTM458724 PDI458724 PNE458724 PXA458724 QGW458724 QQS458724 RAO458724 RKK458724 RUG458724 SEC458724 SNY458724 SXU458724 THQ458724 TRM458724 UBI458724 ULE458724 UVA458724 VEW458724 VOS458724 VYO458724 WIK458724 WSG458724 FU524260 PQ524260 ZM524260 AJI524260 ATE524260 BDA524260 BMW524260 BWS524260 CGO524260 CQK524260 DAG524260 DKC524260 DTY524260 EDU524260 ENQ524260 EXM524260 FHI524260 FRE524260 GBA524260 GKW524260 GUS524260 HEO524260 HOK524260 HYG524260 IIC524260 IRY524260 JBU524260 JLQ524260 JVM524260 KFI524260 KPE524260 KZA524260 LIW524260 LSS524260 MCO524260 MMK524260 MWG524260 NGC524260 NPY524260 NZU524260 OJQ524260 OTM524260 PDI524260 PNE524260 PXA524260 QGW524260 QQS524260 RAO524260 RKK524260 RUG524260 SEC524260 SNY524260 SXU524260 THQ524260 TRM524260 UBI524260 ULE524260 UVA524260 VEW524260 VOS524260 VYO524260 WIK524260 WSG524260 FU589796 PQ589796 ZM589796 AJI589796 ATE589796 BDA589796 BMW589796 BWS589796 CGO589796 CQK589796 DAG589796 DKC589796 DTY589796 EDU589796 ENQ589796 EXM589796 FHI589796 FRE589796 GBA589796 GKW589796 GUS589796 HEO589796 HOK589796 HYG589796 IIC589796 IRY589796 JBU589796 JLQ589796 JVM589796 KFI589796 KPE589796 KZA589796 LIW589796 LSS589796 MCO589796 MMK589796 MWG589796 NGC589796 NPY589796 NZU589796 OJQ589796 OTM589796 PDI589796 PNE589796 PXA589796 QGW589796 QQS589796 RAO589796 RKK589796 RUG589796 SEC589796 SNY589796 SXU589796 THQ589796 TRM589796 UBI589796 ULE589796 UVA589796 VEW589796 VOS589796 VYO589796 WIK589796 WSG589796 FU655332 PQ655332 ZM655332 AJI655332 ATE655332 BDA655332 BMW655332 BWS655332 CGO655332 CQK655332 DAG655332 DKC655332 DTY655332 EDU655332 ENQ655332 EXM655332 FHI655332 FRE655332 GBA655332 GKW655332 GUS655332 HEO655332 HOK655332 HYG655332 IIC655332 IRY655332 JBU655332 JLQ655332 JVM655332 KFI655332 KPE655332 KZA655332 LIW655332 LSS655332 MCO655332 MMK655332 MWG655332 NGC655332 NPY655332 NZU655332 OJQ655332 OTM655332 PDI655332 PNE655332 PXA655332 QGW655332 QQS655332 RAO655332 RKK655332 RUG655332 SEC655332 SNY655332 SXU655332 THQ655332 TRM655332 UBI655332 ULE655332 UVA655332 VEW655332 VOS655332 VYO655332 WIK655332 WSG655332 FU720868 PQ720868 ZM720868 AJI720868 ATE720868 BDA720868 BMW720868 BWS720868 CGO720868 CQK720868 DAG720868 DKC720868 DTY720868 EDU720868 ENQ720868 EXM720868 FHI720868 FRE720868 GBA720868 GKW720868 GUS720868 HEO720868 HOK720868 HYG720868 IIC720868 IRY720868 JBU720868 JLQ720868 JVM720868 KFI720868 KPE720868 KZA720868 LIW720868 LSS720868 MCO720868 MMK720868 MWG720868 NGC720868 NPY720868 NZU720868 OJQ720868 OTM720868 PDI720868 PNE720868 PXA720868 QGW720868 QQS720868 RAO720868 RKK720868 RUG720868 SEC720868 SNY720868 SXU720868 THQ720868 TRM720868 UBI720868 ULE720868 UVA720868 VEW720868 VOS720868 VYO720868 WIK720868 WSG720868 FU786404 PQ786404 ZM786404 AJI786404 ATE786404 BDA786404 BMW786404 BWS786404 CGO786404 CQK786404 DAG786404 DKC786404 DTY786404 EDU786404 ENQ786404 EXM786404 FHI786404 FRE786404 GBA786404 GKW786404 GUS786404 HEO786404 HOK786404 HYG786404 IIC786404 IRY786404 JBU786404 JLQ786404 JVM786404 KFI786404 KPE786404 KZA786404 LIW786404 LSS786404 MCO786404 MMK786404 MWG786404 NGC786404 NPY786404 NZU786404 OJQ786404 OTM786404 PDI786404 PNE786404 PXA786404 QGW786404 QQS786404 RAO786404 RKK786404 RUG786404 SEC786404 SNY786404 SXU786404 THQ786404 TRM786404 UBI786404 ULE786404 UVA786404 VEW786404 VOS786404 VYO786404 WIK786404 WSG786404 FU851940 PQ851940 ZM851940 AJI851940 ATE851940 BDA851940 BMW851940 BWS851940 CGO851940 CQK851940 DAG851940 DKC851940 DTY851940 EDU851940 ENQ851940 EXM851940 FHI851940 FRE851940 GBA851940 GKW851940 GUS851940 HEO851940 HOK851940 HYG851940 IIC851940 IRY851940 JBU851940 JLQ851940 JVM851940 KFI851940 KPE851940 KZA851940 LIW851940 LSS851940 MCO851940 MMK851940 MWG851940 NGC851940 NPY851940 NZU851940 OJQ851940 OTM851940 PDI851940 PNE851940 PXA851940 QGW851940 QQS851940 RAO851940 RKK851940 RUG851940 SEC851940 SNY851940 SXU851940 THQ851940 TRM851940 UBI851940 ULE851940 UVA851940 VEW851940 VOS851940 VYO851940 WIK851940 WSG851940 FU917476 PQ917476 ZM917476 AJI917476 ATE917476 BDA917476 BMW917476 BWS917476 CGO917476 CQK917476 DAG917476 DKC917476 DTY917476 EDU917476 ENQ917476 EXM917476 FHI917476 FRE917476 GBA917476 GKW917476 GUS917476 HEO917476 HOK917476 HYG917476 IIC917476 IRY917476 JBU917476 JLQ917476 JVM917476 KFI917476 KPE917476 KZA917476 LIW917476 LSS917476 MCO917476 MMK917476 MWG917476 NGC917476 NPY917476 NZU917476 OJQ917476 OTM917476 PDI917476 PNE917476 PXA917476 QGW917476 QQS917476 RAO917476 RKK917476 RUG917476 SEC917476 SNY917476 SXU917476 THQ917476 TRM917476 UBI917476 ULE917476 UVA917476 VEW917476 VOS917476 VYO917476 WIK917476 WSG917476 FU983012 PQ983012 ZM983012 AJI983012 ATE983012 BDA983012 BMW983012 BWS983012 CGO983012 CQK983012 DAG983012 DKC983012 DTY983012 EDU983012 ENQ983012 EXM983012 FHI983012 FRE983012 GBA983012 GKW983012 GUS983012 HEO983012 HOK983012 HYG983012 IIC983012 IRY983012 JBU983012 JLQ983012 JVM983012 KFI983012 KPE983012 KZA983012 LIW983012 LSS983012 MCO983012 MMK983012 MWG983012 NGC983012 NPY983012 NZU983012 OJQ983012 OTM983012 PDI983012 PNE983012 PXA983012 QGW983012 QQS983012 RAO983012 RKK983012 RUG983012 SEC983012 SNY983012 SXU983012 THQ983012 TRM983012 UBI983012 ULE983012 UVA983012 VEW983012 VOS983012 VYO983012 WIK983012 WSG983012"/>
    <dataValidation allowBlank="1" showInputMessage="1" showErrorMessage="1" prompt="mg / L" sqref="FZ1:GB1 PV1:PX1 ZR1:ZT1 AJN1:AJP1 ATJ1:ATL1 BDF1:BDH1 BNB1:BND1 BWX1:BWZ1 CGT1:CGV1 CQP1:CQR1 DAL1:DAN1 DKH1:DKJ1 DUD1:DUF1 EDZ1:EEB1 ENV1:ENX1 EXR1:EXT1 FHN1:FHP1 FRJ1:FRL1 GBF1:GBH1 GLB1:GLD1 GUX1:GUZ1 HET1:HEV1 HOP1:HOR1 HYL1:HYN1 IIH1:IIJ1 ISD1:ISF1 JBZ1:JCB1 JLV1:JLX1 JVR1:JVT1 KFN1:KFP1 KPJ1:KPL1 KZF1:KZH1 LJB1:LJD1 LSX1:LSZ1 MCT1:MCV1 MMP1:MMR1 MWL1:MWN1 NGH1:NGJ1 NQD1:NQF1 NZZ1:OAB1 OJV1:OJX1 OTR1:OTT1 PDN1:PDP1 PNJ1:PNL1 PXF1:PXH1 QHB1:QHD1 QQX1:QQZ1 RAT1:RAV1 RKP1:RKR1 RUL1:RUN1 SEH1:SEJ1 SOD1:SOF1 SXZ1:SYB1 THV1:THX1 TRR1:TRT1 UBN1:UBP1 ULJ1:ULL1 UVF1:UVH1 VFB1:VFD1 VOX1:VOZ1 VYT1:VYV1 WIP1:WIR1 WSL1:WSN1 FZ65508:GB65508 PV65508:PX65508 ZR65508:ZT65508 AJN65508:AJP65508 ATJ65508:ATL65508 BDF65508:BDH65508 BNB65508:BND65508 BWX65508:BWZ65508 CGT65508:CGV65508 CQP65508:CQR65508 DAL65508:DAN65508 DKH65508:DKJ65508 DUD65508:DUF65508 EDZ65508:EEB65508 ENV65508:ENX65508 EXR65508:EXT65508 FHN65508:FHP65508 FRJ65508:FRL65508 GBF65508:GBH65508 GLB65508:GLD65508 GUX65508:GUZ65508 HET65508:HEV65508 HOP65508:HOR65508 HYL65508:HYN65508 IIH65508:IIJ65508 ISD65508:ISF65508 JBZ65508:JCB65508 JLV65508:JLX65508 JVR65508:JVT65508 KFN65508:KFP65508 KPJ65508:KPL65508 KZF65508:KZH65508 LJB65508:LJD65508 LSX65508:LSZ65508 MCT65508:MCV65508 MMP65508:MMR65508 MWL65508:MWN65508 NGH65508:NGJ65508 NQD65508:NQF65508 NZZ65508:OAB65508 OJV65508:OJX65508 OTR65508:OTT65508 PDN65508:PDP65508 PNJ65508:PNL65508 PXF65508:PXH65508 QHB65508:QHD65508 QQX65508:QQZ65508 RAT65508:RAV65508 RKP65508:RKR65508 RUL65508:RUN65508 SEH65508:SEJ65508 SOD65508:SOF65508 SXZ65508:SYB65508 THV65508:THX65508 TRR65508:TRT65508 UBN65508:UBP65508 ULJ65508:ULL65508 UVF65508:UVH65508 VFB65508:VFD65508 VOX65508:VOZ65508 VYT65508:VYV65508 WIP65508:WIR65508 WSL65508:WSN65508 FZ131044:GB131044 PV131044:PX131044 ZR131044:ZT131044 AJN131044:AJP131044 ATJ131044:ATL131044 BDF131044:BDH131044 BNB131044:BND131044 BWX131044:BWZ131044 CGT131044:CGV131044 CQP131044:CQR131044 DAL131044:DAN131044 DKH131044:DKJ131044 DUD131044:DUF131044 EDZ131044:EEB131044 ENV131044:ENX131044 EXR131044:EXT131044 FHN131044:FHP131044 FRJ131044:FRL131044 GBF131044:GBH131044 GLB131044:GLD131044 GUX131044:GUZ131044 HET131044:HEV131044 HOP131044:HOR131044 HYL131044:HYN131044 IIH131044:IIJ131044 ISD131044:ISF131044 JBZ131044:JCB131044 JLV131044:JLX131044 JVR131044:JVT131044 KFN131044:KFP131044 KPJ131044:KPL131044 KZF131044:KZH131044 LJB131044:LJD131044 LSX131044:LSZ131044 MCT131044:MCV131044 MMP131044:MMR131044 MWL131044:MWN131044 NGH131044:NGJ131044 NQD131044:NQF131044 NZZ131044:OAB131044 OJV131044:OJX131044 OTR131044:OTT131044 PDN131044:PDP131044 PNJ131044:PNL131044 PXF131044:PXH131044 QHB131044:QHD131044 QQX131044:QQZ131044 RAT131044:RAV131044 RKP131044:RKR131044 RUL131044:RUN131044 SEH131044:SEJ131044 SOD131044:SOF131044 SXZ131044:SYB131044 THV131044:THX131044 TRR131044:TRT131044 UBN131044:UBP131044 ULJ131044:ULL131044 UVF131044:UVH131044 VFB131044:VFD131044 VOX131044:VOZ131044 VYT131044:VYV131044 WIP131044:WIR131044 WSL131044:WSN131044 FZ196580:GB196580 PV196580:PX196580 ZR196580:ZT196580 AJN196580:AJP196580 ATJ196580:ATL196580 BDF196580:BDH196580 BNB196580:BND196580 BWX196580:BWZ196580 CGT196580:CGV196580 CQP196580:CQR196580 DAL196580:DAN196580 DKH196580:DKJ196580 DUD196580:DUF196580 EDZ196580:EEB196580 ENV196580:ENX196580 EXR196580:EXT196580 FHN196580:FHP196580 FRJ196580:FRL196580 GBF196580:GBH196580 GLB196580:GLD196580 GUX196580:GUZ196580 HET196580:HEV196580 HOP196580:HOR196580 HYL196580:HYN196580 IIH196580:IIJ196580 ISD196580:ISF196580 JBZ196580:JCB196580 JLV196580:JLX196580 JVR196580:JVT196580 KFN196580:KFP196580 KPJ196580:KPL196580 KZF196580:KZH196580 LJB196580:LJD196580 LSX196580:LSZ196580 MCT196580:MCV196580 MMP196580:MMR196580 MWL196580:MWN196580 NGH196580:NGJ196580 NQD196580:NQF196580 NZZ196580:OAB196580 OJV196580:OJX196580 OTR196580:OTT196580 PDN196580:PDP196580 PNJ196580:PNL196580 PXF196580:PXH196580 QHB196580:QHD196580 QQX196580:QQZ196580 RAT196580:RAV196580 RKP196580:RKR196580 RUL196580:RUN196580 SEH196580:SEJ196580 SOD196580:SOF196580 SXZ196580:SYB196580 THV196580:THX196580 TRR196580:TRT196580 UBN196580:UBP196580 ULJ196580:ULL196580 UVF196580:UVH196580 VFB196580:VFD196580 VOX196580:VOZ196580 VYT196580:VYV196580 WIP196580:WIR196580 WSL196580:WSN196580 FZ262116:GB262116 PV262116:PX262116 ZR262116:ZT262116 AJN262116:AJP262116 ATJ262116:ATL262116 BDF262116:BDH262116 BNB262116:BND262116 BWX262116:BWZ262116 CGT262116:CGV262116 CQP262116:CQR262116 DAL262116:DAN262116 DKH262116:DKJ262116 DUD262116:DUF262116 EDZ262116:EEB262116 ENV262116:ENX262116 EXR262116:EXT262116 FHN262116:FHP262116 FRJ262116:FRL262116 GBF262116:GBH262116 GLB262116:GLD262116 GUX262116:GUZ262116 HET262116:HEV262116 HOP262116:HOR262116 HYL262116:HYN262116 IIH262116:IIJ262116 ISD262116:ISF262116 JBZ262116:JCB262116 JLV262116:JLX262116 JVR262116:JVT262116 KFN262116:KFP262116 KPJ262116:KPL262116 KZF262116:KZH262116 LJB262116:LJD262116 LSX262116:LSZ262116 MCT262116:MCV262116 MMP262116:MMR262116 MWL262116:MWN262116 NGH262116:NGJ262116 NQD262116:NQF262116 NZZ262116:OAB262116 OJV262116:OJX262116 OTR262116:OTT262116 PDN262116:PDP262116 PNJ262116:PNL262116 PXF262116:PXH262116 QHB262116:QHD262116 QQX262116:QQZ262116 RAT262116:RAV262116 RKP262116:RKR262116 RUL262116:RUN262116 SEH262116:SEJ262116 SOD262116:SOF262116 SXZ262116:SYB262116 THV262116:THX262116 TRR262116:TRT262116 UBN262116:UBP262116 ULJ262116:ULL262116 UVF262116:UVH262116 VFB262116:VFD262116 VOX262116:VOZ262116 VYT262116:VYV262116 WIP262116:WIR262116 WSL262116:WSN262116 FZ327652:GB327652 PV327652:PX327652 ZR327652:ZT327652 AJN327652:AJP327652 ATJ327652:ATL327652 BDF327652:BDH327652 BNB327652:BND327652 BWX327652:BWZ327652 CGT327652:CGV327652 CQP327652:CQR327652 DAL327652:DAN327652 DKH327652:DKJ327652 DUD327652:DUF327652 EDZ327652:EEB327652 ENV327652:ENX327652 EXR327652:EXT327652 FHN327652:FHP327652 FRJ327652:FRL327652 GBF327652:GBH327652 GLB327652:GLD327652 GUX327652:GUZ327652 HET327652:HEV327652 HOP327652:HOR327652 HYL327652:HYN327652 IIH327652:IIJ327652 ISD327652:ISF327652 JBZ327652:JCB327652 JLV327652:JLX327652 JVR327652:JVT327652 KFN327652:KFP327652 KPJ327652:KPL327652 KZF327652:KZH327652 LJB327652:LJD327652 LSX327652:LSZ327652 MCT327652:MCV327652 MMP327652:MMR327652 MWL327652:MWN327652 NGH327652:NGJ327652 NQD327652:NQF327652 NZZ327652:OAB327652 OJV327652:OJX327652 OTR327652:OTT327652 PDN327652:PDP327652 PNJ327652:PNL327652 PXF327652:PXH327652 QHB327652:QHD327652 QQX327652:QQZ327652 RAT327652:RAV327652 RKP327652:RKR327652 RUL327652:RUN327652 SEH327652:SEJ327652 SOD327652:SOF327652 SXZ327652:SYB327652 THV327652:THX327652 TRR327652:TRT327652 UBN327652:UBP327652 ULJ327652:ULL327652 UVF327652:UVH327652 VFB327652:VFD327652 VOX327652:VOZ327652 VYT327652:VYV327652 WIP327652:WIR327652 WSL327652:WSN327652 FZ393188:GB393188 PV393188:PX393188 ZR393188:ZT393188 AJN393188:AJP393188 ATJ393188:ATL393188 BDF393188:BDH393188 BNB393188:BND393188 BWX393188:BWZ393188 CGT393188:CGV393188 CQP393188:CQR393188 DAL393188:DAN393188 DKH393188:DKJ393188 DUD393188:DUF393188 EDZ393188:EEB393188 ENV393188:ENX393188 EXR393188:EXT393188 FHN393188:FHP393188 FRJ393188:FRL393188 GBF393188:GBH393188 GLB393188:GLD393188 GUX393188:GUZ393188 HET393188:HEV393188 HOP393188:HOR393188 HYL393188:HYN393188 IIH393188:IIJ393188 ISD393188:ISF393188 JBZ393188:JCB393188 JLV393188:JLX393188 JVR393188:JVT393188 KFN393188:KFP393188 KPJ393188:KPL393188 KZF393188:KZH393188 LJB393188:LJD393188 LSX393188:LSZ393188 MCT393188:MCV393188 MMP393188:MMR393188 MWL393188:MWN393188 NGH393188:NGJ393188 NQD393188:NQF393188 NZZ393188:OAB393188 OJV393188:OJX393188 OTR393188:OTT393188 PDN393188:PDP393188 PNJ393188:PNL393188 PXF393188:PXH393188 QHB393188:QHD393188 QQX393188:QQZ393188 RAT393188:RAV393188 RKP393188:RKR393188 RUL393188:RUN393188 SEH393188:SEJ393188 SOD393188:SOF393188 SXZ393188:SYB393188 THV393188:THX393188 TRR393188:TRT393188 UBN393188:UBP393188 ULJ393188:ULL393188 UVF393188:UVH393188 VFB393188:VFD393188 VOX393188:VOZ393188 VYT393188:VYV393188 WIP393188:WIR393188 WSL393188:WSN393188 FZ458724:GB458724 PV458724:PX458724 ZR458724:ZT458724 AJN458724:AJP458724 ATJ458724:ATL458724 BDF458724:BDH458724 BNB458724:BND458724 BWX458724:BWZ458724 CGT458724:CGV458724 CQP458724:CQR458724 DAL458724:DAN458724 DKH458724:DKJ458724 DUD458724:DUF458724 EDZ458724:EEB458724 ENV458724:ENX458724 EXR458724:EXT458724 FHN458724:FHP458724 FRJ458724:FRL458724 GBF458724:GBH458724 GLB458724:GLD458724 GUX458724:GUZ458724 HET458724:HEV458724 HOP458724:HOR458724 HYL458724:HYN458724 IIH458724:IIJ458724 ISD458724:ISF458724 JBZ458724:JCB458724 JLV458724:JLX458724 JVR458724:JVT458724 KFN458724:KFP458724 KPJ458724:KPL458724 KZF458724:KZH458724 LJB458724:LJD458724 LSX458724:LSZ458724 MCT458724:MCV458724 MMP458724:MMR458724 MWL458724:MWN458724 NGH458724:NGJ458724 NQD458724:NQF458724 NZZ458724:OAB458724 OJV458724:OJX458724 OTR458724:OTT458724 PDN458724:PDP458724 PNJ458724:PNL458724 PXF458724:PXH458724 QHB458724:QHD458724 QQX458724:QQZ458724 RAT458724:RAV458724 RKP458724:RKR458724 RUL458724:RUN458724 SEH458724:SEJ458724 SOD458724:SOF458724 SXZ458724:SYB458724 THV458724:THX458724 TRR458724:TRT458724 UBN458724:UBP458724 ULJ458724:ULL458724 UVF458724:UVH458724 VFB458724:VFD458724 VOX458724:VOZ458724 VYT458724:VYV458724 WIP458724:WIR458724 WSL458724:WSN458724 FZ524260:GB524260 PV524260:PX524260 ZR524260:ZT524260 AJN524260:AJP524260 ATJ524260:ATL524260 BDF524260:BDH524260 BNB524260:BND524260 BWX524260:BWZ524260 CGT524260:CGV524260 CQP524260:CQR524260 DAL524260:DAN524260 DKH524260:DKJ524260 DUD524260:DUF524260 EDZ524260:EEB524260 ENV524260:ENX524260 EXR524260:EXT524260 FHN524260:FHP524260 FRJ524260:FRL524260 GBF524260:GBH524260 GLB524260:GLD524260 GUX524260:GUZ524260 HET524260:HEV524260 HOP524260:HOR524260 HYL524260:HYN524260 IIH524260:IIJ524260 ISD524260:ISF524260 JBZ524260:JCB524260 JLV524260:JLX524260 JVR524260:JVT524260 KFN524260:KFP524260 KPJ524260:KPL524260 KZF524260:KZH524260 LJB524260:LJD524260 LSX524260:LSZ524260 MCT524260:MCV524260 MMP524260:MMR524260 MWL524260:MWN524260 NGH524260:NGJ524260 NQD524260:NQF524260 NZZ524260:OAB524260 OJV524260:OJX524260 OTR524260:OTT524260 PDN524260:PDP524260 PNJ524260:PNL524260 PXF524260:PXH524260 QHB524260:QHD524260 QQX524260:QQZ524260 RAT524260:RAV524260 RKP524260:RKR524260 RUL524260:RUN524260 SEH524260:SEJ524260 SOD524260:SOF524260 SXZ524260:SYB524260 THV524260:THX524260 TRR524260:TRT524260 UBN524260:UBP524260 ULJ524260:ULL524260 UVF524260:UVH524260 VFB524260:VFD524260 VOX524260:VOZ524260 VYT524260:VYV524260 WIP524260:WIR524260 WSL524260:WSN524260 FZ589796:GB589796 PV589796:PX589796 ZR589796:ZT589796 AJN589796:AJP589796 ATJ589796:ATL589796 BDF589796:BDH589796 BNB589796:BND589796 BWX589796:BWZ589796 CGT589796:CGV589796 CQP589796:CQR589796 DAL589796:DAN589796 DKH589796:DKJ589796 DUD589796:DUF589796 EDZ589796:EEB589796 ENV589796:ENX589796 EXR589796:EXT589796 FHN589796:FHP589796 FRJ589796:FRL589796 GBF589796:GBH589796 GLB589796:GLD589796 GUX589796:GUZ589796 HET589796:HEV589796 HOP589796:HOR589796 HYL589796:HYN589796 IIH589796:IIJ589796 ISD589796:ISF589796 JBZ589796:JCB589796 JLV589796:JLX589796 JVR589796:JVT589796 KFN589796:KFP589796 KPJ589796:KPL589796 KZF589796:KZH589796 LJB589796:LJD589796 LSX589796:LSZ589796 MCT589796:MCV589796 MMP589796:MMR589796 MWL589796:MWN589796 NGH589796:NGJ589796 NQD589796:NQF589796 NZZ589796:OAB589796 OJV589796:OJX589796 OTR589796:OTT589796 PDN589796:PDP589796 PNJ589796:PNL589796 PXF589796:PXH589796 QHB589796:QHD589796 QQX589796:QQZ589796 RAT589796:RAV589796 RKP589796:RKR589796 RUL589796:RUN589796 SEH589796:SEJ589796 SOD589796:SOF589796 SXZ589796:SYB589796 THV589796:THX589796 TRR589796:TRT589796 UBN589796:UBP589796 ULJ589796:ULL589796 UVF589796:UVH589796 VFB589796:VFD589796 VOX589796:VOZ589796 VYT589796:VYV589796 WIP589796:WIR589796 WSL589796:WSN589796 FZ655332:GB655332 PV655332:PX655332 ZR655332:ZT655332 AJN655332:AJP655332 ATJ655332:ATL655332 BDF655332:BDH655332 BNB655332:BND655332 BWX655332:BWZ655332 CGT655332:CGV655332 CQP655332:CQR655332 DAL655332:DAN655332 DKH655332:DKJ655332 DUD655332:DUF655332 EDZ655332:EEB655332 ENV655332:ENX655332 EXR655332:EXT655332 FHN655332:FHP655332 FRJ655332:FRL655332 GBF655332:GBH655332 GLB655332:GLD655332 GUX655332:GUZ655332 HET655332:HEV655332 HOP655332:HOR655332 HYL655332:HYN655332 IIH655332:IIJ655332 ISD655332:ISF655332 JBZ655332:JCB655332 JLV655332:JLX655332 JVR655332:JVT655332 KFN655332:KFP655332 KPJ655332:KPL655332 KZF655332:KZH655332 LJB655332:LJD655332 LSX655332:LSZ655332 MCT655332:MCV655332 MMP655332:MMR655332 MWL655332:MWN655332 NGH655332:NGJ655332 NQD655332:NQF655332 NZZ655332:OAB655332 OJV655332:OJX655332 OTR655332:OTT655332 PDN655332:PDP655332 PNJ655332:PNL655332 PXF655332:PXH655332 QHB655332:QHD655332 QQX655332:QQZ655332 RAT655332:RAV655332 RKP655332:RKR655332 RUL655332:RUN655332 SEH655332:SEJ655332 SOD655332:SOF655332 SXZ655332:SYB655332 THV655332:THX655332 TRR655332:TRT655332 UBN655332:UBP655332 ULJ655332:ULL655332 UVF655332:UVH655332 VFB655332:VFD655332 VOX655332:VOZ655332 VYT655332:VYV655332 WIP655332:WIR655332 WSL655332:WSN655332 FZ720868:GB720868 PV720868:PX720868 ZR720868:ZT720868 AJN720868:AJP720868 ATJ720868:ATL720868 BDF720868:BDH720868 BNB720868:BND720868 BWX720868:BWZ720868 CGT720868:CGV720868 CQP720868:CQR720868 DAL720868:DAN720868 DKH720868:DKJ720868 DUD720868:DUF720868 EDZ720868:EEB720868 ENV720868:ENX720868 EXR720868:EXT720868 FHN720868:FHP720868 FRJ720868:FRL720868 GBF720868:GBH720868 GLB720868:GLD720868 GUX720868:GUZ720868 HET720868:HEV720868 HOP720868:HOR720868 HYL720868:HYN720868 IIH720868:IIJ720868 ISD720868:ISF720868 JBZ720868:JCB720868 JLV720868:JLX720868 JVR720868:JVT720868 KFN720868:KFP720868 KPJ720868:KPL720868 KZF720868:KZH720868 LJB720868:LJD720868 LSX720868:LSZ720868 MCT720868:MCV720868 MMP720868:MMR720868 MWL720868:MWN720868 NGH720868:NGJ720868 NQD720868:NQF720868 NZZ720868:OAB720868 OJV720868:OJX720868 OTR720868:OTT720868 PDN720868:PDP720868 PNJ720868:PNL720868 PXF720868:PXH720868 QHB720868:QHD720868 QQX720868:QQZ720868 RAT720868:RAV720868 RKP720868:RKR720868 RUL720868:RUN720868 SEH720868:SEJ720868 SOD720868:SOF720868 SXZ720868:SYB720868 THV720868:THX720868 TRR720868:TRT720868 UBN720868:UBP720868 ULJ720868:ULL720868 UVF720868:UVH720868 VFB720868:VFD720868 VOX720868:VOZ720868 VYT720868:VYV720868 WIP720868:WIR720868 WSL720868:WSN720868 FZ786404:GB786404 PV786404:PX786404 ZR786404:ZT786404 AJN786404:AJP786404 ATJ786404:ATL786404 BDF786404:BDH786404 BNB786404:BND786404 BWX786404:BWZ786404 CGT786404:CGV786404 CQP786404:CQR786404 DAL786404:DAN786404 DKH786404:DKJ786404 DUD786404:DUF786404 EDZ786404:EEB786404 ENV786404:ENX786404 EXR786404:EXT786404 FHN786404:FHP786404 FRJ786404:FRL786404 GBF786404:GBH786404 GLB786404:GLD786404 GUX786404:GUZ786404 HET786404:HEV786404 HOP786404:HOR786404 HYL786404:HYN786404 IIH786404:IIJ786404 ISD786404:ISF786404 JBZ786404:JCB786404 JLV786404:JLX786404 JVR786404:JVT786404 KFN786404:KFP786404 KPJ786404:KPL786404 KZF786404:KZH786404 LJB786404:LJD786404 LSX786404:LSZ786404 MCT786404:MCV786404 MMP786404:MMR786404 MWL786404:MWN786404 NGH786404:NGJ786404 NQD786404:NQF786404 NZZ786404:OAB786404 OJV786404:OJX786404 OTR786404:OTT786404 PDN786404:PDP786404 PNJ786404:PNL786404 PXF786404:PXH786404 QHB786404:QHD786404 QQX786404:QQZ786404 RAT786404:RAV786404 RKP786404:RKR786404 RUL786404:RUN786404 SEH786404:SEJ786404 SOD786404:SOF786404 SXZ786404:SYB786404 THV786404:THX786404 TRR786404:TRT786404 UBN786404:UBP786404 ULJ786404:ULL786404 UVF786404:UVH786404 VFB786404:VFD786404 VOX786404:VOZ786404 VYT786404:VYV786404 WIP786404:WIR786404 WSL786404:WSN786404 FZ851940:GB851940 PV851940:PX851940 ZR851940:ZT851940 AJN851940:AJP851940 ATJ851940:ATL851940 BDF851940:BDH851940 BNB851940:BND851940 BWX851940:BWZ851940 CGT851940:CGV851940 CQP851940:CQR851940 DAL851940:DAN851940 DKH851940:DKJ851940 DUD851940:DUF851940 EDZ851940:EEB851940 ENV851940:ENX851940 EXR851940:EXT851940 FHN851940:FHP851940 FRJ851940:FRL851940 GBF851940:GBH851940 GLB851940:GLD851940 GUX851940:GUZ851940 HET851940:HEV851940 HOP851940:HOR851940 HYL851940:HYN851940 IIH851940:IIJ851940 ISD851940:ISF851940 JBZ851940:JCB851940 JLV851940:JLX851940 JVR851940:JVT851940 KFN851940:KFP851940 KPJ851940:KPL851940 KZF851940:KZH851940 LJB851940:LJD851940 LSX851940:LSZ851940 MCT851940:MCV851940 MMP851940:MMR851940 MWL851940:MWN851940 NGH851940:NGJ851940 NQD851940:NQF851940 NZZ851940:OAB851940 OJV851940:OJX851940 OTR851940:OTT851940 PDN851940:PDP851940 PNJ851940:PNL851940 PXF851940:PXH851940 QHB851940:QHD851940 QQX851940:QQZ851940 RAT851940:RAV851940 RKP851940:RKR851940 RUL851940:RUN851940 SEH851940:SEJ851940 SOD851940:SOF851940 SXZ851940:SYB851940 THV851940:THX851940 TRR851940:TRT851940 UBN851940:UBP851940 ULJ851940:ULL851940 UVF851940:UVH851940 VFB851940:VFD851940 VOX851940:VOZ851940 VYT851940:VYV851940 WIP851940:WIR851940 WSL851940:WSN851940 FZ917476:GB917476 PV917476:PX917476 ZR917476:ZT917476 AJN917476:AJP917476 ATJ917476:ATL917476 BDF917476:BDH917476 BNB917476:BND917476 BWX917476:BWZ917476 CGT917476:CGV917476 CQP917476:CQR917476 DAL917476:DAN917476 DKH917476:DKJ917476 DUD917476:DUF917476 EDZ917476:EEB917476 ENV917476:ENX917476 EXR917476:EXT917476 FHN917476:FHP917476 FRJ917476:FRL917476 GBF917476:GBH917476 GLB917476:GLD917476 GUX917476:GUZ917476 HET917476:HEV917476 HOP917476:HOR917476 HYL917476:HYN917476 IIH917476:IIJ917476 ISD917476:ISF917476 JBZ917476:JCB917476 JLV917476:JLX917476 JVR917476:JVT917476 KFN917476:KFP917476 KPJ917476:KPL917476 KZF917476:KZH917476 LJB917476:LJD917476 LSX917476:LSZ917476 MCT917476:MCV917476 MMP917476:MMR917476 MWL917476:MWN917476 NGH917476:NGJ917476 NQD917476:NQF917476 NZZ917476:OAB917476 OJV917476:OJX917476 OTR917476:OTT917476 PDN917476:PDP917476 PNJ917476:PNL917476 PXF917476:PXH917476 QHB917476:QHD917476 QQX917476:QQZ917476 RAT917476:RAV917476 RKP917476:RKR917476 RUL917476:RUN917476 SEH917476:SEJ917476 SOD917476:SOF917476 SXZ917476:SYB917476 THV917476:THX917476 TRR917476:TRT917476 UBN917476:UBP917476 ULJ917476:ULL917476 UVF917476:UVH917476 VFB917476:VFD917476 VOX917476:VOZ917476 VYT917476:VYV917476 WIP917476:WIR917476 WSL917476:WSN917476 FZ983012:GB983012 PV983012:PX983012 ZR983012:ZT983012 AJN983012:AJP983012 ATJ983012:ATL983012 BDF983012:BDH983012 BNB983012:BND983012 BWX983012:BWZ983012 CGT983012:CGV983012 CQP983012:CQR983012 DAL983012:DAN983012 DKH983012:DKJ983012 DUD983012:DUF983012 EDZ983012:EEB983012 ENV983012:ENX983012 EXR983012:EXT983012 FHN983012:FHP983012 FRJ983012:FRL983012 GBF983012:GBH983012 GLB983012:GLD983012 GUX983012:GUZ983012 HET983012:HEV983012 HOP983012:HOR983012 HYL983012:HYN983012 IIH983012:IIJ983012 ISD983012:ISF983012 JBZ983012:JCB983012 JLV983012:JLX983012 JVR983012:JVT983012 KFN983012:KFP983012 KPJ983012:KPL983012 KZF983012:KZH983012 LJB983012:LJD983012 LSX983012:LSZ983012 MCT983012:MCV983012 MMP983012:MMR983012 MWL983012:MWN983012 NGH983012:NGJ983012 NQD983012:NQF983012 NZZ983012:OAB983012 OJV983012:OJX983012 OTR983012:OTT983012 PDN983012:PDP983012 PNJ983012:PNL983012 PXF983012:PXH983012 QHB983012:QHD983012 QQX983012:QQZ983012 RAT983012:RAV983012 RKP983012:RKR983012 RUL983012:RUN983012 SEH983012:SEJ983012 SOD983012:SOF983012 SXZ983012:SYB983012 THV983012:THX983012 TRR983012:TRT983012 UBN983012:UBP983012 ULJ983012:ULL983012 UVF983012:UVH983012 VFB983012:VFD983012 VOX983012:VOZ983012 VYT983012:VYV983012 WIP983012:WIR983012 WSL983012:WSN983012 FG1 PC1 YY1 AIU1 ASQ1 BCM1 BMI1 BWE1 CGA1 CPW1 CZS1 DJO1 DTK1 EDG1 ENC1 EWY1 FGU1 FQQ1 GAM1 GKI1 GUE1 HEA1 HNW1 HXS1 IHO1 IRK1 JBG1 JLC1 JUY1 KEU1 KOQ1 KYM1 LII1 LSE1 MCA1 MLW1 MVS1 NFO1 NPK1 NZG1 OJC1 OSY1 PCU1 PMQ1 PWM1 QGI1 QQE1 RAA1 RJW1 RTS1 SDO1 SNK1 SXG1 THC1 TQY1 UAU1 UKQ1 UUM1 VEI1 VOE1 VYA1 WHW1 WRS1 FG65508 PC65508 YY65508 AIU65508 ASQ65508 BCM65508 BMI65508 BWE65508 CGA65508 CPW65508 CZS65508 DJO65508 DTK65508 EDG65508 ENC65508 EWY65508 FGU65508 FQQ65508 GAM65508 GKI65508 GUE65508 HEA65508 HNW65508 HXS65508 IHO65508 IRK65508 JBG65508 JLC65508 JUY65508 KEU65508 KOQ65508 KYM65508 LII65508 LSE65508 MCA65508 MLW65508 MVS65508 NFO65508 NPK65508 NZG65508 OJC65508 OSY65508 PCU65508 PMQ65508 PWM65508 QGI65508 QQE65508 RAA65508 RJW65508 RTS65508 SDO65508 SNK65508 SXG65508 THC65508 TQY65508 UAU65508 UKQ65508 UUM65508 VEI65508 VOE65508 VYA65508 WHW65508 WRS65508 FG131044 PC131044 YY131044 AIU131044 ASQ131044 BCM131044 BMI131044 BWE131044 CGA131044 CPW131044 CZS131044 DJO131044 DTK131044 EDG131044 ENC131044 EWY131044 FGU131044 FQQ131044 GAM131044 GKI131044 GUE131044 HEA131044 HNW131044 HXS131044 IHO131044 IRK131044 JBG131044 JLC131044 JUY131044 KEU131044 KOQ131044 KYM131044 LII131044 LSE131044 MCA131044 MLW131044 MVS131044 NFO131044 NPK131044 NZG131044 OJC131044 OSY131044 PCU131044 PMQ131044 PWM131044 QGI131044 QQE131044 RAA131044 RJW131044 RTS131044 SDO131044 SNK131044 SXG131044 THC131044 TQY131044 UAU131044 UKQ131044 UUM131044 VEI131044 VOE131044 VYA131044 WHW131044 WRS131044 FG196580 PC196580 YY196580 AIU196580 ASQ196580 BCM196580 BMI196580 BWE196580 CGA196580 CPW196580 CZS196580 DJO196580 DTK196580 EDG196580 ENC196580 EWY196580 FGU196580 FQQ196580 GAM196580 GKI196580 GUE196580 HEA196580 HNW196580 HXS196580 IHO196580 IRK196580 JBG196580 JLC196580 JUY196580 KEU196580 KOQ196580 KYM196580 LII196580 LSE196580 MCA196580 MLW196580 MVS196580 NFO196580 NPK196580 NZG196580 OJC196580 OSY196580 PCU196580 PMQ196580 PWM196580 QGI196580 QQE196580 RAA196580 RJW196580 RTS196580 SDO196580 SNK196580 SXG196580 THC196580 TQY196580 UAU196580 UKQ196580 UUM196580 VEI196580 VOE196580 VYA196580 WHW196580 WRS196580 FG262116 PC262116 YY262116 AIU262116 ASQ262116 BCM262116 BMI262116 BWE262116 CGA262116 CPW262116 CZS262116 DJO262116 DTK262116 EDG262116 ENC262116 EWY262116 FGU262116 FQQ262116 GAM262116 GKI262116 GUE262116 HEA262116 HNW262116 HXS262116 IHO262116 IRK262116 JBG262116 JLC262116 JUY262116 KEU262116 KOQ262116 KYM262116 LII262116 LSE262116 MCA262116 MLW262116 MVS262116 NFO262116 NPK262116 NZG262116 OJC262116 OSY262116 PCU262116 PMQ262116 PWM262116 QGI262116 QQE262116 RAA262116 RJW262116 RTS262116 SDO262116 SNK262116 SXG262116 THC262116 TQY262116 UAU262116 UKQ262116 UUM262116 VEI262116 VOE262116 VYA262116 WHW262116 WRS262116 FG327652 PC327652 YY327652 AIU327652 ASQ327652 BCM327652 BMI327652 BWE327652 CGA327652 CPW327652 CZS327652 DJO327652 DTK327652 EDG327652 ENC327652 EWY327652 FGU327652 FQQ327652 GAM327652 GKI327652 GUE327652 HEA327652 HNW327652 HXS327652 IHO327652 IRK327652 JBG327652 JLC327652 JUY327652 KEU327652 KOQ327652 KYM327652 LII327652 LSE327652 MCA327652 MLW327652 MVS327652 NFO327652 NPK327652 NZG327652 OJC327652 OSY327652 PCU327652 PMQ327652 PWM327652 QGI327652 QQE327652 RAA327652 RJW327652 RTS327652 SDO327652 SNK327652 SXG327652 THC327652 TQY327652 UAU327652 UKQ327652 UUM327652 VEI327652 VOE327652 VYA327652 WHW327652 WRS327652 FG393188 PC393188 YY393188 AIU393188 ASQ393188 BCM393188 BMI393188 BWE393188 CGA393188 CPW393188 CZS393188 DJO393188 DTK393188 EDG393188 ENC393188 EWY393188 FGU393188 FQQ393188 GAM393188 GKI393188 GUE393188 HEA393188 HNW393188 HXS393188 IHO393188 IRK393188 JBG393188 JLC393188 JUY393188 KEU393188 KOQ393188 KYM393188 LII393188 LSE393188 MCA393188 MLW393188 MVS393188 NFO393188 NPK393188 NZG393188 OJC393188 OSY393188 PCU393188 PMQ393188 PWM393188 QGI393188 QQE393188 RAA393188 RJW393188 RTS393188 SDO393188 SNK393188 SXG393188 THC393188 TQY393188 UAU393188 UKQ393188 UUM393188 VEI393188 VOE393188 VYA393188 WHW393188 WRS393188 FG458724 PC458724 YY458724 AIU458724 ASQ458724 BCM458724 BMI458724 BWE458724 CGA458724 CPW458724 CZS458724 DJO458724 DTK458724 EDG458724 ENC458724 EWY458724 FGU458724 FQQ458724 GAM458724 GKI458724 GUE458724 HEA458724 HNW458724 HXS458724 IHO458724 IRK458724 JBG458724 JLC458724 JUY458724 KEU458724 KOQ458724 KYM458724 LII458724 LSE458724 MCA458724 MLW458724 MVS458724 NFO458724 NPK458724 NZG458724 OJC458724 OSY458724 PCU458724 PMQ458724 PWM458724 QGI458724 QQE458724 RAA458724 RJW458724 RTS458724 SDO458724 SNK458724 SXG458724 THC458724 TQY458724 UAU458724 UKQ458724 UUM458724 VEI458724 VOE458724 VYA458724 WHW458724 WRS458724 FG524260 PC524260 YY524260 AIU524260 ASQ524260 BCM524260 BMI524260 BWE524260 CGA524260 CPW524260 CZS524260 DJO524260 DTK524260 EDG524260 ENC524260 EWY524260 FGU524260 FQQ524260 GAM524260 GKI524260 GUE524260 HEA524260 HNW524260 HXS524260 IHO524260 IRK524260 JBG524260 JLC524260 JUY524260 KEU524260 KOQ524260 KYM524260 LII524260 LSE524260 MCA524260 MLW524260 MVS524260 NFO524260 NPK524260 NZG524260 OJC524260 OSY524260 PCU524260 PMQ524260 PWM524260 QGI524260 QQE524260 RAA524260 RJW524260 RTS524260 SDO524260 SNK524260 SXG524260 THC524260 TQY524260 UAU524260 UKQ524260 UUM524260 VEI524260 VOE524260 VYA524260 WHW524260 WRS524260 FG589796 PC589796 YY589796 AIU589796 ASQ589796 BCM589796 BMI589796 BWE589796 CGA589796 CPW589796 CZS589796 DJO589796 DTK589796 EDG589796 ENC589796 EWY589796 FGU589796 FQQ589796 GAM589796 GKI589796 GUE589796 HEA589796 HNW589796 HXS589796 IHO589796 IRK589796 JBG589796 JLC589796 JUY589796 KEU589796 KOQ589796 KYM589796 LII589796 LSE589796 MCA589796 MLW589796 MVS589796 NFO589796 NPK589796 NZG589796 OJC589796 OSY589796 PCU589796 PMQ589796 PWM589796 QGI589796 QQE589796 RAA589796 RJW589796 RTS589796 SDO589796 SNK589796 SXG589796 THC589796 TQY589796 UAU589796 UKQ589796 UUM589796 VEI589796 VOE589796 VYA589796 WHW589796 WRS589796 FG655332 PC655332 YY655332 AIU655332 ASQ655332 BCM655332 BMI655332 BWE655332 CGA655332 CPW655332 CZS655332 DJO655332 DTK655332 EDG655332 ENC655332 EWY655332 FGU655332 FQQ655332 GAM655332 GKI655332 GUE655332 HEA655332 HNW655332 HXS655332 IHO655332 IRK655332 JBG655332 JLC655332 JUY655332 KEU655332 KOQ655332 KYM655332 LII655332 LSE655332 MCA655332 MLW655332 MVS655332 NFO655332 NPK655332 NZG655332 OJC655332 OSY655332 PCU655332 PMQ655332 PWM655332 QGI655332 QQE655332 RAA655332 RJW655332 RTS655332 SDO655332 SNK655332 SXG655332 THC655332 TQY655332 UAU655332 UKQ655332 UUM655332 VEI655332 VOE655332 VYA655332 WHW655332 WRS655332 FG720868 PC720868 YY720868 AIU720868 ASQ720868 BCM720868 BMI720868 BWE720868 CGA720868 CPW720868 CZS720868 DJO720868 DTK720868 EDG720868 ENC720868 EWY720868 FGU720868 FQQ720868 GAM720868 GKI720868 GUE720868 HEA720868 HNW720868 HXS720868 IHO720868 IRK720868 JBG720868 JLC720868 JUY720868 KEU720868 KOQ720868 KYM720868 LII720868 LSE720868 MCA720868 MLW720868 MVS720868 NFO720868 NPK720868 NZG720868 OJC720868 OSY720868 PCU720868 PMQ720868 PWM720868 QGI720868 QQE720868 RAA720868 RJW720868 RTS720868 SDO720868 SNK720868 SXG720868 THC720868 TQY720868 UAU720868 UKQ720868 UUM720868 VEI720868 VOE720868 VYA720868 WHW720868 WRS720868 FG786404 PC786404 YY786404 AIU786404 ASQ786404 BCM786404 BMI786404 BWE786404 CGA786404 CPW786404 CZS786404 DJO786404 DTK786404 EDG786404 ENC786404 EWY786404 FGU786404 FQQ786404 GAM786404 GKI786404 GUE786404 HEA786404 HNW786404 HXS786404 IHO786404 IRK786404 JBG786404 JLC786404 JUY786404 KEU786404 KOQ786404 KYM786404 LII786404 LSE786404 MCA786404 MLW786404 MVS786404 NFO786404 NPK786404 NZG786404 OJC786404 OSY786404 PCU786404 PMQ786404 PWM786404 QGI786404 QQE786404 RAA786404 RJW786404 RTS786404 SDO786404 SNK786404 SXG786404 THC786404 TQY786404 UAU786404 UKQ786404 UUM786404 VEI786404 VOE786404 VYA786404 WHW786404 WRS786404 FG851940 PC851940 YY851940 AIU851940 ASQ851940 BCM851940 BMI851940 BWE851940 CGA851940 CPW851940 CZS851940 DJO851940 DTK851940 EDG851940 ENC851940 EWY851940 FGU851940 FQQ851940 GAM851940 GKI851940 GUE851940 HEA851940 HNW851940 HXS851940 IHO851940 IRK851940 JBG851940 JLC851940 JUY851940 KEU851940 KOQ851940 KYM851940 LII851940 LSE851940 MCA851940 MLW851940 MVS851940 NFO851940 NPK851940 NZG851940 OJC851940 OSY851940 PCU851940 PMQ851940 PWM851940 QGI851940 QQE851940 RAA851940 RJW851940 RTS851940 SDO851940 SNK851940 SXG851940 THC851940 TQY851940 UAU851940 UKQ851940 UUM851940 VEI851940 VOE851940 VYA851940 WHW851940 WRS851940 FG917476 PC917476 YY917476 AIU917476 ASQ917476 BCM917476 BMI917476 BWE917476 CGA917476 CPW917476 CZS917476 DJO917476 DTK917476 EDG917476 ENC917476 EWY917476 FGU917476 FQQ917476 GAM917476 GKI917476 GUE917476 HEA917476 HNW917476 HXS917476 IHO917476 IRK917476 JBG917476 JLC917476 JUY917476 KEU917476 KOQ917476 KYM917476 LII917476 LSE917476 MCA917476 MLW917476 MVS917476 NFO917476 NPK917476 NZG917476 OJC917476 OSY917476 PCU917476 PMQ917476 PWM917476 QGI917476 QQE917476 RAA917476 RJW917476 RTS917476 SDO917476 SNK917476 SXG917476 THC917476 TQY917476 UAU917476 UKQ917476 UUM917476 VEI917476 VOE917476 VYA917476 WHW917476 WRS917476 FG983012 PC983012 YY983012 AIU983012 ASQ983012 BCM983012 BMI983012 BWE983012 CGA983012 CPW983012 CZS983012 DJO983012 DTK983012 EDG983012 ENC983012 EWY983012 FGU983012 FQQ983012 GAM983012 GKI983012 GUE983012 HEA983012 HNW983012 HXS983012 IHO983012 IRK983012 JBG983012 JLC983012 JUY983012 KEU983012 KOQ983012 KYM983012 LII983012 LSE983012 MCA983012 MLW983012 MVS983012 NFO983012 NPK983012 NZG983012 OJC983012 OSY983012 PCU983012 PMQ983012 PWM983012 QGI983012 QQE983012 RAA983012 RJW983012 RTS983012 SDO983012 SNK983012 SXG983012 THC983012 TQY983012 UAU983012 UKQ983012 UUM983012 VEI983012 VOE983012 VYA983012 WHW983012 WRS983012 K1:K2"/>
    <dataValidation allowBlank="1" showInputMessage="1" showErrorMessage="1" prompt="mg P / L" sqref="RAM983012 FS1 PO1 ZK1 AJG1 ATC1 BCY1 BMU1 BWQ1 CGM1 CQI1 DAE1 DKA1 DTW1 EDS1 ENO1 EXK1 FHG1 FRC1 GAY1 GKU1 GUQ1 HEM1 HOI1 HYE1 IIA1 IRW1 JBS1 JLO1 JVK1 KFG1 KPC1 KYY1 LIU1 LSQ1 MCM1 MMI1 MWE1 NGA1 NPW1 NZS1 OJO1 OTK1 PDG1 PNC1 PWY1 QGU1 QQQ1 RAM1 RKI1 RUE1 SEA1 SNW1 SXS1 THO1 TRK1 UBG1 ULC1 UUY1 VEU1 VOQ1 VYM1 WII1 WSE1 RKI983012 FS65508 PO65508 ZK65508 AJG65508 ATC65508 BCY65508 BMU65508 BWQ65508 CGM65508 CQI65508 DAE65508 DKA65508 DTW65508 EDS65508 ENO65508 EXK65508 FHG65508 FRC65508 GAY65508 GKU65508 GUQ65508 HEM65508 HOI65508 HYE65508 IIA65508 IRW65508 JBS65508 JLO65508 JVK65508 KFG65508 KPC65508 KYY65508 LIU65508 LSQ65508 MCM65508 MMI65508 MWE65508 NGA65508 NPW65508 NZS65508 OJO65508 OTK65508 PDG65508 PNC65508 PWY65508 QGU65508 QQQ65508 RAM65508 RKI65508 RUE65508 SEA65508 SNW65508 SXS65508 THO65508 TRK65508 UBG65508 ULC65508 UUY65508 VEU65508 VOQ65508 VYM65508 WII65508 WSE65508 RUE983012 FS131044 PO131044 ZK131044 AJG131044 ATC131044 BCY131044 BMU131044 BWQ131044 CGM131044 CQI131044 DAE131044 DKA131044 DTW131044 EDS131044 ENO131044 EXK131044 FHG131044 FRC131044 GAY131044 GKU131044 GUQ131044 HEM131044 HOI131044 HYE131044 IIA131044 IRW131044 JBS131044 JLO131044 JVK131044 KFG131044 KPC131044 KYY131044 LIU131044 LSQ131044 MCM131044 MMI131044 MWE131044 NGA131044 NPW131044 NZS131044 OJO131044 OTK131044 PDG131044 PNC131044 PWY131044 QGU131044 QQQ131044 RAM131044 RKI131044 RUE131044 SEA131044 SNW131044 SXS131044 THO131044 TRK131044 UBG131044 ULC131044 UUY131044 VEU131044 VOQ131044 VYM131044 WII131044 WSE131044 SEA983012 FS196580 PO196580 ZK196580 AJG196580 ATC196580 BCY196580 BMU196580 BWQ196580 CGM196580 CQI196580 DAE196580 DKA196580 DTW196580 EDS196580 ENO196580 EXK196580 FHG196580 FRC196580 GAY196580 GKU196580 GUQ196580 HEM196580 HOI196580 HYE196580 IIA196580 IRW196580 JBS196580 JLO196580 JVK196580 KFG196580 KPC196580 KYY196580 LIU196580 LSQ196580 MCM196580 MMI196580 MWE196580 NGA196580 NPW196580 NZS196580 OJO196580 OTK196580 PDG196580 PNC196580 PWY196580 QGU196580 QQQ196580 RAM196580 RKI196580 RUE196580 SEA196580 SNW196580 SXS196580 THO196580 TRK196580 UBG196580 ULC196580 UUY196580 VEU196580 VOQ196580 VYM196580 WII196580 WSE196580 SNW983012 FS262116 PO262116 ZK262116 AJG262116 ATC262116 BCY262116 BMU262116 BWQ262116 CGM262116 CQI262116 DAE262116 DKA262116 DTW262116 EDS262116 ENO262116 EXK262116 FHG262116 FRC262116 GAY262116 GKU262116 GUQ262116 HEM262116 HOI262116 HYE262116 IIA262116 IRW262116 JBS262116 JLO262116 JVK262116 KFG262116 KPC262116 KYY262116 LIU262116 LSQ262116 MCM262116 MMI262116 MWE262116 NGA262116 NPW262116 NZS262116 OJO262116 OTK262116 PDG262116 PNC262116 PWY262116 QGU262116 QQQ262116 RAM262116 RKI262116 RUE262116 SEA262116 SNW262116 SXS262116 THO262116 TRK262116 UBG262116 ULC262116 UUY262116 VEU262116 VOQ262116 VYM262116 WII262116 WSE262116 SXS983012 FS327652 PO327652 ZK327652 AJG327652 ATC327652 BCY327652 BMU327652 BWQ327652 CGM327652 CQI327652 DAE327652 DKA327652 DTW327652 EDS327652 ENO327652 EXK327652 FHG327652 FRC327652 GAY327652 GKU327652 GUQ327652 HEM327652 HOI327652 HYE327652 IIA327652 IRW327652 JBS327652 JLO327652 JVK327652 KFG327652 KPC327652 KYY327652 LIU327652 LSQ327652 MCM327652 MMI327652 MWE327652 NGA327652 NPW327652 NZS327652 OJO327652 OTK327652 PDG327652 PNC327652 PWY327652 QGU327652 QQQ327652 RAM327652 RKI327652 RUE327652 SEA327652 SNW327652 SXS327652 THO327652 TRK327652 UBG327652 ULC327652 UUY327652 VEU327652 VOQ327652 VYM327652 WII327652 WSE327652 THO983012 FS393188 PO393188 ZK393188 AJG393188 ATC393188 BCY393188 BMU393188 BWQ393188 CGM393188 CQI393188 DAE393188 DKA393188 DTW393188 EDS393188 ENO393188 EXK393188 FHG393188 FRC393188 GAY393188 GKU393188 GUQ393188 HEM393188 HOI393188 HYE393188 IIA393188 IRW393188 JBS393188 JLO393188 JVK393188 KFG393188 KPC393188 KYY393188 LIU393188 LSQ393188 MCM393188 MMI393188 MWE393188 NGA393188 NPW393188 NZS393188 OJO393188 OTK393188 PDG393188 PNC393188 PWY393188 QGU393188 QQQ393188 RAM393188 RKI393188 RUE393188 SEA393188 SNW393188 SXS393188 THO393188 TRK393188 UBG393188 ULC393188 UUY393188 VEU393188 VOQ393188 VYM393188 WII393188 WSE393188 TRK983012 FS458724 PO458724 ZK458724 AJG458724 ATC458724 BCY458724 BMU458724 BWQ458724 CGM458724 CQI458724 DAE458724 DKA458724 DTW458724 EDS458724 ENO458724 EXK458724 FHG458724 FRC458724 GAY458724 GKU458724 GUQ458724 HEM458724 HOI458724 HYE458724 IIA458724 IRW458724 JBS458724 JLO458724 JVK458724 KFG458724 KPC458724 KYY458724 LIU458724 LSQ458724 MCM458724 MMI458724 MWE458724 NGA458724 NPW458724 NZS458724 OJO458724 OTK458724 PDG458724 PNC458724 PWY458724 QGU458724 QQQ458724 RAM458724 RKI458724 RUE458724 SEA458724 SNW458724 SXS458724 THO458724 TRK458724 UBG458724 ULC458724 UUY458724 VEU458724 VOQ458724 VYM458724 WII458724 WSE458724 UBG983012 FS524260 PO524260 ZK524260 AJG524260 ATC524260 BCY524260 BMU524260 BWQ524260 CGM524260 CQI524260 DAE524260 DKA524260 DTW524260 EDS524260 ENO524260 EXK524260 FHG524260 FRC524260 GAY524260 GKU524260 GUQ524260 HEM524260 HOI524260 HYE524260 IIA524260 IRW524260 JBS524260 JLO524260 JVK524260 KFG524260 KPC524260 KYY524260 LIU524260 LSQ524260 MCM524260 MMI524260 MWE524260 NGA524260 NPW524260 NZS524260 OJO524260 OTK524260 PDG524260 PNC524260 PWY524260 QGU524260 QQQ524260 RAM524260 RKI524260 RUE524260 SEA524260 SNW524260 SXS524260 THO524260 TRK524260 UBG524260 ULC524260 UUY524260 VEU524260 VOQ524260 VYM524260 WII524260 WSE524260 ULC983012 FS589796 PO589796 ZK589796 AJG589796 ATC589796 BCY589796 BMU589796 BWQ589796 CGM589796 CQI589796 DAE589796 DKA589796 DTW589796 EDS589796 ENO589796 EXK589796 FHG589796 FRC589796 GAY589796 GKU589796 GUQ589796 HEM589796 HOI589796 HYE589796 IIA589796 IRW589796 JBS589796 JLO589796 JVK589796 KFG589796 KPC589796 KYY589796 LIU589796 LSQ589796 MCM589796 MMI589796 MWE589796 NGA589796 NPW589796 NZS589796 OJO589796 OTK589796 PDG589796 PNC589796 PWY589796 QGU589796 QQQ589796 RAM589796 RKI589796 RUE589796 SEA589796 SNW589796 SXS589796 THO589796 TRK589796 UBG589796 ULC589796 UUY589796 VEU589796 VOQ589796 VYM589796 WII589796 WSE589796 UUY983012 FS655332 PO655332 ZK655332 AJG655332 ATC655332 BCY655332 BMU655332 BWQ655332 CGM655332 CQI655332 DAE655332 DKA655332 DTW655332 EDS655332 ENO655332 EXK655332 FHG655332 FRC655332 GAY655332 GKU655332 GUQ655332 HEM655332 HOI655332 HYE655332 IIA655332 IRW655332 JBS655332 JLO655332 JVK655332 KFG655332 KPC655332 KYY655332 LIU655332 LSQ655332 MCM655332 MMI655332 MWE655332 NGA655332 NPW655332 NZS655332 OJO655332 OTK655332 PDG655332 PNC655332 PWY655332 QGU655332 QQQ655332 RAM655332 RKI655332 RUE655332 SEA655332 SNW655332 SXS655332 THO655332 TRK655332 UBG655332 ULC655332 UUY655332 VEU655332 VOQ655332 VYM655332 WII655332 WSE655332 VEU983012 FS720868 PO720868 ZK720868 AJG720868 ATC720868 BCY720868 BMU720868 BWQ720868 CGM720868 CQI720868 DAE720868 DKA720868 DTW720868 EDS720868 ENO720868 EXK720868 FHG720868 FRC720868 GAY720868 GKU720868 GUQ720868 HEM720868 HOI720868 HYE720868 IIA720868 IRW720868 JBS720868 JLO720868 JVK720868 KFG720868 KPC720868 KYY720868 LIU720868 LSQ720868 MCM720868 MMI720868 MWE720868 NGA720868 NPW720868 NZS720868 OJO720868 OTK720868 PDG720868 PNC720868 PWY720868 QGU720868 QQQ720868 RAM720868 RKI720868 RUE720868 SEA720868 SNW720868 SXS720868 THO720868 TRK720868 UBG720868 ULC720868 UUY720868 VEU720868 VOQ720868 VYM720868 WII720868 WSE720868 VOQ983012 FS786404 PO786404 ZK786404 AJG786404 ATC786404 BCY786404 BMU786404 BWQ786404 CGM786404 CQI786404 DAE786404 DKA786404 DTW786404 EDS786404 ENO786404 EXK786404 FHG786404 FRC786404 GAY786404 GKU786404 GUQ786404 HEM786404 HOI786404 HYE786404 IIA786404 IRW786404 JBS786404 JLO786404 JVK786404 KFG786404 KPC786404 KYY786404 LIU786404 LSQ786404 MCM786404 MMI786404 MWE786404 NGA786404 NPW786404 NZS786404 OJO786404 OTK786404 PDG786404 PNC786404 PWY786404 QGU786404 QQQ786404 RAM786404 RKI786404 RUE786404 SEA786404 SNW786404 SXS786404 THO786404 TRK786404 UBG786404 ULC786404 UUY786404 VEU786404 VOQ786404 VYM786404 WII786404 WSE786404 VYM983012 FS851940 PO851940 ZK851940 AJG851940 ATC851940 BCY851940 BMU851940 BWQ851940 CGM851940 CQI851940 DAE851940 DKA851940 DTW851940 EDS851940 ENO851940 EXK851940 FHG851940 FRC851940 GAY851940 GKU851940 GUQ851940 HEM851940 HOI851940 HYE851940 IIA851940 IRW851940 JBS851940 JLO851940 JVK851940 KFG851940 KPC851940 KYY851940 LIU851940 LSQ851940 MCM851940 MMI851940 MWE851940 NGA851940 NPW851940 NZS851940 OJO851940 OTK851940 PDG851940 PNC851940 PWY851940 QGU851940 QQQ851940 RAM851940 RKI851940 RUE851940 SEA851940 SNW851940 SXS851940 THO851940 TRK851940 UBG851940 ULC851940 UUY851940 VEU851940 VOQ851940 VYM851940 WII851940 WSE851940 WII983012 FS917476 PO917476 ZK917476 AJG917476 ATC917476 BCY917476 BMU917476 BWQ917476 CGM917476 CQI917476 DAE917476 DKA917476 DTW917476 EDS917476 ENO917476 EXK917476 FHG917476 FRC917476 GAY917476 GKU917476 GUQ917476 HEM917476 HOI917476 HYE917476 IIA917476 IRW917476 JBS917476 JLO917476 JVK917476 KFG917476 KPC917476 KYY917476 LIU917476 LSQ917476 MCM917476 MMI917476 MWE917476 NGA917476 NPW917476 NZS917476 OJO917476 OTK917476 PDG917476 PNC917476 PWY917476 QGU917476 QQQ917476 RAM917476 RKI917476 RUE917476 SEA917476 SNW917476 SXS917476 THO917476 TRK917476 UBG917476 ULC917476 UUY917476 VEU917476 VOQ917476 VYM917476 WII917476 WSE917476 WSE983012 FS983012 PO983012 ZK983012 AJG983012 ATC983012 BCY983012 BMU983012 BWQ983012 CGM983012 CQI983012 DAE983012 DKA983012 DTW983012 EDS983012 ENO983012 EXK983012 FHG983012 FRC983012 GAY983012 GKU983012 GUQ983012 HEM983012 HOI983012 HYE983012 IIA983012 IRW983012 JBS983012 JLO983012 JVK983012 KFG983012 KPC983012 KYY983012 LIU983012 LSQ983012 MCM983012 MMI983012 MWE983012 NGA983012 NPW983012 NZS983012 OJO983012 OTK983012 PDG983012 PNC983012 PWY983012 QGU983012 QQQ983012 G1:G2"/>
    <dataValidation allowBlank="1" showInputMessage="1" showErrorMessage="1" prompt="mg P-PO4 / L" sqref="FR1 PN1 ZJ1 AJF1 ATB1 BCX1 BMT1 BWP1 CGL1 CQH1 DAD1 DJZ1 DTV1 EDR1 ENN1 EXJ1 FHF1 FRB1 GAX1 GKT1 GUP1 HEL1 HOH1 HYD1 IHZ1 IRV1 JBR1 JLN1 JVJ1 KFF1 KPB1 KYX1 LIT1 LSP1 MCL1 MMH1 MWD1 NFZ1 NPV1 NZR1 OJN1 OTJ1 PDF1 PNB1 PWX1 QGT1 QQP1 RAL1 RKH1 RUD1 SDZ1 SNV1 SXR1 THN1 TRJ1 UBF1 ULB1 UUX1 VET1 VOP1 VYL1 WIH1 WSD1 FR65508 PN65508 ZJ65508 AJF65508 ATB65508 BCX65508 BMT65508 BWP65508 CGL65508 CQH65508 DAD65508 DJZ65508 DTV65508 EDR65508 ENN65508 EXJ65508 FHF65508 FRB65508 GAX65508 GKT65508 GUP65508 HEL65508 HOH65508 HYD65508 IHZ65508 IRV65508 JBR65508 JLN65508 JVJ65508 KFF65508 KPB65508 KYX65508 LIT65508 LSP65508 MCL65508 MMH65508 MWD65508 NFZ65508 NPV65508 NZR65508 OJN65508 OTJ65508 PDF65508 PNB65508 PWX65508 QGT65508 QQP65508 RAL65508 RKH65508 RUD65508 SDZ65508 SNV65508 SXR65508 THN65508 TRJ65508 UBF65508 ULB65508 UUX65508 VET65508 VOP65508 VYL65508 WIH65508 WSD65508 FR131044 PN131044 ZJ131044 AJF131044 ATB131044 BCX131044 BMT131044 BWP131044 CGL131044 CQH131044 DAD131044 DJZ131044 DTV131044 EDR131044 ENN131044 EXJ131044 FHF131044 FRB131044 GAX131044 GKT131044 GUP131044 HEL131044 HOH131044 HYD131044 IHZ131044 IRV131044 JBR131044 JLN131044 JVJ131044 KFF131044 KPB131044 KYX131044 LIT131044 LSP131044 MCL131044 MMH131044 MWD131044 NFZ131044 NPV131044 NZR131044 OJN131044 OTJ131044 PDF131044 PNB131044 PWX131044 QGT131044 QQP131044 RAL131044 RKH131044 RUD131044 SDZ131044 SNV131044 SXR131044 THN131044 TRJ131044 UBF131044 ULB131044 UUX131044 VET131044 VOP131044 VYL131044 WIH131044 WSD131044 FR196580 PN196580 ZJ196580 AJF196580 ATB196580 BCX196580 BMT196580 BWP196580 CGL196580 CQH196580 DAD196580 DJZ196580 DTV196580 EDR196580 ENN196580 EXJ196580 FHF196580 FRB196580 GAX196580 GKT196580 GUP196580 HEL196580 HOH196580 HYD196580 IHZ196580 IRV196580 JBR196580 JLN196580 JVJ196580 KFF196580 KPB196580 KYX196580 LIT196580 LSP196580 MCL196580 MMH196580 MWD196580 NFZ196580 NPV196580 NZR196580 OJN196580 OTJ196580 PDF196580 PNB196580 PWX196580 QGT196580 QQP196580 RAL196580 RKH196580 RUD196580 SDZ196580 SNV196580 SXR196580 THN196580 TRJ196580 UBF196580 ULB196580 UUX196580 VET196580 VOP196580 VYL196580 WIH196580 WSD196580 FR262116 PN262116 ZJ262116 AJF262116 ATB262116 BCX262116 BMT262116 BWP262116 CGL262116 CQH262116 DAD262116 DJZ262116 DTV262116 EDR262116 ENN262116 EXJ262116 FHF262116 FRB262116 GAX262116 GKT262116 GUP262116 HEL262116 HOH262116 HYD262116 IHZ262116 IRV262116 JBR262116 JLN262116 JVJ262116 KFF262116 KPB262116 KYX262116 LIT262116 LSP262116 MCL262116 MMH262116 MWD262116 NFZ262116 NPV262116 NZR262116 OJN262116 OTJ262116 PDF262116 PNB262116 PWX262116 QGT262116 QQP262116 RAL262116 RKH262116 RUD262116 SDZ262116 SNV262116 SXR262116 THN262116 TRJ262116 UBF262116 ULB262116 UUX262116 VET262116 VOP262116 VYL262116 WIH262116 WSD262116 FR327652 PN327652 ZJ327652 AJF327652 ATB327652 BCX327652 BMT327652 BWP327652 CGL327652 CQH327652 DAD327652 DJZ327652 DTV327652 EDR327652 ENN327652 EXJ327652 FHF327652 FRB327652 GAX327652 GKT327652 GUP327652 HEL327652 HOH327652 HYD327652 IHZ327652 IRV327652 JBR327652 JLN327652 JVJ327652 KFF327652 KPB327652 KYX327652 LIT327652 LSP327652 MCL327652 MMH327652 MWD327652 NFZ327652 NPV327652 NZR327652 OJN327652 OTJ327652 PDF327652 PNB327652 PWX327652 QGT327652 QQP327652 RAL327652 RKH327652 RUD327652 SDZ327652 SNV327652 SXR327652 THN327652 TRJ327652 UBF327652 ULB327652 UUX327652 VET327652 VOP327652 VYL327652 WIH327652 WSD327652 FR393188 PN393188 ZJ393188 AJF393188 ATB393188 BCX393188 BMT393188 BWP393188 CGL393188 CQH393188 DAD393188 DJZ393188 DTV393188 EDR393188 ENN393188 EXJ393188 FHF393188 FRB393188 GAX393188 GKT393188 GUP393188 HEL393188 HOH393188 HYD393188 IHZ393188 IRV393188 JBR393188 JLN393188 JVJ393188 KFF393188 KPB393188 KYX393188 LIT393188 LSP393188 MCL393188 MMH393188 MWD393188 NFZ393188 NPV393188 NZR393188 OJN393188 OTJ393188 PDF393188 PNB393188 PWX393188 QGT393188 QQP393188 RAL393188 RKH393188 RUD393188 SDZ393188 SNV393188 SXR393188 THN393188 TRJ393188 UBF393188 ULB393188 UUX393188 VET393188 VOP393188 VYL393188 WIH393188 WSD393188 FR458724 PN458724 ZJ458724 AJF458724 ATB458724 BCX458724 BMT458724 BWP458724 CGL458724 CQH458724 DAD458724 DJZ458724 DTV458724 EDR458724 ENN458724 EXJ458724 FHF458724 FRB458724 GAX458724 GKT458724 GUP458724 HEL458724 HOH458724 HYD458724 IHZ458724 IRV458724 JBR458724 JLN458724 JVJ458724 KFF458724 KPB458724 KYX458724 LIT458724 LSP458724 MCL458724 MMH458724 MWD458724 NFZ458724 NPV458724 NZR458724 OJN458724 OTJ458724 PDF458724 PNB458724 PWX458724 QGT458724 QQP458724 RAL458724 RKH458724 RUD458724 SDZ458724 SNV458724 SXR458724 THN458724 TRJ458724 UBF458724 ULB458724 UUX458724 VET458724 VOP458724 VYL458724 WIH458724 WSD458724 FR524260 PN524260 ZJ524260 AJF524260 ATB524260 BCX524260 BMT524260 BWP524260 CGL524260 CQH524260 DAD524260 DJZ524260 DTV524260 EDR524260 ENN524260 EXJ524260 FHF524260 FRB524260 GAX524260 GKT524260 GUP524260 HEL524260 HOH524260 HYD524260 IHZ524260 IRV524260 JBR524260 JLN524260 JVJ524260 KFF524260 KPB524260 KYX524260 LIT524260 LSP524260 MCL524260 MMH524260 MWD524260 NFZ524260 NPV524260 NZR524260 OJN524260 OTJ524260 PDF524260 PNB524260 PWX524260 QGT524260 QQP524260 RAL524260 RKH524260 RUD524260 SDZ524260 SNV524260 SXR524260 THN524260 TRJ524260 UBF524260 ULB524260 UUX524260 VET524260 VOP524260 VYL524260 WIH524260 WSD524260 FR589796 PN589796 ZJ589796 AJF589796 ATB589796 BCX589796 BMT589796 BWP589796 CGL589796 CQH589796 DAD589796 DJZ589796 DTV589796 EDR589796 ENN589796 EXJ589796 FHF589796 FRB589796 GAX589796 GKT589796 GUP589796 HEL589796 HOH589796 HYD589796 IHZ589796 IRV589796 JBR589796 JLN589796 JVJ589796 KFF589796 KPB589796 KYX589796 LIT589796 LSP589796 MCL589796 MMH589796 MWD589796 NFZ589796 NPV589796 NZR589796 OJN589796 OTJ589796 PDF589796 PNB589796 PWX589796 QGT589796 QQP589796 RAL589796 RKH589796 RUD589796 SDZ589796 SNV589796 SXR589796 THN589796 TRJ589796 UBF589796 ULB589796 UUX589796 VET589796 VOP589796 VYL589796 WIH589796 WSD589796 FR655332 PN655332 ZJ655332 AJF655332 ATB655332 BCX655332 BMT655332 BWP655332 CGL655332 CQH655332 DAD655332 DJZ655332 DTV655332 EDR655332 ENN655332 EXJ655332 FHF655332 FRB655332 GAX655332 GKT655332 GUP655332 HEL655332 HOH655332 HYD655332 IHZ655332 IRV655332 JBR655332 JLN655332 JVJ655332 KFF655332 KPB655332 KYX655332 LIT655332 LSP655332 MCL655332 MMH655332 MWD655332 NFZ655332 NPV655332 NZR655332 OJN655332 OTJ655332 PDF655332 PNB655332 PWX655332 QGT655332 QQP655332 RAL655332 RKH655332 RUD655332 SDZ655332 SNV655332 SXR655332 THN655332 TRJ655332 UBF655332 ULB655332 UUX655332 VET655332 VOP655332 VYL655332 WIH655332 WSD655332 FR720868 PN720868 ZJ720868 AJF720868 ATB720868 BCX720868 BMT720868 BWP720868 CGL720868 CQH720868 DAD720868 DJZ720868 DTV720868 EDR720868 ENN720868 EXJ720868 FHF720868 FRB720868 GAX720868 GKT720868 GUP720868 HEL720868 HOH720868 HYD720868 IHZ720868 IRV720868 JBR720868 JLN720868 JVJ720868 KFF720868 KPB720868 KYX720868 LIT720868 LSP720868 MCL720868 MMH720868 MWD720868 NFZ720868 NPV720868 NZR720868 OJN720868 OTJ720868 PDF720868 PNB720868 PWX720868 QGT720868 QQP720868 RAL720868 RKH720868 RUD720868 SDZ720868 SNV720868 SXR720868 THN720868 TRJ720868 UBF720868 ULB720868 UUX720868 VET720868 VOP720868 VYL720868 WIH720868 WSD720868 FR786404 PN786404 ZJ786404 AJF786404 ATB786404 BCX786404 BMT786404 BWP786404 CGL786404 CQH786404 DAD786404 DJZ786404 DTV786404 EDR786404 ENN786404 EXJ786404 FHF786404 FRB786404 GAX786404 GKT786404 GUP786404 HEL786404 HOH786404 HYD786404 IHZ786404 IRV786404 JBR786404 JLN786404 JVJ786404 KFF786404 KPB786404 KYX786404 LIT786404 LSP786404 MCL786404 MMH786404 MWD786404 NFZ786404 NPV786404 NZR786404 OJN786404 OTJ786404 PDF786404 PNB786404 PWX786404 QGT786404 QQP786404 RAL786404 RKH786404 RUD786404 SDZ786404 SNV786404 SXR786404 THN786404 TRJ786404 UBF786404 ULB786404 UUX786404 VET786404 VOP786404 VYL786404 WIH786404 WSD786404 FR851940 PN851940 ZJ851940 AJF851940 ATB851940 BCX851940 BMT851940 BWP851940 CGL851940 CQH851940 DAD851940 DJZ851940 DTV851940 EDR851940 ENN851940 EXJ851940 FHF851940 FRB851940 GAX851940 GKT851940 GUP851940 HEL851940 HOH851940 HYD851940 IHZ851940 IRV851940 JBR851940 JLN851940 JVJ851940 KFF851940 KPB851940 KYX851940 LIT851940 LSP851940 MCL851940 MMH851940 MWD851940 NFZ851940 NPV851940 NZR851940 OJN851940 OTJ851940 PDF851940 PNB851940 PWX851940 QGT851940 QQP851940 RAL851940 RKH851940 RUD851940 SDZ851940 SNV851940 SXR851940 THN851940 TRJ851940 UBF851940 ULB851940 UUX851940 VET851940 VOP851940 VYL851940 WIH851940 WSD851940 FR917476 PN917476 ZJ917476 AJF917476 ATB917476 BCX917476 BMT917476 BWP917476 CGL917476 CQH917476 DAD917476 DJZ917476 DTV917476 EDR917476 ENN917476 EXJ917476 FHF917476 FRB917476 GAX917476 GKT917476 GUP917476 HEL917476 HOH917476 HYD917476 IHZ917476 IRV917476 JBR917476 JLN917476 JVJ917476 KFF917476 KPB917476 KYX917476 LIT917476 LSP917476 MCL917476 MMH917476 MWD917476 NFZ917476 NPV917476 NZR917476 OJN917476 OTJ917476 PDF917476 PNB917476 PWX917476 QGT917476 QQP917476 RAL917476 RKH917476 RUD917476 SDZ917476 SNV917476 SXR917476 THN917476 TRJ917476 UBF917476 ULB917476 UUX917476 VET917476 VOP917476 VYL917476 WIH917476 WSD917476 FR983012 PN983012 ZJ983012 AJF983012 ATB983012 BCX983012 BMT983012 BWP983012 CGL983012 CQH983012 DAD983012 DJZ983012 DTV983012 EDR983012 ENN983012 EXJ983012 FHF983012 FRB983012 GAX983012 GKT983012 GUP983012 HEL983012 HOH983012 HYD983012 IHZ983012 IRV983012 JBR983012 JLN983012 JVJ983012 KFF983012 KPB983012 KYX983012 LIT983012 LSP983012 MCL983012 MMH983012 MWD983012 NFZ983012 NPV983012 NZR983012 OJN983012 OTJ983012 PDF983012 PNB983012 PWX983012 QGT983012 QQP983012 RAL983012 RKH983012 RUD983012 SDZ983012 SNV983012 SXR983012 THN983012 TRJ983012 UBF983012 ULB983012 UUX983012 VET983012 VOP983012 VYL983012 WIH983012 WSD983012"/>
    <dataValidation allowBlank="1" showInputMessage="1" showErrorMessage="1" prompt="mg PO4 / L" sqref="RAK983012 FQ1 PM1 ZI1 AJE1 ATA1 BCW1 BMS1 BWO1 CGK1 CQG1 DAC1 DJY1 DTU1 EDQ1 ENM1 EXI1 FHE1 FRA1 GAW1 GKS1 GUO1 HEK1 HOG1 HYC1 IHY1 IRU1 JBQ1 JLM1 JVI1 KFE1 KPA1 KYW1 LIS1 LSO1 MCK1 MMG1 MWC1 NFY1 NPU1 NZQ1 OJM1 OTI1 PDE1 PNA1 PWW1 QGS1 QQO1 RAK1 RKG1 RUC1 SDY1 SNU1 SXQ1 THM1 TRI1 UBE1 ULA1 UUW1 VES1 VOO1 VYK1 WIG1 WSC1 RKG983012 FQ65508 PM65508 ZI65508 AJE65508 ATA65508 BCW65508 BMS65508 BWO65508 CGK65508 CQG65508 DAC65508 DJY65508 DTU65508 EDQ65508 ENM65508 EXI65508 FHE65508 FRA65508 GAW65508 GKS65508 GUO65508 HEK65508 HOG65508 HYC65508 IHY65508 IRU65508 JBQ65508 JLM65508 JVI65508 KFE65508 KPA65508 KYW65508 LIS65508 LSO65508 MCK65508 MMG65508 MWC65508 NFY65508 NPU65508 NZQ65508 OJM65508 OTI65508 PDE65508 PNA65508 PWW65508 QGS65508 QQO65508 RAK65508 RKG65508 RUC65508 SDY65508 SNU65508 SXQ65508 THM65508 TRI65508 UBE65508 ULA65508 UUW65508 VES65508 VOO65508 VYK65508 WIG65508 WSC65508 RUC983012 FQ131044 PM131044 ZI131044 AJE131044 ATA131044 BCW131044 BMS131044 BWO131044 CGK131044 CQG131044 DAC131044 DJY131044 DTU131044 EDQ131044 ENM131044 EXI131044 FHE131044 FRA131044 GAW131044 GKS131044 GUO131044 HEK131044 HOG131044 HYC131044 IHY131044 IRU131044 JBQ131044 JLM131044 JVI131044 KFE131044 KPA131044 KYW131044 LIS131044 LSO131044 MCK131044 MMG131044 MWC131044 NFY131044 NPU131044 NZQ131044 OJM131044 OTI131044 PDE131044 PNA131044 PWW131044 QGS131044 QQO131044 RAK131044 RKG131044 RUC131044 SDY131044 SNU131044 SXQ131044 THM131044 TRI131044 UBE131044 ULA131044 UUW131044 VES131044 VOO131044 VYK131044 WIG131044 WSC131044 SDY983012 FQ196580 PM196580 ZI196580 AJE196580 ATA196580 BCW196580 BMS196580 BWO196580 CGK196580 CQG196580 DAC196580 DJY196580 DTU196580 EDQ196580 ENM196580 EXI196580 FHE196580 FRA196580 GAW196580 GKS196580 GUO196580 HEK196580 HOG196580 HYC196580 IHY196580 IRU196580 JBQ196580 JLM196580 JVI196580 KFE196580 KPA196580 KYW196580 LIS196580 LSO196580 MCK196580 MMG196580 MWC196580 NFY196580 NPU196580 NZQ196580 OJM196580 OTI196580 PDE196580 PNA196580 PWW196580 QGS196580 QQO196580 RAK196580 RKG196580 RUC196580 SDY196580 SNU196580 SXQ196580 THM196580 TRI196580 UBE196580 ULA196580 UUW196580 VES196580 VOO196580 VYK196580 WIG196580 WSC196580 SNU983012 FQ262116 PM262116 ZI262116 AJE262116 ATA262116 BCW262116 BMS262116 BWO262116 CGK262116 CQG262116 DAC262116 DJY262116 DTU262116 EDQ262116 ENM262116 EXI262116 FHE262116 FRA262116 GAW262116 GKS262116 GUO262116 HEK262116 HOG262116 HYC262116 IHY262116 IRU262116 JBQ262116 JLM262116 JVI262116 KFE262116 KPA262116 KYW262116 LIS262116 LSO262116 MCK262116 MMG262116 MWC262116 NFY262116 NPU262116 NZQ262116 OJM262116 OTI262116 PDE262116 PNA262116 PWW262116 QGS262116 QQO262116 RAK262116 RKG262116 RUC262116 SDY262116 SNU262116 SXQ262116 THM262116 TRI262116 UBE262116 ULA262116 UUW262116 VES262116 VOO262116 VYK262116 WIG262116 WSC262116 SXQ983012 FQ327652 PM327652 ZI327652 AJE327652 ATA327652 BCW327652 BMS327652 BWO327652 CGK327652 CQG327652 DAC327652 DJY327652 DTU327652 EDQ327652 ENM327652 EXI327652 FHE327652 FRA327652 GAW327652 GKS327652 GUO327652 HEK327652 HOG327652 HYC327652 IHY327652 IRU327652 JBQ327652 JLM327652 JVI327652 KFE327652 KPA327652 KYW327652 LIS327652 LSO327652 MCK327652 MMG327652 MWC327652 NFY327652 NPU327652 NZQ327652 OJM327652 OTI327652 PDE327652 PNA327652 PWW327652 QGS327652 QQO327652 RAK327652 RKG327652 RUC327652 SDY327652 SNU327652 SXQ327652 THM327652 TRI327652 UBE327652 ULA327652 UUW327652 VES327652 VOO327652 VYK327652 WIG327652 WSC327652 THM983012 FQ393188 PM393188 ZI393188 AJE393188 ATA393188 BCW393188 BMS393188 BWO393188 CGK393188 CQG393188 DAC393188 DJY393188 DTU393188 EDQ393188 ENM393188 EXI393188 FHE393188 FRA393188 GAW393188 GKS393188 GUO393188 HEK393188 HOG393188 HYC393188 IHY393188 IRU393188 JBQ393188 JLM393188 JVI393188 KFE393188 KPA393188 KYW393188 LIS393188 LSO393188 MCK393188 MMG393188 MWC393188 NFY393188 NPU393188 NZQ393188 OJM393188 OTI393188 PDE393188 PNA393188 PWW393188 QGS393188 QQO393188 RAK393188 RKG393188 RUC393188 SDY393188 SNU393188 SXQ393188 THM393188 TRI393188 UBE393188 ULA393188 UUW393188 VES393188 VOO393188 VYK393188 WIG393188 WSC393188 TRI983012 FQ458724 PM458724 ZI458724 AJE458724 ATA458724 BCW458724 BMS458724 BWO458724 CGK458724 CQG458724 DAC458724 DJY458724 DTU458724 EDQ458724 ENM458724 EXI458724 FHE458724 FRA458724 GAW458724 GKS458724 GUO458724 HEK458724 HOG458724 HYC458724 IHY458724 IRU458724 JBQ458724 JLM458724 JVI458724 KFE458724 KPA458724 KYW458724 LIS458724 LSO458724 MCK458724 MMG458724 MWC458724 NFY458724 NPU458724 NZQ458724 OJM458724 OTI458724 PDE458724 PNA458724 PWW458724 QGS458724 QQO458724 RAK458724 RKG458724 RUC458724 SDY458724 SNU458724 SXQ458724 THM458724 TRI458724 UBE458724 ULA458724 UUW458724 VES458724 VOO458724 VYK458724 WIG458724 WSC458724 UBE983012 FQ524260 PM524260 ZI524260 AJE524260 ATA524260 BCW524260 BMS524260 BWO524260 CGK524260 CQG524260 DAC524260 DJY524260 DTU524260 EDQ524260 ENM524260 EXI524260 FHE524260 FRA524260 GAW524260 GKS524260 GUO524260 HEK524260 HOG524260 HYC524260 IHY524260 IRU524260 JBQ524260 JLM524260 JVI524260 KFE524260 KPA524260 KYW524260 LIS524260 LSO524260 MCK524260 MMG524260 MWC524260 NFY524260 NPU524260 NZQ524260 OJM524260 OTI524260 PDE524260 PNA524260 PWW524260 QGS524260 QQO524260 RAK524260 RKG524260 RUC524260 SDY524260 SNU524260 SXQ524260 THM524260 TRI524260 UBE524260 ULA524260 UUW524260 VES524260 VOO524260 VYK524260 WIG524260 WSC524260 ULA983012 FQ589796 PM589796 ZI589796 AJE589796 ATA589796 BCW589796 BMS589796 BWO589796 CGK589796 CQG589796 DAC589796 DJY589796 DTU589796 EDQ589796 ENM589796 EXI589796 FHE589796 FRA589796 GAW589796 GKS589796 GUO589796 HEK589796 HOG589796 HYC589796 IHY589796 IRU589796 JBQ589796 JLM589796 JVI589796 KFE589796 KPA589796 KYW589796 LIS589796 LSO589796 MCK589796 MMG589796 MWC589796 NFY589796 NPU589796 NZQ589796 OJM589796 OTI589796 PDE589796 PNA589796 PWW589796 QGS589796 QQO589796 RAK589796 RKG589796 RUC589796 SDY589796 SNU589796 SXQ589796 THM589796 TRI589796 UBE589796 ULA589796 UUW589796 VES589796 VOO589796 VYK589796 WIG589796 WSC589796 UUW983012 FQ655332 PM655332 ZI655332 AJE655332 ATA655332 BCW655332 BMS655332 BWO655332 CGK655332 CQG655332 DAC655332 DJY655332 DTU655332 EDQ655332 ENM655332 EXI655332 FHE655332 FRA655332 GAW655332 GKS655332 GUO655332 HEK655332 HOG655332 HYC655332 IHY655332 IRU655332 JBQ655332 JLM655332 JVI655332 KFE655332 KPA655332 KYW655332 LIS655332 LSO655332 MCK655332 MMG655332 MWC655332 NFY655332 NPU655332 NZQ655332 OJM655332 OTI655332 PDE655332 PNA655332 PWW655332 QGS655332 QQO655332 RAK655332 RKG655332 RUC655332 SDY655332 SNU655332 SXQ655332 THM655332 TRI655332 UBE655332 ULA655332 UUW655332 VES655332 VOO655332 VYK655332 WIG655332 WSC655332 VES983012 FQ720868 PM720868 ZI720868 AJE720868 ATA720868 BCW720868 BMS720868 BWO720868 CGK720868 CQG720868 DAC720868 DJY720868 DTU720868 EDQ720868 ENM720868 EXI720868 FHE720868 FRA720868 GAW720868 GKS720868 GUO720868 HEK720868 HOG720868 HYC720868 IHY720868 IRU720868 JBQ720868 JLM720868 JVI720868 KFE720868 KPA720868 KYW720868 LIS720868 LSO720868 MCK720868 MMG720868 MWC720868 NFY720868 NPU720868 NZQ720868 OJM720868 OTI720868 PDE720868 PNA720868 PWW720868 QGS720868 QQO720868 RAK720868 RKG720868 RUC720868 SDY720868 SNU720868 SXQ720868 THM720868 TRI720868 UBE720868 ULA720868 UUW720868 VES720868 VOO720868 VYK720868 WIG720868 WSC720868 VOO983012 FQ786404 PM786404 ZI786404 AJE786404 ATA786404 BCW786404 BMS786404 BWO786404 CGK786404 CQG786404 DAC786404 DJY786404 DTU786404 EDQ786404 ENM786404 EXI786404 FHE786404 FRA786404 GAW786404 GKS786404 GUO786404 HEK786404 HOG786404 HYC786404 IHY786404 IRU786404 JBQ786404 JLM786404 JVI786404 KFE786404 KPA786404 KYW786404 LIS786404 LSO786404 MCK786404 MMG786404 MWC786404 NFY786404 NPU786404 NZQ786404 OJM786404 OTI786404 PDE786404 PNA786404 PWW786404 QGS786404 QQO786404 RAK786404 RKG786404 RUC786404 SDY786404 SNU786404 SXQ786404 THM786404 TRI786404 UBE786404 ULA786404 UUW786404 VES786404 VOO786404 VYK786404 WIG786404 WSC786404 VYK983012 FQ851940 PM851940 ZI851940 AJE851940 ATA851940 BCW851940 BMS851940 BWO851940 CGK851940 CQG851940 DAC851940 DJY851940 DTU851940 EDQ851940 ENM851940 EXI851940 FHE851940 FRA851940 GAW851940 GKS851940 GUO851940 HEK851940 HOG851940 HYC851940 IHY851940 IRU851940 JBQ851940 JLM851940 JVI851940 KFE851940 KPA851940 KYW851940 LIS851940 LSO851940 MCK851940 MMG851940 MWC851940 NFY851940 NPU851940 NZQ851940 OJM851940 OTI851940 PDE851940 PNA851940 PWW851940 QGS851940 QQO851940 RAK851940 RKG851940 RUC851940 SDY851940 SNU851940 SXQ851940 THM851940 TRI851940 UBE851940 ULA851940 UUW851940 VES851940 VOO851940 VYK851940 WIG851940 WSC851940 WIG983012 FQ917476 PM917476 ZI917476 AJE917476 ATA917476 BCW917476 BMS917476 BWO917476 CGK917476 CQG917476 DAC917476 DJY917476 DTU917476 EDQ917476 ENM917476 EXI917476 FHE917476 FRA917476 GAW917476 GKS917476 GUO917476 HEK917476 HOG917476 HYC917476 IHY917476 IRU917476 JBQ917476 JLM917476 JVI917476 KFE917476 KPA917476 KYW917476 LIS917476 LSO917476 MCK917476 MMG917476 MWC917476 NFY917476 NPU917476 NZQ917476 OJM917476 OTI917476 PDE917476 PNA917476 PWW917476 QGS917476 QQO917476 RAK917476 RKG917476 RUC917476 SDY917476 SNU917476 SXQ917476 THM917476 TRI917476 UBE917476 ULA917476 UUW917476 VES917476 VOO917476 VYK917476 WIG917476 WSC917476 WSC983012 FQ983012 PM983012 ZI983012 AJE983012 ATA983012 BCW983012 BMS983012 BWO983012 CGK983012 CQG983012 DAC983012 DJY983012 DTU983012 EDQ983012 ENM983012 EXI983012 FHE983012 FRA983012 GAW983012 GKS983012 GUO983012 HEK983012 HOG983012 HYC983012 IHY983012 IRU983012 JBQ983012 JLM983012 JVI983012 KFE983012 KPA983012 KYW983012 LIS983012 LSO983012 MCK983012 MMG983012 MWC983012 NFY983012 NPU983012 NZQ983012 OJM983012 OTI983012 PDE983012 PNA983012 PWW983012 QGS983012 QQO983012 F1:F2"/>
    <dataValidation allowBlank="1" showInputMessage="1" showErrorMessage="1" prompt="mg N-NO3 / L" sqref="FP1 PL1 ZH1 AJD1 ASZ1 BCV1 BMR1 BWN1 CGJ1 CQF1 DAB1 DJX1 DTT1 EDP1 ENL1 EXH1 FHD1 FQZ1 GAV1 GKR1 GUN1 HEJ1 HOF1 HYB1 IHX1 IRT1 JBP1 JLL1 JVH1 KFD1 KOZ1 KYV1 LIR1 LSN1 MCJ1 MMF1 MWB1 NFX1 NPT1 NZP1 OJL1 OTH1 PDD1 PMZ1 PWV1 QGR1 QQN1 RAJ1 RKF1 RUB1 SDX1 SNT1 SXP1 THL1 TRH1 UBD1 UKZ1 UUV1 VER1 VON1 VYJ1 WIF1 WSB1 FP65508 PL65508 ZH65508 AJD65508 ASZ65508 BCV65508 BMR65508 BWN65508 CGJ65508 CQF65508 DAB65508 DJX65508 DTT65508 EDP65508 ENL65508 EXH65508 FHD65508 FQZ65508 GAV65508 GKR65508 GUN65508 HEJ65508 HOF65508 HYB65508 IHX65508 IRT65508 JBP65508 JLL65508 JVH65508 KFD65508 KOZ65508 KYV65508 LIR65508 LSN65508 MCJ65508 MMF65508 MWB65508 NFX65508 NPT65508 NZP65508 OJL65508 OTH65508 PDD65508 PMZ65508 PWV65508 QGR65508 QQN65508 RAJ65508 RKF65508 RUB65508 SDX65508 SNT65508 SXP65508 THL65508 TRH65508 UBD65508 UKZ65508 UUV65508 VER65508 VON65508 VYJ65508 WIF65508 WSB65508 FP131044 PL131044 ZH131044 AJD131044 ASZ131044 BCV131044 BMR131044 BWN131044 CGJ131044 CQF131044 DAB131044 DJX131044 DTT131044 EDP131044 ENL131044 EXH131044 FHD131044 FQZ131044 GAV131044 GKR131044 GUN131044 HEJ131044 HOF131044 HYB131044 IHX131044 IRT131044 JBP131044 JLL131044 JVH131044 KFD131044 KOZ131044 KYV131044 LIR131044 LSN131044 MCJ131044 MMF131044 MWB131044 NFX131044 NPT131044 NZP131044 OJL131044 OTH131044 PDD131044 PMZ131044 PWV131044 QGR131044 QQN131044 RAJ131044 RKF131044 RUB131044 SDX131044 SNT131044 SXP131044 THL131044 TRH131044 UBD131044 UKZ131044 UUV131044 VER131044 VON131044 VYJ131044 WIF131044 WSB131044 FP196580 PL196580 ZH196580 AJD196580 ASZ196580 BCV196580 BMR196580 BWN196580 CGJ196580 CQF196580 DAB196580 DJX196580 DTT196580 EDP196580 ENL196580 EXH196580 FHD196580 FQZ196580 GAV196580 GKR196580 GUN196580 HEJ196580 HOF196580 HYB196580 IHX196580 IRT196580 JBP196580 JLL196580 JVH196580 KFD196580 KOZ196580 KYV196580 LIR196580 LSN196580 MCJ196580 MMF196580 MWB196580 NFX196580 NPT196580 NZP196580 OJL196580 OTH196580 PDD196580 PMZ196580 PWV196580 QGR196580 QQN196580 RAJ196580 RKF196580 RUB196580 SDX196580 SNT196580 SXP196580 THL196580 TRH196580 UBD196580 UKZ196580 UUV196580 VER196580 VON196580 VYJ196580 WIF196580 WSB196580 FP262116 PL262116 ZH262116 AJD262116 ASZ262116 BCV262116 BMR262116 BWN262116 CGJ262116 CQF262116 DAB262116 DJX262116 DTT262116 EDP262116 ENL262116 EXH262116 FHD262116 FQZ262116 GAV262116 GKR262116 GUN262116 HEJ262116 HOF262116 HYB262116 IHX262116 IRT262116 JBP262116 JLL262116 JVH262116 KFD262116 KOZ262116 KYV262116 LIR262116 LSN262116 MCJ262116 MMF262116 MWB262116 NFX262116 NPT262116 NZP262116 OJL262116 OTH262116 PDD262116 PMZ262116 PWV262116 QGR262116 QQN262116 RAJ262116 RKF262116 RUB262116 SDX262116 SNT262116 SXP262116 THL262116 TRH262116 UBD262116 UKZ262116 UUV262116 VER262116 VON262116 VYJ262116 WIF262116 WSB262116 FP327652 PL327652 ZH327652 AJD327652 ASZ327652 BCV327652 BMR327652 BWN327652 CGJ327652 CQF327652 DAB327652 DJX327652 DTT327652 EDP327652 ENL327652 EXH327652 FHD327652 FQZ327652 GAV327652 GKR327652 GUN327652 HEJ327652 HOF327652 HYB327652 IHX327652 IRT327652 JBP327652 JLL327652 JVH327652 KFD327652 KOZ327652 KYV327652 LIR327652 LSN327652 MCJ327652 MMF327652 MWB327652 NFX327652 NPT327652 NZP327652 OJL327652 OTH327652 PDD327652 PMZ327652 PWV327652 QGR327652 QQN327652 RAJ327652 RKF327652 RUB327652 SDX327652 SNT327652 SXP327652 THL327652 TRH327652 UBD327652 UKZ327652 UUV327652 VER327652 VON327652 VYJ327652 WIF327652 WSB327652 FP393188 PL393188 ZH393188 AJD393188 ASZ393188 BCV393188 BMR393188 BWN393188 CGJ393188 CQF393188 DAB393188 DJX393188 DTT393188 EDP393188 ENL393188 EXH393188 FHD393188 FQZ393188 GAV393188 GKR393188 GUN393188 HEJ393188 HOF393188 HYB393188 IHX393188 IRT393188 JBP393188 JLL393188 JVH393188 KFD393188 KOZ393188 KYV393188 LIR393188 LSN393188 MCJ393188 MMF393188 MWB393188 NFX393188 NPT393188 NZP393188 OJL393188 OTH393188 PDD393188 PMZ393188 PWV393188 QGR393188 QQN393188 RAJ393188 RKF393188 RUB393188 SDX393188 SNT393188 SXP393188 THL393188 TRH393188 UBD393188 UKZ393188 UUV393188 VER393188 VON393188 VYJ393188 WIF393188 WSB393188 FP458724 PL458724 ZH458724 AJD458724 ASZ458724 BCV458724 BMR458724 BWN458724 CGJ458724 CQF458724 DAB458724 DJX458724 DTT458724 EDP458724 ENL458724 EXH458724 FHD458724 FQZ458724 GAV458724 GKR458724 GUN458724 HEJ458724 HOF458724 HYB458724 IHX458724 IRT458724 JBP458724 JLL458724 JVH458724 KFD458724 KOZ458724 KYV458724 LIR458724 LSN458724 MCJ458724 MMF458724 MWB458724 NFX458724 NPT458724 NZP458724 OJL458724 OTH458724 PDD458724 PMZ458724 PWV458724 QGR458724 QQN458724 RAJ458724 RKF458724 RUB458724 SDX458724 SNT458724 SXP458724 THL458724 TRH458724 UBD458724 UKZ458724 UUV458724 VER458724 VON458724 VYJ458724 WIF458724 WSB458724 FP524260 PL524260 ZH524260 AJD524260 ASZ524260 BCV524260 BMR524260 BWN524260 CGJ524260 CQF524260 DAB524260 DJX524260 DTT524260 EDP524260 ENL524260 EXH524260 FHD524260 FQZ524260 GAV524260 GKR524260 GUN524260 HEJ524260 HOF524260 HYB524260 IHX524260 IRT524260 JBP524260 JLL524260 JVH524260 KFD524260 KOZ524260 KYV524260 LIR524260 LSN524260 MCJ524260 MMF524260 MWB524260 NFX524260 NPT524260 NZP524260 OJL524260 OTH524260 PDD524260 PMZ524260 PWV524260 QGR524260 QQN524260 RAJ524260 RKF524260 RUB524260 SDX524260 SNT524260 SXP524260 THL524260 TRH524260 UBD524260 UKZ524260 UUV524260 VER524260 VON524260 VYJ524260 WIF524260 WSB524260 FP589796 PL589796 ZH589796 AJD589796 ASZ589796 BCV589796 BMR589796 BWN589796 CGJ589796 CQF589796 DAB589796 DJX589796 DTT589796 EDP589796 ENL589796 EXH589796 FHD589796 FQZ589796 GAV589796 GKR589796 GUN589796 HEJ589796 HOF589796 HYB589796 IHX589796 IRT589796 JBP589796 JLL589796 JVH589796 KFD589796 KOZ589796 KYV589796 LIR589796 LSN589796 MCJ589796 MMF589796 MWB589796 NFX589796 NPT589796 NZP589796 OJL589796 OTH589796 PDD589796 PMZ589796 PWV589796 QGR589796 QQN589796 RAJ589796 RKF589796 RUB589796 SDX589796 SNT589796 SXP589796 THL589796 TRH589796 UBD589796 UKZ589796 UUV589796 VER589796 VON589796 VYJ589796 WIF589796 WSB589796 FP655332 PL655332 ZH655332 AJD655332 ASZ655332 BCV655332 BMR655332 BWN655332 CGJ655332 CQF655332 DAB655332 DJX655332 DTT655332 EDP655332 ENL655332 EXH655332 FHD655332 FQZ655332 GAV655332 GKR655332 GUN655332 HEJ655332 HOF655332 HYB655332 IHX655332 IRT655332 JBP655332 JLL655332 JVH655332 KFD655332 KOZ655332 KYV655332 LIR655332 LSN655332 MCJ655332 MMF655332 MWB655332 NFX655332 NPT655332 NZP655332 OJL655332 OTH655332 PDD655332 PMZ655332 PWV655332 QGR655332 QQN655332 RAJ655332 RKF655332 RUB655332 SDX655332 SNT655332 SXP655332 THL655332 TRH655332 UBD655332 UKZ655332 UUV655332 VER655332 VON655332 VYJ655332 WIF655332 WSB655332 FP720868 PL720868 ZH720868 AJD720868 ASZ720868 BCV720868 BMR720868 BWN720868 CGJ720868 CQF720868 DAB720868 DJX720868 DTT720868 EDP720868 ENL720868 EXH720868 FHD720868 FQZ720868 GAV720868 GKR720868 GUN720868 HEJ720868 HOF720868 HYB720868 IHX720868 IRT720868 JBP720868 JLL720868 JVH720868 KFD720868 KOZ720868 KYV720868 LIR720868 LSN720868 MCJ720868 MMF720868 MWB720868 NFX720868 NPT720868 NZP720868 OJL720868 OTH720868 PDD720868 PMZ720868 PWV720868 QGR720868 QQN720868 RAJ720868 RKF720868 RUB720868 SDX720868 SNT720868 SXP720868 THL720868 TRH720868 UBD720868 UKZ720868 UUV720868 VER720868 VON720868 VYJ720868 WIF720868 WSB720868 FP786404 PL786404 ZH786404 AJD786404 ASZ786404 BCV786404 BMR786404 BWN786404 CGJ786404 CQF786404 DAB786404 DJX786404 DTT786404 EDP786404 ENL786404 EXH786404 FHD786404 FQZ786404 GAV786404 GKR786404 GUN786404 HEJ786404 HOF786404 HYB786404 IHX786404 IRT786404 JBP786404 JLL786404 JVH786404 KFD786404 KOZ786404 KYV786404 LIR786404 LSN786404 MCJ786404 MMF786404 MWB786404 NFX786404 NPT786404 NZP786404 OJL786404 OTH786404 PDD786404 PMZ786404 PWV786404 QGR786404 QQN786404 RAJ786404 RKF786404 RUB786404 SDX786404 SNT786404 SXP786404 THL786404 TRH786404 UBD786404 UKZ786404 UUV786404 VER786404 VON786404 VYJ786404 WIF786404 WSB786404 FP851940 PL851940 ZH851940 AJD851940 ASZ851940 BCV851940 BMR851940 BWN851940 CGJ851940 CQF851940 DAB851940 DJX851940 DTT851940 EDP851940 ENL851940 EXH851940 FHD851940 FQZ851940 GAV851940 GKR851940 GUN851940 HEJ851940 HOF851940 HYB851940 IHX851940 IRT851940 JBP851940 JLL851940 JVH851940 KFD851940 KOZ851940 KYV851940 LIR851940 LSN851940 MCJ851940 MMF851940 MWB851940 NFX851940 NPT851940 NZP851940 OJL851940 OTH851940 PDD851940 PMZ851940 PWV851940 QGR851940 QQN851940 RAJ851940 RKF851940 RUB851940 SDX851940 SNT851940 SXP851940 THL851940 TRH851940 UBD851940 UKZ851940 UUV851940 VER851940 VON851940 VYJ851940 WIF851940 WSB851940 FP917476 PL917476 ZH917476 AJD917476 ASZ917476 BCV917476 BMR917476 BWN917476 CGJ917476 CQF917476 DAB917476 DJX917476 DTT917476 EDP917476 ENL917476 EXH917476 FHD917476 FQZ917476 GAV917476 GKR917476 GUN917476 HEJ917476 HOF917476 HYB917476 IHX917476 IRT917476 JBP917476 JLL917476 JVH917476 KFD917476 KOZ917476 KYV917476 LIR917476 LSN917476 MCJ917476 MMF917476 MWB917476 NFX917476 NPT917476 NZP917476 OJL917476 OTH917476 PDD917476 PMZ917476 PWV917476 QGR917476 QQN917476 RAJ917476 RKF917476 RUB917476 SDX917476 SNT917476 SXP917476 THL917476 TRH917476 UBD917476 UKZ917476 UUV917476 VER917476 VON917476 VYJ917476 WIF917476 WSB917476 FP983012 PL983012 ZH983012 AJD983012 ASZ983012 BCV983012 BMR983012 BWN983012 CGJ983012 CQF983012 DAB983012 DJX983012 DTT983012 EDP983012 ENL983012 EXH983012 FHD983012 FQZ983012 GAV983012 GKR983012 GUN983012 HEJ983012 HOF983012 HYB983012 IHX983012 IRT983012 JBP983012 JLL983012 JVH983012 KFD983012 KOZ983012 KYV983012 LIR983012 LSN983012 MCJ983012 MMF983012 MWB983012 NFX983012 NPT983012 NZP983012 OJL983012 OTH983012 PDD983012 PMZ983012 PWV983012 QGR983012 QQN983012 RAJ983012 RKF983012 RUB983012 SDX983012 SNT983012 SXP983012 THL983012 TRH983012 UBD983012 UKZ983012 UUV983012 VER983012 VON983012 VYJ983012 WIF983012 WSB983012"/>
    <dataValidation allowBlank="1" showInputMessage="1" showErrorMessage="1" prompt="mg N-NO2 / L" sqref="FN1 PJ1 ZF1 AJB1 ASX1 BCT1 BMP1 BWL1 CGH1 CQD1 CZZ1 DJV1 DTR1 EDN1 ENJ1 EXF1 FHB1 FQX1 GAT1 GKP1 GUL1 HEH1 HOD1 HXZ1 IHV1 IRR1 JBN1 JLJ1 JVF1 KFB1 KOX1 KYT1 LIP1 LSL1 MCH1 MMD1 MVZ1 NFV1 NPR1 NZN1 OJJ1 OTF1 PDB1 PMX1 PWT1 QGP1 QQL1 RAH1 RKD1 RTZ1 SDV1 SNR1 SXN1 THJ1 TRF1 UBB1 UKX1 UUT1 VEP1 VOL1 VYH1 WID1 WRZ1 FN65508 PJ65508 ZF65508 AJB65508 ASX65508 BCT65508 BMP65508 BWL65508 CGH65508 CQD65508 CZZ65508 DJV65508 DTR65508 EDN65508 ENJ65508 EXF65508 FHB65508 FQX65508 GAT65508 GKP65508 GUL65508 HEH65508 HOD65508 HXZ65508 IHV65508 IRR65508 JBN65508 JLJ65508 JVF65508 KFB65508 KOX65508 KYT65508 LIP65508 LSL65508 MCH65508 MMD65508 MVZ65508 NFV65508 NPR65508 NZN65508 OJJ65508 OTF65508 PDB65508 PMX65508 PWT65508 QGP65508 QQL65508 RAH65508 RKD65508 RTZ65508 SDV65508 SNR65508 SXN65508 THJ65508 TRF65508 UBB65508 UKX65508 UUT65508 VEP65508 VOL65508 VYH65508 WID65508 WRZ65508 FN131044 PJ131044 ZF131044 AJB131044 ASX131044 BCT131044 BMP131044 BWL131044 CGH131044 CQD131044 CZZ131044 DJV131044 DTR131044 EDN131044 ENJ131044 EXF131044 FHB131044 FQX131044 GAT131044 GKP131044 GUL131044 HEH131044 HOD131044 HXZ131044 IHV131044 IRR131044 JBN131044 JLJ131044 JVF131044 KFB131044 KOX131044 KYT131044 LIP131044 LSL131044 MCH131044 MMD131044 MVZ131044 NFV131044 NPR131044 NZN131044 OJJ131044 OTF131044 PDB131044 PMX131044 PWT131044 QGP131044 QQL131044 RAH131044 RKD131044 RTZ131044 SDV131044 SNR131044 SXN131044 THJ131044 TRF131044 UBB131044 UKX131044 UUT131044 VEP131044 VOL131044 VYH131044 WID131044 WRZ131044 FN196580 PJ196580 ZF196580 AJB196580 ASX196580 BCT196580 BMP196580 BWL196580 CGH196580 CQD196580 CZZ196580 DJV196580 DTR196580 EDN196580 ENJ196580 EXF196580 FHB196580 FQX196580 GAT196580 GKP196580 GUL196580 HEH196580 HOD196580 HXZ196580 IHV196580 IRR196580 JBN196580 JLJ196580 JVF196580 KFB196580 KOX196580 KYT196580 LIP196580 LSL196580 MCH196580 MMD196580 MVZ196580 NFV196580 NPR196580 NZN196580 OJJ196580 OTF196580 PDB196580 PMX196580 PWT196580 QGP196580 QQL196580 RAH196580 RKD196580 RTZ196580 SDV196580 SNR196580 SXN196580 THJ196580 TRF196580 UBB196580 UKX196580 UUT196580 VEP196580 VOL196580 VYH196580 WID196580 WRZ196580 FN262116 PJ262116 ZF262116 AJB262116 ASX262116 BCT262116 BMP262116 BWL262116 CGH262116 CQD262116 CZZ262116 DJV262116 DTR262116 EDN262116 ENJ262116 EXF262116 FHB262116 FQX262116 GAT262116 GKP262116 GUL262116 HEH262116 HOD262116 HXZ262116 IHV262116 IRR262116 JBN262116 JLJ262116 JVF262116 KFB262116 KOX262116 KYT262116 LIP262116 LSL262116 MCH262116 MMD262116 MVZ262116 NFV262116 NPR262116 NZN262116 OJJ262116 OTF262116 PDB262116 PMX262116 PWT262116 QGP262116 QQL262116 RAH262116 RKD262116 RTZ262116 SDV262116 SNR262116 SXN262116 THJ262116 TRF262116 UBB262116 UKX262116 UUT262116 VEP262116 VOL262116 VYH262116 WID262116 WRZ262116 FN327652 PJ327652 ZF327652 AJB327652 ASX327652 BCT327652 BMP327652 BWL327652 CGH327652 CQD327652 CZZ327652 DJV327652 DTR327652 EDN327652 ENJ327652 EXF327652 FHB327652 FQX327652 GAT327652 GKP327652 GUL327652 HEH327652 HOD327652 HXZ327652 IHV327652 IRR327652 JBN327652 JLJ327652 JVF327652 KFB327652 KOX327652 KYT327652 LIP327652 LSL327652 MCH327652 MMD327652 MVZ327652 NFV327652 NPR327652 NZN327652 OJJ327652 OTF327652 PDB327652 PMX327652 PWT327652 QGP327652 QQL327652 RAH327652 RKD327652 RTZ327652 SDV327652 SNR327652 SXN327652 THJ327652 TRF327652 UBB327652 UKX327652 UUT327652 VEP327652 VOL327652 VYH327652 WID327652 WRZ327652 FN393188 PJ393188 ZF393188 AJB393188 ASX393188 BCT393188 BMP393188 BWL393188 CGH393188 CQD393188 CZZ393188 DJV393188 DTR393188 EDN393188 ENJ393188 EXF393188 FHB393188 FQX393188 GAT393188 GKP393188 GUL393188 HEH393188 HOD393188 HXZ393188 IHV393188 IRR393188 JBN393188 JLJ393188 JVF393188 KFB393188 KOX393188 KYT393188 LIP393188 LSL393188 MCH393188 MMD393188 MVZ393188 NFV393188 NPR393188 NZN393188 OJJ393188 OTF393188 PDB393188 PMX393188 PWT393188 QGP393188 QQL393188 RAH393188 RKD393188 RTZ393188 SDV393188 SNR393188 SXN393188 THJ393188 TRF393188 UBB393188 UKX393188 UUT393188 VEP393188 VOL393188 VYH393188 WID393188 WRZ393188 FN458724 PJ458724 ZF458724 AJB458724 ASX458724 BCT458724 BMP458724 BWL458724 CGH458724 CQD458724 CZZ458724 DJV458724 DTR458724 EDN458724 ENJ458724 EXF458724 FHB458724 FQX458724 GAT458724 GKP458724 GUL458724 HEH458724 HOD458724 HXZ458724 IHV458724 IRR458724 JBN458724 JLJ458724 JVF458724 KFB458724 KOX458724 KYT458724 LIP458724 LSL458724 MCH458724 MMD458724 MVZ458724 NFV458724 NPR458724 NZN458724 OJJ458724 OTF458724 PDB458724 PMX458724 PWT458724 QGP458724 QQL458724 RAH458724 RKD458724 RTZ458724 SDV458724 SNR458724 SXN458724 THJ458724 TRF458724 UBB458724 UKX458724 UUT458724 VEP458724 VOL458724 VYH458724 WID458724 WRZ458724 FN524260 PJ524260 ZF524260 AJB524260 ASX524260 BCT524260 BMP524260 BWL524260 CGH524260 CQD524260 CZZ524260 DJV524260 DTR524260 EDN524260 ENJ524260 EXF524260 FHB524260 FQX524260 GAT524260 GKP524260 GUL524260 HEH524260 HOD524260 HXZ524260 IHV524260 IRR524260 JBN524260 JLJ524260 JVF524260 KFB524260 KOX524260 KYT524260 LIP524260 LSL524260 MCH524260 MMD524260 MVZ524260 NFV524260 NPR524260 NZN524260 OJJ524260 OTF524260 PDB524260 PMX524260 PWT524260 QGP524260 QQL524260 RAH524260 RKD524260 RTZ524260 SDV524260 SNR524260 SXN524260 THJ524260 TRF524260 UBB524260 UKX524260 UUT524260 VEP524260 VOL524260 VYH524260 WID524260 WRZ524260 FN589796 PJ589796 ZF589796 AJB589796 ASX589796 BCT589796 BMP589796 BWL589796 CGH589796 CQD589796 CZZ589796 DJV589796 DTR589796 EDN589796 ENJ589796 EXF589796 FHB589796 FQX589796 GAT589796 GKP589796 GUL589796 HEH589796 HOD589796 HXZ589796 IHV589796 IRR589796 JBN589796 JLJ589796 JVF589796 KFB589796 KOX589796 KYT589796 LIP589796 LSL589796 MCH589796 MMD589796 MVZ589796 NFV589796 NPR589796 NZN589796 OJJ589796 OTF589796 PDB589796 PMX589796 PWT589796 QGP589796 QQL589796 RAH589796 RKD589796 RTZ589796 SDV589796 SNR589796 SXN589796 THJ589796 TRF589796 UBB589796 UKX589796 UUT589796 VEP589796 VOL589796 VYH589796 WID589796 WRZ589796 FN655332 PJ655332 ZF655332 AJB655332 ASX655332 BCT655332 BMP655332 BWL655332 CGH655332 CQD655332 CZZ655332 DJV655332 DTR655332 EDN655332 ENJ655332 EXF655332 FHB655332 FQX655332 GAT655332 GKP655332 GUL655332 HEH655332 HOD655332 HXZ655332 IHV655332 IRR655332 JBN655332 JLJ655332 JVF655332 KFB655332 KOX655332 KYT655332 LIP655332 LSL655332 MCH655332 MMD655332 MVZ655332 NFV655332 NPR655332 NZN655332 OJJ655332 OTF655332 PDB655332 PMX655332 PWT655332 QGP655332 QQL655332 RAH655332 RKD655332 RTZ655332 SDV655332 SNR655332 SXN655332 THJ655332 TRF655332 UBB655332 UKX655332 UUT655332 VEP655332 VOL655332 VYH655332 WID655332 WRZ655332 FN720868 PJ720868 ZF720868 AJB720868 ASX720868 BCT720868 BMP720868 BWL720868 CGH720868 CQD720868 CZZ720868 DJV720868 DTR720868 EDN720868 ENJ720868 EXF720868 FHB720868 FQX720868 GAT720868 GKP720868 GUL720868 HEH720868 HOD720868 HXZ720868 IHV720868 IRR720868 JBN720868 JLJ720868 JVF720868 KFB720868 KOX720868 KYT720868 LIP720868 LSL720868 MCH720868 MMD720868 MVZ720868 NFV720868 NPR720868 NZN720868 OJJ720868 OTF720868 PDB720868 PMX720868 PWT720868 QGP720868 QQL720868 RAH720868 RKD720868 RTZ720868 SDV720868 SNR720868 SXN720868 THJ720868 TRF720868 UBB720868 UKX720868 UUT720868 VEP720868 VOL720868 VYH720868 WID720868 WRZ720868 FN786404 PJ786404 ZF786404 AJB786404 ASX786404 BCT786404 BMP786404 BWL786404 CGH786404 CQD786404 CZZ786404 DJV786404 DTR786404 EDN786404 ENJ786404 EXF786404 FHB786404 FQX786404 GAT786404 GKP786404 GUL786404 HEH786404 HOD786404 HXZ786404 IHV786404 IRR786404 JBN786404 JLJ786404 JVF786404 KFB786404 KOX786404 KYT786404 LIP786404 LSL786404 MCH786404 MMD786404 MVZ786404 NFV786404 NPR786404 NZN786404 OJJ786404 OTF786404 PDB786404 PMX786404 PWT786404 QGP786404 QQL786404 RAH786404 RKD786404 RTZ786404 SDV786404 SNR786404 SXN786404 THJ786404 TRF786404 UBB786404 UKX786404 UUT786404 VEP786404 VOL786404 VYH786404 WID786404 WRZ786404 FN851940 PJ851940 ZF851940 AJB851940 ASX851940 BCT851940 BMP851940 BWL851940 CGH851940 CQD851940 CZZ851940 DJV851940 DTR851940 EDN851940 ENJ851940 EXF851940 FHB851940 FQX851940 GAT851940 GKP851940 GUL851940 HEH851940 HOD851940 HXZ851940 IHV851940 IRR851940 JBN851940 JLJ851940 JVF851940 KFB851940 KOX851940 KYT851940 LIP851940 LSL851940 MCH851940 MMD851940 MVZ851940 NFV851940 NPR851940 NZN851940 OJJ851940 OTF851940 PDB851940 PMX851940 PWT851940 QGP851940 QQL851940 RAH851940 RKD851940 RTZ851940 SDV851940 SNR851940 SXN851940 THJ851940 TRF851940 UBB851940 UKX851940 UUT851940 VEP851940 VOL851940 VYH851940 WID851940 WRZ851940 FN917476 PJ917476 ZF917476 AJB917476 ASX917476 BCT917476 BMP917476 BWL917476 CGH917476 CQD917476 CZZ917476 DJV917476 DTR917476 EDN917476 ENJ917476 EXF917476 FHB917476 FQX917476 GAT917476 GKP917476 GUL917476 HEH917476 HOD917476 HXZ917476 IHV917476 IRR917476 JBN917476 JLJ917476 JVF917476 KFB917476 KOX917476 KYT917476 LIP917476 LSL917476 MCH917476 MMD917476 MVZ917476 NFV917476 NPR917476 NZN917476 OJJ917476 OTF917476 PDB917476 PMX917476 PWT917476 QGP917476 QQL917476 RAH917476 RKD917476 RTZ917476 SDV917476 SNR917476 SXN917476 THJ917476 TRF917476 UBB917476 UKX917476 UUT917476 VEP917476 VOL917476 VYH917476 WID917476 WRZ917476 FN983012 PJ983012 ZF983012 AJB983012 ASX983012 BCT983012 BMP983012 BWL983012 CGH983012 CQD983012 CZZ983012 DJV983012 DTR983012 EDN983012 ENJ983012 EXF983012 FHB983012 FQX983012 GAT983012 GKP983012 GUL983012 HEH983012 HOD983012 HXZ983012 IHV983012 IRR983012 JBN983012 JLJ983012 JVF983012 KFB983012 KOX983012 KYT983012 LIP983012 LSL983012 MCH983012 MMD983012 MVZ983012 NFV983012 NPR983012 NZN983012 OJJ983012 OTF983012 PDB983012 PMX983012 PWT983012 QGP983012 QQL983012 RAH983012 RKD983012 RTZ983012 SDV983012 SNR983012 SXN983012 THJ983012 TRF983012 UBB983012 UKX983012 UUT983012 VEP983012 VOL983012 VYH983012 WID983012 WRZ983012"/>
    <dataValidation allowBlank="1" showInputMessage="1" showErrorMessage="1" prompt="mg NO2 / L" sqref="RAG983012 FM1 PI1 ZE1 AJA1 ASW1 BCS1 BMO1 BWK1 CGG1 CQC1 CZY1 DJU1 DTQ1 EDM1 ENI1 EXE1 FHA1 FQW1 GAS1 GKO1 GUK1 HEG1 HOC1 HXY1 IHU1 IRQ1 JBM1 JLI1 JVE1 KFA1 KOW1 KYS1 LIO1 LSK1 MCG1 MMC1 MVY1 NFU1 NPQ1 NZM1 OJI1 OTE1 PDA1 PMW1 PWS1 QGO1 QQK1 RAG1 RKC1 RTY1 SDU1 SNQ1 SXM1 THI1 TRE1 UBA1 UKW1 UUS1 VEO1 VOK1 VYG1 WIC1 WRY1 RKC983012 FM65508 PI65508 ZE65508 AJA65508 ASW65508 BCS65508 BMO65508 BWK65508 CGG65508 CQC65508 CZY65508 DJU65508 DTQ65508 EDM65508 ENI65508 EXE65508 FHA65508 FQW65508 GAS65508 GKO65508 GUK65508 HEG65508 HOC65508 HXY65508 IHU65508 IRQ65508 JBM65508 JLI65508 JVE65508 KFA65508 KOW65508 KYS65508 LIO65508 LSK65508 MCG65508 MMC65508 MVY65508 NFU65508 NPQ65508 NZM65508 OJI65508 OTE65508 PDA65508 PMW65508 PWS65508 QGO65508 QQK65508 RAG65508 RKC65508 RTY65508 SDU65508 SNQ65508 SXM65508 THI65508 TRE65508 UBA65508 UKW65508 UUS65508 VEO65508 VOK65508 VYG65508 WIC65508 WRY65508 RTY983012 FM131044 PI131044 ZE131044 AJA131044 ASW131044 BCS131044 BMO131044 BWK131044 CGG131044 CQC131044 CZY131044 DJU131044 DTQ131044 EDM131044 ENI131044 EXE131044 FHA131044 FQW131044 GAS131044 GKO131044 GUK131044 HEG131044 HOC131044 HXY131044 IHU131044 IRQ131044 JBM131044 JLI131044 JVE131044 KFA131044 KOW131044 KYS131044 LIO131044 LSK131044 MCG131044 MMC131044 MVY131044 NFU131044 NPQ131044 NZM131044 OJI131044 OTE131044 PDA131044 PMW131044 PWS131044 QGO131044 QQK131044 RAG131044 RKC131044 RTY131044 SDU131044 SNQ131044 SXM131044 THI131044 TRE131044 UBA131044 UKW131044 UUS131044 VEO131044 VOK131044 VYG131044 WIC131044 WRY131044 SDU983012 FM196580 PI196580 ZE196580 AJA196580 ASW196580 BCS196580 BMO196580 BWK196580 CGG196580 CQC196580 CZY196580 DJU196580 DTQ196580 EDM196580 ENI196580 EXE196580 FHA196580 FQW196580 GAS196580 GKO196580 GUK196580 HEG196580 HOC196580 HXY196580 IHU196580 IRQ196580 JBM196580 JLI196580 JVE196580 KFA196580 KOW196580 KYS196580 LIO196580 LSK196580 MCG196580 MMC196580 MVY196580 NFU196580 NPQ196580 NZM196580 OJI196580 OTE196580 PDA196580 PMW196580 PWS196580 QGO196580 QQK196580 RAG196580 RKC196580 RTY196580 SDU196580 SNQ196580 SXM196580 THI196580 TRE196580 UBA196580 UKW196580 UUS196580 VEO196580 VOK196580 VYG196580 WIC196580 WRY196580 SNQ983012 FM262116 PI262116 ZE262116 AJA262116 ASW262116 BCS262116 BMO262116 BWK262116 CGG262116 CQC262116 CZY262116 DJU262116 DTQ262116 EDM262116 ENI262116 EXE262116 FHA262116 FQW262116 GAS262116 GKO262116 GUK262116 HEG262116 HOC262116 HXY262116 IHU262116 IRQ262116 JBM262116 JLI262116 JVE262116 KFA262116 KOW262116 KYS262116 LIO262116 LSK262116 MCG262116 MMC262116 MVY262116 NFU262116 NPQ262116 NZM262116 OJI262116 OTE262116 PDA262116 PMW262116 PWS262116 QGO262116 QQK262116 RAG262116 RKC262116 RTY262116 SDU262116 SNQ262116 SXM262116 THI262116 TRE262116 UBA262116 UKW262116 UUS262116 VEO262116 VOK262116 VYG262116 WIC262116 WRY262116 SXM983012 FM327652 PI327652 ZE327652 AJA327652 ASW327652 BCS327652 BMO327652 BWK327652 CGG327652 CQC327652 CZY327652 DJU327652 DTQ327652 EDM327652 ENI327652 EXE327652 FHA327652 FQW327652 GAS327652 GKO327652 GUK327652 HEG327652 HOC327652 HXY327652 IHU327652 IRQ327652 JBM327652 JLI327652 JVE327652 KFA327652 KOW327652 KYS327652 LIO327652 LSK327652 MCG327652 MMC327652 MVY327652 NFU327652 NPQ327652 NZM327652 OJI327652 OTE327652 PDA327652 PMW327652 PWS327652 QGO327652 QQK327652 RAG327652 RKC327652 RTY327652 SDU327652 SNQ327652 SXM327652 THI327652 TRE327652 UBA327652 UKW327652 UUS327652 VEO327652 VOK327652 VYG327652 WIC327652 WRY327652 THI983012 FM393188 PI393188 ZE393188 AJA393188 ASW393188 BCS393188 BMO393188 BWK393188 CGG393188 CQC393188 CZY393188 DJU393188 DTQ393188 EDM393188 ENI393188 EXE393188 FHA393188 FQW393188 GAS393188 GKO393188 GUK393188 HEG393188 HOC393188 HXY393188 IHU393188 IRQ393188 JBM393188 JLI393188 JVE393188 KFA393188 KOW393188 KYS393188 LIO393188 LSK393188 MCG393188 MMC393188 MVY393188 NFU393188 NPQ393188 NZM393188 OJI393188 OTE393188 PDA393188 PMW393188 PWS393188 QGO393188 QQK393188 RAG393188 RKC393188 RTY393188 SDU393188 SNQ393188 SXM393188 THI393188 TRE393188 UBA393188 UKW393188 UUS393188 VEO393188 VOK393188 VYG393188 WIC393188 WRY393188 TRE983012 FM458724 PI458724 ZE458724 AJA458724 ASW458724 BCS458724 BMO458724 BWK458724 CGG458724 CQC458724 CZY458724 DJU458724 DTQ458724 EDM458724 ENI458724 EXE458724 FHA458724 FQW458724 GAS458724 GKO458724 GUK458724 HEG458724 HOC458724 HXY458724 IHU458724 IRQ458724 JBM458724 JLI458724 JVE458724 KFA458724 KOW458724 KYS458724 LIO458724 LSK458724 MCG458724 MMC458724 MVY458724 NFU458724 NPQ458724 NZM458724 OJI458724 OTE458724 PDA458724 PMW458724 PWS458724 QGO458724 QQK458724 RAG458724 RKC458724 RTY458724 SDU458724 SNQ458724 SXM458724 THI458724 TRE458724 UBA458724 UKW458724 UUS458724 VEO458724 VOK458724 VYG458724 WIC458724 WRY458724 UBA983012 FM524260 PI524260 ZE524260 AJA524260 ASW524260 BCS524260 BMO524260 BWK524260 CGG524260 CQC524260 CZY524260 DJU524260 DTQ524260 EDM524260 ENI524260 EXE524260 FHA524260 FQW524260 GAS524260 GKO524260 GUK524260 HEG524260 HOC524260 HXY524260 IHU524260 IRQ524260 JBM524260 JLI524260 JVE524260 KFA524260 KOW524260 KYS524260 LIO524260 LSK524260 MCG524260 MMC524260 MVY524260 NFU524260 NPQ524260 NZM524260 OJI524260 OTE524260 PDA524260 PMW524260 PWS524260 QGO524260 QQK524260 RAG524260 RKC524260 RTY524260 SDU524260 SNQ524260 SXM524260 THI524260 TRE524260 UBA524260 UKW524260 UUS524260 VEO524260 VOK524260 VYG524260 WIC524260 WRY524260 UKW983012 FM589796 PI589796 ZE589796 AJA589796 ASW589796 BCS589796 BMO589796 BWK589796 CGG589796 CQC589796 CZY589796 DJU589796 DTQ589796 EDM589796 ENI589796 EXE589796 FHA589796 FQW589796 GAS589796 GKO589796 GUK589796 HEG589796 HOC589796 HXY589796 IHU589796 IRQ589796 JBM589796 JLI589796 JVE589796 KFA589796 KOW589796 KYS589796 LIO589796 LSK589796 MCG589796 MMC589796 MVY589796 NFU589796 NPQ589796 NZM589796 OJI589796 OTE589796 PDA589796 PMW589796 PWS589796 QGO589796 QQK589796 RAG589796 RKC589796 RTY589796 SDU589796 SNQ589796 SXM589796 THI589796 TRE589796 UBA589796 UKW589796 UUS589796 VEO589796 VOK589796 VYG589796 WIC589796 WRY589796 UUS983012 FM655332 PI655332 ZE655332 AJA655332 ASW655332 BCS655332 BMO655332 BWK655332 CGG655332 CQC655332 CZY655332 DJU655332 DTQ655332 EDM655332 ENI655332 EXE655332 FHA655332 FQW655332 GAS655332 GKO655332 GUK655332 HEG655332 HOC655332 HXY655332 IHU655332 IRQ655332 JBM655332 JLI655332 JVE655332 KFA655332 KOW655332 KYS655332 LIO655332 LSK655332 MCG655332 MMC655332 MVY655332 NFU655332 NPQ655332 NZM655332 OJI655332 OTE655332 PDA655332 PMW655332 PWS655332 QGO655332 QQK655332 RAG655332 RKC655332 RTY655332 SDU655332 SNQ655332 SXM655332 THI655332 TRE655332 UBA655332 UKW655332 UUS655332 VEO655332 VOK655332 VYG655332 WIC655332 WRY655332 VEO983012 FM720868 PI720868 ZE720868 AJA720868 ASW720868 BCS720868 BMO720868 BWK720868 CGG720868 CQC720868 CZY720868 DJU720868 DTQ720868 EDM720868 ENI720868 EXE720868 FHA720868 FQW720868 GAS720868 GKO720868 GUK720868 HEG720868 HOC720868 HXY720868 IHU720868 IRQ720868 JBM720868 JLI720868 JVE720868 KFA720868 KOW720868 KYS720868 LIO720868 LSK720868 MCG720868 MMC720868 MVY720868 NFU720868 NPQ720868 NZM720868 OJI720868 OTE720868 PDA720868 PMW720868 PWS720868 QGO720868 QQK720868 RAG720868 RKC720868 RTY720868 SDU720868 SNQ720868 SXM720868 THI720868 TRE720868 UBA720868 UKW720868 UUS720868 VEO720868 VOK720868 VYG720868 WIC720868 WRY720868 VOK983012 FM786404 PI786404 ZE786404 AJA786404 ASW786404 BCS786404 BMO786404 BWK786404 CGG786404 CQC786404 CZY786404 DJU786404 DTQ786404 EDM786404 ENI786404 EXE786404 FHA786404 FQW786404 GAS786404 GKO786404 GUK786404 HEG786404 HOC786404 HXY786404 IHU786404 IRQ786404 JBM786404 JLI786404 JVE786404 KFA786404 KOW786404 KYS786404 LIO786404 LSK786404 MCG786404 MMC786404 MVY786404 NFU786404 NPQ786404 NZM786404 OJI786404 OTE786404 PDA786404 PMW786404 PWS786404 QGO786404 QQK786404 RAG786404 RKC786404 RTY786404 SDU786404 SNQ786404 SXM786404 THI786404 TRE786404 UBA786404 UKW786404 UUS786404 VEO786404 VOK786404 VYG786404 WIC786404 WRY786404 VYG983012 FM851940 PI851940 ZE851940 AJA851940 ASW851940 BCS851940 BMO851940 BWK851940 CGG851940 CQC851940 CZY851940 DJU851940 DTQ851940 EDM851940 ENI851940 EXE851940 FHA851940 FQW851940 GAS851940 GKO851940 GUK851940 HEG851940 HOC851940 HXY851940 IHU851940 IRQ851940 JBM851940 JLI851940 JVE851940 KFA851940 KOW851940 KYS851940 LIO851940 LSK851940 MCG851940 MMC851940 MVY851940 NFU851940 NPQ851940 NZM851940 OJI851940 OTE851940 PDA851940 PMW851940 PWS851940 QGO851940 QQK851940 RAG851940 RKC851940 RTY851940 SDU851940 SNQ851940 SXM851940 THI851940 TRE851940 UBA851940 UKW851940 UUS851940 VEO851940 VOK851940 VYG851940 WIC851940 WRY851940 WIC983012 FM917476 PI917476 ZE917476 AJA917476 ASW917476 BCS917476 BMO917476 BWK917476 CGG917476 CQC917476 CZY917476 DJU917476 DTQ917476 EDM917476 ENI917476 EXE917476 FHA917476 FQW917476 GAS917476 GKO917476 GUK917476 HEG917476 HOC917476 HXY917476 IHU917476 IRQ917476 JBM917476 JLI917476 JVE917476 KFA917476 KOW917476 KYS917476 LIO917476 LSK917476 MCG917476 MMC917476 MVY917476 NFU917476 NPQ917476 NZM917476 OJI917476 OTE917476 PDA917476 PMW917476 PWS917476 QGO917476 QQK917476 RAG917476 RKC917476 RTY917476 SDU917476 SNQ917476 SXM917476 THI917476 TRE917476 UBA917476 UKW917476 UUS917476 VEO917476 VOK917476 VYG917476 WIC917476 WRY917476 WRY983012 FM983012 PI983012 ZE983012 AJA983012 ASW983012 BCS983012 BMO983012 BWK983012 CGG983012 CQC983012 CZY983012 DJU983012 DTQ983012 EDM983012 ENI983012 EXE983012 FHA983012 FQW983012 GAS983012 GKO983012 GUK983012 HEG983012 HOC983012 HXY983012 IHU983012 IRQ983012 JBM983012 JLI983012 JVE983012 KFA983012 KOW983012 KYS983012 LIO983012 LSK983012 MCG983012 MMC983012 MVY983012 NFU983012 NPQ983012 NZM983012 OJI983012 OTE983012 PDA983012 PMW983012 PWS983012 QGO983012 QQK983012 D1:D2"/>
    <dataValidation allowBlank="1" showInputMessage="1" showErrorMessage="1" prompt="mg N-NH4+ / L" sqref="FL1 PH1 ZD1 AIZ1 ASV1 BCR1 BMN1 BWJ1 CGF1 CQB1 CZX1 DJT1 DTP1 EDL1 ENH1 EXD1 FGZ1 FQV1 GAR1 GKN1 GUJ1 HEF1 HOB1 HXX1 IHT1 IRP1 JBL1 JLH1 JVD1 KEZ1 KOV1 KYR1 LIN1 LSJ1 MCF1 MMB1 MVX1 NFT1 NPP1 NZL1 OJH1 OTD1 PCZ1 PMV1 PWR1 QGN1 QQJ1 RAF1 RKB1 RTX1 SDT1 SNP1 SXL1 THH1 TRD1 UAZ1 UKV1 UUR1 VEN1 VOJ1 VYF1 WIB1 WRX1 FL65508 PH65508 ZD65508 AIZ65508 ASV65508 BCR65508 BMN65508 BWJ65508 CGF65508 CQB65508 CZX65508 DJT65508 DTP65508 EDL65508 ENH65508 EXD65508 FGZ65508 FQV65508 GAR65508 GKN65508 GUJ65508 HEF65508 HOB65508 HXX65508 IHT65508 IRP65508 JBL65508 JLH65508 JVD65508 KEZ65508 KOV65508 KYR65508 LIN65508 LSJ65508 MCF65508 MMB65508 MVX65508 NFT65508 NPP65508 NZL65508 OJH65508 OTD65508 PCZ65508 PMV65508 PWR65508 QGN65508 QQJ65508 RAF65508 RKB65508 RTX65508 SDT65508 SNP65508 SXL65508 THH65508 TRD65508 UAZ65508 UKV65508 UUR65508 VEN65508 VOJ65508 VYF65508 WIB65508 WRX65508 FL131044 PH131044 ZD131044 AIZ131044 ASV131044 BCR131044 BMN131044 BWJ131044 CGF131044 CQB131044 CZX131044 DJT131044 DTP131044 EDL131044 ENH131044 EXD131044 FGZ131044 FQV131044 GAR131044 GKN131044 GUJ131044 HEF131044 HOB131044 HXX131044 IHT131044 IRP131044 JBL131044 JLH131044 JVD131044 KEZ131044 KOV131044 KYR131044 LIN131044 LSJ131044 MCF131044 MMB131044 MVX131044 NFT131044 NPP131044 NZL131044 OJH131044 OTD131044 PCZ131044 PMV131044 PWR131044 QGN131044 QQJ131044 RAF131044 RKB131044 RTX131044 SDT131044 SNP131044 SXL131044 THH131044 TRD131044 UAZ131044 UKV131044 UUR131044 VEN131044 VOJ131044 VYF131044 WIB131044 WRX131044 FL196580 PH196580 ZD196580 AIZ196580 ASV196580 BCR196580 BMN196580 BWJ196580 CGF196580 CQB196580 CZX196580 DJT196580 DTP196580 EDL196580 ENH196580 EXD196580 FGZ196580 FQV196580 GAR196580 GKN196580 GUJ196580 HEF196580 HOB196580 HXX196580 IHT196580 IRP196580 JBL196580 JLH196580 JVD196580 KEZ196580 KOV196580 KYR196580 LIN196580 LSJ196580 MCF196580 MMB196580 MVX196580 NFT196580 NPP196580 NZL196580 OJH196580 OTD196580 PCZ196580 PMV196580 PWR196580 QGN196580 QQJ196580 RAF196580 RKB196580 RTX196580 SDT196580 SNP196580 SXL196580 THH196580 TRD196580 UAZ196580 UKV196580 UUR196580 VEN196580 VOJ196580 VYF196580 WIB196580 WRX196580 FL262116 PH262116 ZD262116 AIZ262116 ASV262116 BCR262116 BMN262116 BWJ262116 CGF262116 CQB262116 CZX262116 DJT262116 DTP262116 EDL262116 ENH262116 EXD262116 FGZ262116 FQV262116 GAR262116 GKN262116 GUJ262116 HEF262116 HOB262116 HXX262116 IHT262116 IRP262116 JBL262116 JLH262116 JVD262116 KEZ262116 KOV262116 KYR262116 LIN262116 LSJ262116 MCF262116 MMB262116 MVX262116 NFT262116 NPP262116 NZL262116 OJH262116 OTD262116 PCZ262116 PMV262116 PWR262116 QGN262116 QQJ262116 RAF262116 RKB262116 RTX262116 SDT262116 SNP262116 SXL262116 THH262116 TRD262116 UAZ262116 UKV262116 UUR262116 VEN262116 VOJ262116 VYF262116 WIB262116 WRX262116 FL327652 PH327652 ZD327652 AIZ327652 ASV327652 BCR327652 BMN327652 BWJ327652 CGF327652 CQB327652 CZX327652 DJT327652 DTP327652 EDL327652 ENH327652 EXD327652 FGZ327652 FQV327652 GAR327652 GKN327652 GUJ327652 HEF327652 HOB327652 HXX327652 IHT327652 IRP327652 JBL327652 JLH327652 JVD327652 KEZ327652 KOV327652 KYR327652 LIN327652 LSJ327652 MCF327652 MMB327652 MVX327652 NFT327652 NPP327652 NZL327652 OJH327652 OTD327652 PCZ327652 PMV327652 PWR327652 QGN327652 QQJ327652 RAF327652 RKB327652 RTX327652 SDT327652 SNP327652 SXL327652 THH327652 TRD327652 UAZ327652 UKV327652 UUR327652 VEN327652 VOJ327652 VYF327652 WIB327652 WRX327652 FL393188 PH393188 ZD393188 AIZ393188 ASV393188 BCR393188 BMN393188 BWJ393188 CGF393188 CQB393188 CZX393188 DJT393188 DTP393188 EDL393188 ENH393188 EXD393188 FGZ393188 FQV393188 GAR393188 GKN393188 GUJ393188 HEF393188 HOB393188 HXX393188 IHT393188 IRP393188 JBL393188 JLH393188 JVD393188 KEZ393188 KOV393188 KYR393188 LIN393188 LSJ393188 MCF393188 MMB393188 MVX393188 NFT393188 NPP393188 NZL393188 OJH393188 OTD393188 PCZ393188 PMV393188 PWR393188 QGN393188 QQJ393188 RAF393188 RKB393188 RTX393188 SDT393188 SNP393188 SXL393188 THH393188 TRD393188 UAZ393188 UKV393188 UUR393188 VEN393188 VOJ393188 VYF393188 WIB393188 WRX393188 FL458724 PH458724 ZD458724 AIZ458724 ASV458724 BCR458724 BMN458724 BWJ458724 CGF458724 CQB458724 CZX458724 DJT458724 DTP458724 EDL458724 ENH458724 EXD458724 FGZ458724 FQV458724 GAR458724 GKN458724 GUJ458724 HEF458724 HOB458724 HXX458724 IHT458724 IRP458724 JBL458724 JLH458724 JVD458724 KEZ458724 KOV458724 KYR458724 LIN458724 LSJ458724 MCF458724 MMB458724 MVX458724 NFT458724 NPP458724 NZL458724 OJH458724 OTD458724 PCZ458724 PMV458724 PWR458724 QGN458724 QQJ458724 RAF458724 RKB458724 RTX458724 SDT458724 SNP458724 SXL458724 THH458724 TRD458724 UAZ458724 UKV458724 UUR458724 VEN458724 VOJ458724 VYF458724 WIB458724 WRX458724 FL524260 PH524260 ZD524260 AIZ524260 ASV524260 BCR524260 BMN524260 BWJ524260 CGF524260 CQB524260 CZX524260 DJT524260 DTP524260 EDL524260 ENH524260 EXD524260 FGZ524260 FQV524260 GAR524260 GKN524260 GUJ524260 HEF524260 HOB524260 HXX524260 IHT524260 IRP524260 JBL524260 JLH524260 JVD524260 KEZ524260 KOV524260 KYR524260 LIN524260 LSJ524260 MCF524260 MMB524260 MVX524260 NFT524260 NPP524260 NZL524260 OJH524260 OTD524260 PCZ524260 PMV524260 PWR524260 QGN524260 QQJ524260 RAF524260 RKB524260 RTX524260 SDT524260 SNP524260 SXL524260 THH524260 TRD524260 UAZ524260 UKV524260 UUR524260 VEN524260 VOJ524260 VYF524260 WIB524260 WRX524260 FL589796 PH589796 ZD589796 AIZ589796 ASV589796 BCR589796 BMN589796 BWJ589796 CGF589796 CQB589796 CZX589796 DJT589796 DTP589796 EDL589796 ENH589796 EXD589796 FGZ589796 FQV589796 GAR589796 GKN589796 GUJ589796 HEF589796 HOB589796 HXX589796 IHT589796 IRP589796 JBL589796 JLH589796 JVD589796 KEZ589796 KOV589796 KYR589796 LIN589796 LSJ589796 MCF589796 MMB589796 MVX589796 NFT589796 NPP589796 NZL589796 OJH589796 OTD589796 PCZ589796 PMV589796 PWR589796 QGN589796 QQJ589796 RAF589796 RKB589796 RTX589796 SDT589796 SNP589796 SXL589796 THH589796 TRD589796 UAZ589796 UKV589796 UUR589796 VEN589796 VOJ589796 VYF589796 WIB589796 WRX589796 FL655332 PH655332 ZD655332 AIZ655332 ASV655332 BCR655332 BMN655332 BWJ655332 CGF655332 CQB655332 CZX655332 DJT655332 DTP655332 EDL655332 ENH655332 EXD655332 FGZ655332 FQV655332 GAR655332 GKN655332 GUJ655332 HEF655332 HOB655332 HXX655332 IHT655332 IRP655332 JBL655332 JLH655332 JVD655332 KEZ655332 KOV655332 KYR655332 LIN655332 LSJ655332 MCF655332 MMB655332 MVX655332 NFT655332 NPP655332 NZL655332 OJH655332 OTD655332 PCZ655332 PMV655332 PWR655332 QGN655332 QQJ655332 RAF655332 RKB655332 RTX655332 SDT655332 SNP655332 SXL655332 THH655332 TRD655332 UAZ655332 UKV655332 UUR655332 VEN655332 VOJ655332 VYF655332 WIB655332 WRX655332 FL720868 PH720868 ZD720868 AIZ720868 ASV720868 BCR720868 BMN720868 BWJ720868 CGF720868 CQB720868 CZX720868 DJT720868 DTP720868 EDL720868 ENH720868 EXD720868 FGZ720868 FQV720868 GAR720868 GKN720868 GUJ720868 HEF720868 HOB720868 HXX720868 IHT720868 IRP720868 JBL720868 JLH720868 JVD720868 KEZ720868 KOV720868 KYR720868 LIN720868 LSJ720868 MCF720868 MMB720868 MVX720868 NFT720868 NPP720868 NZL720868 OJH720868 OTD720868 PCZ720868 PMV720868 PWR720868 QGN720868 QQJ720868 RAF720868 RKB720868 RTX720868 SDT720868 SNP720868 SXL720868 THH720868 TRD720868 UAZ720868 UKV720868 UUR720868 VEN720868 VOJ720868 VYF720868 WIB720868 WRX720868 FL786404 PH786404 ZD786404 AIZ786404 ASV786404 BCR786404 BMN786404 BWJ786404 CGF786404 CQB786404 CZX786404 DJT786404 DTP786404 EDL786404 ENH786404 EXD786404 FGZ786404 FQV786404 GAR786404 GKN786404 GUJ786404 HEF786404 HOB786404 HXX786404 IHT786404 IRP786404 JBL786404 JLH786404 JVD786404 KEZ786404 KOV786404 KYR786404 LIN786404 LSJ786404 MCF786404 MMB786404 MVX786404 NFT786404 NPP786404 NZL786404 OJH786404 OTD786404 PCZ786404 PMV786404 PWR786404 QGN786404 QQJ786404 RAF786404 RKB786404 RTX786404 SDT786404 SNP786404 SXL786404 THH786404 TRD786404 UAZ786404 UKV786404 UUR786404 VEN786404 VOJ786404 VYF786404 WIB786404 WRX786404 FL851940 PH851940 ZD851940 AIZ851940 ASV851940 BCR851940 BMN851940 BWJ851940 CGF851940 CQB851940 CZX851940 DJT851940 DTP851940 EDL851940 ENH851940 EXD851940 FGZ851940 FQV851940 GAR851940 GKN851940 GUJ851940 HEF851940 HOB851940 HXX851940 IHT851940 IRP851940 JBL851940 JLH851940 JVD851940 KEZ851940 KOV851940 KYR851940 LIN851940 LSJ851940 MCF851940 MMB851940 MVX851940 NFT851940 NPP851940 NZL851940 OJH851940 OTD851940 PCZ851940 PMV851940 PWR851940 QGN851940 QQJ851940 RAF851940 RKB851940 RTX851940 SDT851940 SNP851940 SXL851940 THH851940 TRD851940 UAZ851940 UKV851940 UUR851940 VEN851940 VOJ851940 VYF851940 WIB851940 WRX851940 FL917476 PH917476 ZD917476 AIZ917476 ASV917476 BCR917476 BMN917476 BWJ917476 CGF917476 CQB917476 CZX917476 DJT917476 DTP917476 EDL917476 ENH917476 EXD917476 FGZ917476 FQV917476 GAR917476 GKN917476 GUJ917476 HEF917476 HOB917476 HXX917476 IHT917476 IRP917476 JBL917476 JLH917476 JVD917476 KEZ917476 KOV917476 KYR917476 LIN917476 LSJ917476 MCF917476 MMB917476 MVX917476 NFT917476 NPP917476 NZL917476 OJH917476 OTD917476 PCZ917476 PMV917476 PWR917476 QGN917476 QQJ917476 RAF917476 RKB917476 RTX917476 SDT917476 SNP917476 SXL917476 THH917476 TRD917476 UAZ917476 UKV917476 UUR917476 VEN917476 VOJ917476 VYF917476 WIB917476 WRX917476 FL983012 PH983012 ZD983012 AIZ983012 ASV983012 BCR983012 BMN983012 BWJ983012 CGF983012 CQB983012 CZX983012 DJT983012 DTP983012 EDL983012 ENH983012 EXD983012 FGZ983012 FQV983012 GAR983012 GKN983012 GUJ983012 HEF983012 HOB983012 HXX983012 IHT983012 IRP983012 JBL983012 JLH983012 JVD983012 KEZ983012 KOV983012 KYR983012 LIN983012 LSJ983012 MCF983012 MMB983012 MVX983012 NFT983012 NPP983012 NZL983012 OJH983012 OTD983012 PCZ983012 PMV983012 PWR983012 QGN983012 QQJ983012 RAF983012 RKB983012 RTX983012 SDT983012 SNP983012 SXL983012 THH983012 TRD983012 UAZ983012 UKV983012 UUR983012 VEN983012 VOJ983012 VYF983012 WIB983012 WRX983012"/>
    <dataValidation allowBlank="1" showInputMessage="1" showErrorMessage="1" prompt="mg NH4+ / L" sqref="RAE983012 FK1 PG1 ZC1 AIY1 ASU1 BCQ1 BMM1 BWI1 CGE1 CQA1 CZW1 DJS1 DTO1 EDK1 ENG1 EXC1 FGY1 FQU1 GAQ1 GKM1 GUI1 HEE1 HOA1 HXW1 IHS1 IRO1 JBK1 JLG1 JVC1 KEY1 KOU1 KYQ1 LIM1 LSI1 MCE1 MMA1 MVW1 NFS1 NPO1 NZK1 OJG1 OTC1 PCY1 PMU1 PWQ1 QGM1 QQI1 RAE1 RKA1 RTW1 SDS1 SNO1 SXK1 THG1 TRC1 UAY1 UKU1 UUQ1 VEM1 VOI1 VYE1 WIA1 WRW1 RKA983012 FK65508 PG65508 ZC65508 AIY65508 ASU65508 BCQ65508 BMM65508 BWI65508 CGE65508 CQA65508 CZW65508 DJS65508 DTO65508 EDK65508 ENG65508 EXC65508 FGY65508 FQU65508 GAQ65508 GKM65508 GUI65508 HEE65508 HOA65508 HXW65508 IHS65508 IRO65508 JBK65508 JLG65508 JVC65508 KEY65508 KOU65508 KYQ65508 LIM65508 LSI65508 MCE65508 MMA65508 MVW65508 NFS65508 NPO65508 NZK65508 OJG65508 OTC65508 PCY65508 PMU65508 PWQ65508 QGM65508 QQI65508 RAE65508 RKA65508 RTW65508 SDS65508 SNO65508 SXK65508 THG65508 TRC65508 UAY65508 UKU65508 UUQ65508 VEM65508 VOI65508 VYE65508 WIA65508 WRW65508 RTW983012 FK131044 PG131044 ZC131044 AIY131044 ASU131044 BCQ131044 BMM131044 BWI131044 CGE131044 CQA131044 CZW131044 DJS131044 DTO131044 EDK131044 ENG131044 EXC131044 FGY131044 FQU131044 GAQ131044 GKM131044 GUI131044 HEE131044 HOA131044 HXW131044 IHS131044 IRO131044 JBK131044 JLG131044 JVC131044 KEY131044 KOU131044 KYQ131044 LIM131044 LSI131044 MCE131044 MMA131044 MVW131044 NFS131044 NPO131044 NZK131044 OJG131044 OTC131044 PCY131044 PMU131044 PWQ131044 QGM131044 QQI131044 RAE131044 RKA131044 RTW131044 SDS131044 SNO131044 SXK131044 THG131044 TRC131044 UAY131044 UKU131044 UUQ131044 VEM131044 VOI131044 VYE131044 WIA131044 WRW131044 SDS983012 FK196580 PG196580 ZC196580 AIY196580 ASU196580 BCQ196580 BMM196580 BWI196580 CGE196580 CQA196580 CZW196580 DJS196580 DTO196580 EDK196580 ENG196580 EXC196580 FGY196580 FQU196580 GAQ196580 GKM196580 GUI196580 HEE196580 HOA196580 HXW196580 IHS196580 IRO196580 JBK196580 JLG196580 JVC196580 KEY196580 KOU196580 KYQ196580 LIM196580 LSI196580 MCE196580 MMA196580 MVW196580 NFS196580 NPO196580 NZK196580 OJG196580 OTC196580 PCY196580 PMU196580 PWQ196580 QGM196580 QQI196580 RAE196580 RKA196580 RTW196580 SDS196580 SNO196580 SXK196580 THG196580 TRC196580 UAY196580 UKU196580 UUQ196580 VEM196580 VOI196580 VYE196580 WIA196580 WRW196580 SNO983012 FK262116 PG262116 ZC262116 AIY262116 ASU262116 BCQ262116 BMM262116 BWI262116 CGE262116 CQA262116 CZW262116 DJS262116 DTO262116 EDK262116 ENG262116 EXC262116 FGY262116 FQU262116 GAQ262116 GKM262116 GUI262116 HEE262116 HOA262116 HXW262116 IHS262116 IRO262116 JBK262116 JLG262116 JVC262116 KEY262116 KOU262116 KYQ262116 LIM262116 LSI262116 MCE262116 MMA262116 MVW262116 NFS262116 NPO262116 NZK262116 OJG262116 OTC262116 PCY262116 PMU262116 PWQ262116 QGM262116 QQI262116 RAE262116 RKA262116 RTW262116 SDS262116 SNO262116 SXK262116 THG262116 TRC262116 UAY262116 UKU262116 UUQ262116 VEM262116 VOI262116 VYE262116 WIA262116 WRW262116 SXK983012 FK327652 PG327652 ZC327652 AIY327652 ASU327652 BCQ327652 BMM327652 BWI327652 CGE327652 CQA327652 CZW327652 DJS327652 DTO327652 EDK327652 ENG327652 EXC327652 FGY327652 FQU327652 GAQ327652 GKM327652 GUI327652 HEE327652 HOA327652 HXW327652 IHS327652 IRO327652 JBK327652 JLG327652 JVC327652 KEY327652 KOU327652 KYQ327652 LIM327652 LSI327652 MCE327652 MMA327652 MVW327652 NFS327652 NPO327652 NZK327652 OJG327652 OTC327652 PCY327652 PMU327652 PWQ327652 QGM327652 QQI327652 RAE327652 RKA327652 RTW327652 SDS327652 SNO327652 SXK327652 THG327652 TRC327652 UAY327652 UKU327652 UUQ327652 VEM327652 VOI327652 VYE327652 WIA327652 WRW327652 THG983012 FK393188 PG393188 ZC393188 AIY393188 ASU393188 BCQ393188 BMM393188 BWI393188 CGE393188 CQA393188 CZW393188 DJS393188 DTO393188 EDK393188 ENG393188 EXC393188 FGY393188 FQU393188 GAQ393188 GKM393188 GUI393188 HEE393188 HOA393188 HXW393188 IHS393188 IRO393188 JBK393188 JLG393188 JVC393188 KEY393188 KOU393188 KYQ393188 LIM393188 LSI393188 MCE393188 MMA393188 MVW393188 NFS393188 NPO393188 NZK393188 OJG393188 OTC393188 PCY393188 PMU393188 PWQ393188 QGM393188 QQI393188 RAE393188 RKA393188 RTW393188 SDS393188 SNO393188 SXK393188 THG393188 TRC393188 UAY393188 UKU393188 UUQ393188 VEM393188 VOI393188 VYE393188 WIA393188 WRW393188 TRC983012 FK458724 PG458724 ZC458724 AIY458724 ASU458724 BCQ458724 BMM458724 BWI458724 CGE458724 CQA458724 CZW458724 DJS458724 DTO458724 EDK458724 ENG458724 EXC458724 FGY458724 FQU458724 GAQ458724 GKM458724 GUI458724 HEE458724 HOA458724 HXW458724 IHS458724 IRO458724 JBK458724 JLG458724 JVC458724 KEY458724 KOU458724 KYQ458724 LIM458724 LSI458724 MCE458724 MMA458724 MVW458724 NFS458724 NPO458724 NZK458724 OJG458724 OTC458724 PCY458724 PMU458724 PWQ458724 QGM458724 QQI458724 RAE458724 RKA458724 RTW458724 SDS458724 SNO458724 SXK458724 THG458724 TRC458724 UAY458724 UKU458724 UUQ458724 VEM458724 VOI458724 VYE458724 WIA458724 WRW458724 UAY983012 FK524260 PG524260 ZC524260 AIY524260 ASU524260 BCQ524260 BMM524260 BWI524260 CGE524260 CQA524260 CZW524260 DJS524260 DTO524260 EDK524260 ENG524260 EXC524260 FGY524260 FQU524260 GAQ524260 GKM524260 GUI524260 HEE524260 HOA524260 HXW524260 IHS524260 IRO524260 JBK524260 JLG524260 JVC524260 KEY524260 KOU524260 KYQ524260 LIM524260 LSI524260 MCE524260 MMA524260 MVW524260 NFS524260 NPO524260 NZK524260 OJG524260 OTC524260 PCY524260 PMU524260 PWQ524260 QGM524260 QQI524260 RAE524260 RKA524260 RTW524260 SDS524260 SNO524260 SXK524260 THG524260 TRC524260 UAY524260 UKU524260 UUQ524260 VEM524260 VOI524260 VYE524260 WIA524260 WRW524260 UKU983012 FK589796 PG589796 ZC589796 AIY589796 ASU589796 BCQ589796 BMM589796 BWI589796 CGE589796 CQA589796 CZW589796 DJS589796 DTO589796 EDK589796 ENG589796 EXC589796 FGY589796 FQU589796 GAQ589796 GKM589796 GUI589796 HEE589796 HOA589796 HXW589796 IHS589796 IRO589796 JBK589796 JLG589796 JVC589796 KEY589796 KOU589796 KYQ589796 LIM589796 LSI589796 MCE589796 MMA589796 MVW589796 NFS589796 NPO589796 NZK589796 OJG589796 OTC589796 PCY589796 PMU589796 PWQ589796 QGM589796 QQI589796 RAE589796 RKA589796 RTW589796 SDS589796 SNO589796 SXK589796 THG589796 TRC589796 UAY589796 UKU589796 UUQ589796 VEM589796 VOI589796 VYE589796 WIA589796 WRW589796 UUQ983012 FK655332 PG655332 ZC655332 AIY655332 ASU655332 BCQ655332 BMM655332 BWI655332 CGE655332 CQA655332 CZW655332 DJS655332 DTO655332 EDK655332 ENG655332 EXC655332 FGY655332 FQU655332 GAQ655332 GKM655332 GUI655332 HEE655332 HOA655332 HXW655332 IHS655332 IRO655332 JBK655332 JLG655332 JVC655332 KEY655332 KOU655332 KYQ655332 LIM655332 LSI655332 MCE655332 MMA655332 MVW655332 NFS655332 NPO655332 NZK655332 OJG655332 OTC655332 PCY655332 PMU655332 PWQ655332 QGM655332 QQI655332 RAE655332 RKA655332 RTW655332 SDS655332 SNO655332 SXK655332 THG655332 TRC655332 UAY655332 UKU655332 UUQ655332 VEM655332 VOI655332 VYE655332 WIA655332 WRW655332 VEM983012 FK720868 PG720868 ZC720868 AIY720868 ASU720868 BCQ720868 BMM720868 BWI720868 CGE720868 CQA720868 CZW720868 DJS720868 DTO720868 EDK720868 ENG720868 EXC720868 FGY720868 FQU720868 GAQ720868 GKM720868 GUI720868 HEE720868 HOA720868 HXW720868 IHS720868 IRO720868 JBK720868 JLG720868 JVC720868 KEY720868 KOU720868 KYQ720868 LIM720868 LSI720868 MCE720868 MMA720868 MVW720868 NFS720868 NPO720868 NZK720868 OJG720868 OTC720868 PCY720868 PMU720868 PWQ720868 QGM720868 QQI720868 RAE720868 RKA720868 RTW720868 SDS720868 SNO720868 SXK720868 THG720868 TRC720868 UAY720868 UKU720868 UUQ720868 VEM720868 VOI720868 VYE720868 WIA720868 WRW720868 VOI983012 FK786404 PG786404 ZC786404 AIY786404 ASU786404 BCQ786404 BMM786404 BWI786404 CGE786404 CQA786404 CZW786404 DJS786404 DTO786404 EDK786404 ENG786404 EXC786404 FGY786404 FQU786404 GAQ786404 GKM786404 GUI786404 HEE786404 HOA786404 HXW786404 IHS786404 IRO786404 JBK786404 JLG786404 JVC786404 KEY786404 KOU786404 KYQ786404 LIM786404 LSI786404 MCE786404 MMA786404 MVW786404 NFS786404 NPO786404 NZK786404 OJG786404 OTC786404 PCY786404 PMU786404 PWQ786404 QGM786404 QQI786404 RAE786404 RKA786404 RTW786404 SDS786404 SNO786404 SXK786404 THG786404 TRC786404 UAY786404 UKU786404 UUQ786404 VEM786404 VOI786404 VYE786404 WIA786404 WRW786404 VYE983012 FK851940 PG851940 ZC851940 AIY851940 ASU851940 BCQ851940 BMM851940 BWI851940 CGE851940 CQA851940 CZW851940 DJS851940 DTO851940 EDK851940 ENG851940 EXC851940 FGY851940 FQU851940 GAQ851940 GKM851940 GUI851940 HEE851940 HOA851940 HXW851940 IHS851940 IRO851940 JBK851940 JLG851940 JVC851940 KEY851940 KOU851940 KYQ851940 LIM851940 LSI851940 MCE851940 MMA851940 MVW851940 NFS851940 NPO851940 NZK851940 OJG851940 OTC851940 PCY851940 PMU851940 PWQ851940 QGM851940 QQI851940 RAE851940 RKA851940 RTW851940 SDS851940 SNO851940 SXK851940 THG851940 TRC851940 UAY851940 UKU851940 UUQ851940 VEM851940 VOI851940 VYE851940 WIA851940 WRW851940 WIA983012 FK917476 PG917476 ZC917476 AIY917476 ASU917476 BCQ917476 BMM917476 BWI917476 CGE917476 CQA917476 CZW917476 DJS917476 DTO917476 EDK917476 ENG917476 EXC917476 FGY917476 FQU917476 GAQ917476 GKM917476 GUI917476 HEE917476 HOA917476 HXW917476 IHS917476 IRO917476 JBK917476 JLG917476 JVC917476 KEY917476 KOU917476 KYQ917476 LIM917476 LSI917476 MCE917476 MMA917476 MVW917476 NFS917476 NPO917476 NZK917476 OJG917476 OTC917476 PCY917476 PMU917476 PWQ917476 QGM917476 QQI917476 RAE917476 RKA917476 RTW917476 SDS917476 SNO917476 SXK917476 THG917476 TRC917476 UAY917476 UKU917476 UUQ917476 VEM917476 VOI917476 VYE917476 WIA917476 WRW917476 WRW983012 FK983012 PG983012 ZC983012 AIY983012 ASU983012 BCQ983012 BMM983012 BWI983012 CGE983012 CQA983012 CZW983012 DJS983012 DTO983012 EDK983012 ENG983012 EXC983012 FGY983012 FQU983012 GAQ983012 GKM983012 GUI983012 HEE983012 HOA983012 HXW983012 IHS983012 IRO983012 JBK983012 JLG983012 JVC983012 KEY983012 KOU983012 KYQ983012 LIM983012 LSI983012 MCE983012 MMA983012 MVW983012 NFS983012 NPO983012 NZK983012 OJG983012 OTC983012 PCY983012 PMU983012 PWQ983012 QGM983012 QQI983012 C1:C2"/>
    <dataValidation allowBlank="1" showInputMessage="1" showErrorMessage="1" prompt="mg N / L" sqref="FJ1 PF1 ZB1 AIX1 AST1 BCP1 BML1 BWH1 CGD1 CPZ1 CZV1 DJR1 DTN1 EDJ1 ENF1 EXB1 FGX1 FQT1 GAP1 GKL1 GUH1 HED1 HNZ1 HXV1 IHR1 IRN1 JBJ1 JLF1 JVB1 KEX1 KOT1 KYP1 LIL1 LSH1 MCD1 MLZ1 MVV1 NFR1 NPN1 NZJ1 OJF1 OTB1 PCX1 PMT1 PWP1 QGL1 QQH1 RAD1 RJZ1 RTV1 SDR1 SNN1 SXJ1 THF1 TRB1 UAX1 UKT1 UUP1 VEL1 VOH1 VYD1 WHZ1 WRV1 FJ65508 PF65508 ZB65508 AIX65508 AST65508 BCP65508 BML65508 BWH65508 CGD65508 CPZ65508 CZV65508 DJR65508 DTN65508 EDJ65508 ENF65508 EXB65508 FGX65508 FQT65508 GAP65508 GKL65508 GUH65508 HED65508 HNZ65508 HXV65508 IHR65508 IRN65508 JBJ65508 JLF65508 JVB65508 KEX65508 KOT65508 KYP65508 LIL65508 LSH65508 MCD65508 MLZ65508 MVV65508 NFR65508 NPN65508 NZJ65508 OJF65508 OTB65508 PCX65508 PMT65508 PWP65508 QGL65508 QQH65508 RAD65508 RJZ65508 RTV65508 SDR65508 SNN65508 SXJ65508 THF65508 TRB65508 UAX65508 UKT65508 UUP65508 VEL65508 VOH65508 VYD65508 WHZ65508 WRV65508 FJ131044 PF131044 ZB131044 AIX131044 AST131044 BCP131044 BML131044 BWH131044 CGD131044 CPZ131044 CZV131044 DJR131044 DTN131044 EDJ131044 ENF131044 EXB131044 FGX131044 FQT131044 GAP131044 GKL131044 GUH131044 HED131044 HNZ131044 HXV131044 IHR131044 IRN131044 JBJ131044 JLF131044 JVB131044 KEX131044 KOT131044 KYP131044 LIL131044 LSH131044 MCD131044 MLZ131044 MVV131044 NFR131044 NPN131044 NZJ131044 OJF131044 OTB131044 PCX131044 PMT131044 PWP131044 QGL131044 QQH131044 RAD131044 RJZ131044 RTV131044 SDR131044 SNN131044 SXJ131044 THF131044 TRB131044 UAX131044 UKT131044 UUP131044 VEL131044 VOH131044 VYD131044 WHZ131044 WRV131044 FJ196580 PF196580 ZB196580 AIX196580 AST196580 BCP196580 BML196580 BWH196580 CGD196580 CPZ196580 CZV196580 DJR196580 DTN196580 EDJ196580 ENF196580 EXB196580 FGX196580 FQT196580 GAP196580 GKL196580 GUH196580 HED196580 HNZ196580 HXV196580 IHR196580 IRN196580 JBJ196580 JLF196580 JVB196580 KEX196580 KOT196580 KYP196580 LIL196580 LSH196580 MCD196580 MLZ196580 MVV196580 NFR196580 NPN196580 NZJ196580 OJF196580 OTB196580 PCX196580 PMT196580 PWP196580 QGL196580 QQH196580 RAD196580 RJZ196580 RTV196580 SDR196580 SNN196580 SXJ196580 THF196580 TRB196580 UAX196580 UKT196580 UUP196580 VEL196580 VOH196580 VYD196580 WHZ196580 WRV196580 FJ262116 PF262116 ZB262116 AIX262116 AST262116 BCP262116 BML262116 BWH262116 CGD262116 CPZ262116 CZV262116 DJR262116 DTN262116 EDJ262116 ENF262116 EXB262116 FGX262116 FQT262116 GAP262116 GKL262116 GUH262116 HED262116 HNZ262116 HXV262116 IHR262116 IRN262116 JBJ262116 JLF262116 JVB262116 KEX262116 KOT262116 KYP262116 LIL262116 LSH262116 MCD262116 MLZ262116 MVV262116 NFR262116 NPN262116 NZJ262116 OJF262116 OTB262116 PCX262116 PMT262116 PWP262116 QGL262116 QQH262116 RAD262116 RJZ262116 RTV262116 SDR262116 SNN262116 SXJ262116 THF262116 TRB262116 UAX262116 UKT262116 UUP262116 VEL262116 VOH262116 VYD262116 WHZ262116 WRV262116 FJ327652 PF327652 ZB327652 AIX327652 AST327652 BCP327652 BML327652 BWH327652 CGD327652 CPZ327652 CZV327652 DJR327652 DTN327652 EDJ327652 ENF327652 EXB327652 FGX327652 FQT327652 GAP327652 GKL327652 GUH327652 HED327652 HNZ327652 HXV327652 IHR327652 IRN327652 JBJ327652 JLF327652 JVB327652 KEX327652 KOT327652 KYP327652 LIL327652 LSH327652 MCD327652 MLZ327652 MVV327652 NFR327652 NPN327652 NZJ327652 OJF327652 OTB327652 PCX327652 PMT327652 PWP327652 QGL327652 QQH327652 RAD327652 RJZ327652 RTV327652 SDR327652 SNN327652 SXJ327652 THF327652 TRB327652 UAX327652 UKT327652 UUP327652 VEL327652 VOH327652 VYD327652 WHZ327652 WRV327652 FJ393188 PF393188 ZB393188 AIX393188 AST393188 BCP393188 BML393188 BWH393188 CGD393188 CPZ393188 CZV393188 DJR393188 DTN393188 EDJ393188 ENF393188 EXB393188 FGX393188 FQT393188 GAP393188 GKL393188 GUH393188 HED393188 HNZ393188 HXV393188 IHR393188 IRN393188 JBJ393188 JLF393188 JVB393188 KEX393188 KOT393188 KYP393188 LIL393188 LSH393188 MCD393188 MLZ393188 MVV393188 NFR393188 NPN393188 NZJ393188 OJF393188 OTB393188 PCX393188 PMT393188 PWP393188 QGL393188 QQH393188 RAD393188 RJZ393188 RTV393188 SDR393188 SNN393188 SXJ393188 THF393188 TRB393188 UAX393188 UKT393188 UUP393188 VEL393188 VOH393188 VYD393188 WHZ393188 WRV393188 FJ458724 PF458724 ZB458724 AIX458724 AST458724 BCP458724 BML458724 BWH458724 CGD458724 CPZ458724 CZV458724 DJR458724 DTN458724 EDJ458724 ENF458724 EXB458724 FGX458724 FQT458724 GAP458724 GKL458724 GUH458724 HED458724 HNZ458724 HXV458724 IHR458724 IRN458724 JBJ458724 JLF458724 JVB458724 KEX458724 KOT458724 KYP458724 LIL458724 LSH458724 MCD458724 MLZ458724 MVV458724 NFR458724 NPN458724 NZJ458724 OJF458724 OTB458724 PCX458724 PMT458724 PWP458724 QGL458724 QQH458724 RAD458724 RJZ458724 RTV458724 SDR458724 SNN458724 SXJ458724 THF458724 TRB458724 UAX458724 UKT458724 UUP458724 VEL458724 VOH458724 VYD458724 WHZ458724 WRV458724 FJ524260 PF524260 ZB524260 AIX524260 AST524260 BCP524260 BML524260 BWH524260 CGD524260 CPZ524260 CZV524260 DJR524260 DTN524260 EDJ524260 ENF524260 EXB524260 FGX524260 FQT524260 GAP524260 GKL524260 GUH524260 HED524260 HNZ524260 HXV524260 IHR524260 IRN524260 JBJ524260 JLF524260 JVB524260 KEX524260 KOT524260 KYP524260 LIL524260 LSH524260 MCD524260 MLZ524260 MVV524260 NFR524260 NPN524260 NZJ524260 OJF524260 OTB524260 PCX524260 PMT524260 PWP524260 QGL524260 QQH524260 RAD524260 RJZ524260 RTV524260 SDR524260 SNN524260 SXJ524260 THF524260 TRB524260 UAX524260 UKT524260 UUP524260 VEL524260 VOH524260 VYD524260 WHZ524260 WRV524260 FJ589796 PF589796 ZB589796 AIX589796 AST589796 BCP589796 BML589796 BWH589796 CGD589796 CPZ589796 CZV589796 DJR589796 DTN589796 EDJ589796 ENF589796 EXB589796 FGX589796 FQT589796 GAP589796 GKL589796 GUH589796 HED589796 HNZ589796 HXV589796 IHR589796 IRN589796 JBJ589796 JLF589796 JVB589796 KEX589796 KOT589796 KYP589796 LIL589796 LSH589796 MCD589796 MLZ589796 MVV589796 NFR589796 NPN589796 NZJ589796 OJF589796 OTB589796 PCX589796 PMT589796 PWP589796 QGL589796 QQH589796 RAD589796 RJZ589796 RTV589796 SDR589796 SNN589796 SXJ589796 THF589796 TRB589796 UAX589796 UKT589796 UUP589796 VEL589796 VOH589796 VYD589796 WHZ589796 WRV589796 FJ655332 PF655332 ZB655332 AIX655332 AST655332 BCP655332 BML655332 BWH655332 CGD655332 CPZ655332 CZV655332 DJR655332 DTN655332 EDJ655332 ENF655332 EXB655332 FGX655332 FQT655332 GAP655332 GKL655332 GUH655332 HED655332 HNZ655332 HXV655332 IHR655332 IRN655332 JBJ655332 JLF655332 JVB655332 KEX655332 KOT655332 KYP655332 LIL655332 LSH655332 MCD655332 MLZ655332 MVV655332 NFR655332 NPN655332 NZJ655332 OJF655332 OTB655332 PCX655332 PMT655332 PWP655332 QGL655332 QQH655332 RAD655332 RJZ655332 RTV655332 SDR655332 SNN655332 SXJ655332 THF655332 TRB655332 UAX655332 UKT655332 UUP655332 VEL655332 VOH655332 VYD655332 WHZ655332 WRV655332 FJ720868 PF720868 ZB720868 AIX720868 AST720868 BCP720868 BML720868 BWH720868 CGD720868 CPZ720868 CZV720868 DJR720868 DTN720868 EDJ720868 ENF720868 EXB720868 FGX720868 FQT720868 GAP720868 GKL720868 GUH720868 HED720868 HNZ720868 HXV720868 IHR720868 IRN720868 JBJ720868 JLF720868 JVB720868 KEX720868 KOT720868 KYP720868 LIL720868 LSH720868 MCD720868 MLZ720868 MVV720868 NFR720868 NPN720868 NZJ720868 OJF720868 OTB720868 PCX720868 PMT720868 PWP720868 QGL720868 QQH720868 RAD720868 RJZ720868 RTV720868 SDR720868 SNN720868 SXJ720868 THF720868 TRB720868 UAX720868 UKT720868 UUP720868 VEL720868 VOH720868 VYD720868 WHZ720868 WRV720868 FJ786404 PF786404 ZB786404 AIX786404 AST786404 BCP786404 BML786404 BWH786404 CGD786404 CPZ786404 CZV786404 DJR786404 DTN786404 EDJ786404 ENF786404 EXB786404 FGX786404 FQT786404 GAP786404 GKL786404 GUH786404 HED786404 HNZ786404 HXV786404 IHR786404 IRN786404 JBJ786404 JLF786404 JVB786404 KEX786404 KOT786404 KYP786404 LIL786404 LSH786404 MCD786404 MLZ786404 MVV786404 NFR786404 NPN786404 NZJ786404 OJF786404 OTB786404 PCX786404 PMT786404 PWP786404 QGL786404 QQH786404 RAD786404 RJZ786404 RTV786404 SDR786404 SNN786404 SXJ786404 THF786404 TRB786404 UAX786404 UKT786404 UUP786404 VEL786404 VOH786404 VYD786404 WHZ786404 WRV786404 FJ851940 PF851940 ZB851940 AIX851940 AST851940 BCP851940 BML851940 BWH851940 CGD851940 CPZ851940 CZV851940 DJR851940 DTN851940 EDJ851940 ENF851940 EXB851940 FGX851940 FQT851940 GAP851940 GKL851940 GUH851940 HED851940 HNZ851940 HXV851940 IHR851940 IRN851940 JBJ851940 JLF851940 JVB851940 KEX851940 KOT851940 KYP851940 LIL851940 LSH851940 MCD851940 MLZ851940 MVV851940 NFR851940 NPN851940 NZJ851940 OJF851940 OTB851940 PCX851940 PMT851940 PWP851940 QGL851940 QQH851940 RAD851940 RJZ851940 RTV851940 SDR851940 SNN851940 SXJ851940 THF851940 TRB851940 UAX851940 UKT851940 UUP851940 VEL851940 VOH851940 VYD851940 WHZ851940 WRV851940 FJ917476 PF917476 ZB917476 AIX917476 AST917476 BCP917476 BML917476 BWH917476 CGD917476 CPZ917476 CZV917476 DJR917476 DTN917476 EDJ917476 ENF917476 EXB917476 FGX917476 FQT917476 GAP917476 GKL917476 GUH917476 HED917476 HNZ917476 HXV917476 IHR917476 IRN917476 JBJ917476 JLF917476 JVB917476 KEX917476 KOT917476 KYP917476 LIL917476 LSH917476 MCD917476 MLZ917476 MVV917476 NFR917476 NPN917476 NZJ917476 OJF917476 OTB917476 PCX917476 PMT917476 PWP917476 QGL917476 QQH917476 RAD917476 RJZ917476 RTV917476 SDR917476 SNN917476 SXJ917476 THF917476 TRB917476 UAX917476 UKT917476 UUP917476 VEL917476 VOH917476 VYD917476 WHZ917476 WRV917476 FJ983012 PF983012 ZB983012 AIX983012 AST983012 BCP983012 BML983012 BWH983012 CGD983012 CPZ983012 CZV983012 DJR983012 DTN983012 EDJ983012 ENF983012 EXB983012 FGX983012 FQT983012 GAP983012 GKL983012 GUH983012 HED983012 HNZ983012 HXV983012 IHR983012 IRN983012 JBJ983012 JLF983012 JVB983012 KEX983012 KOT983012 KYP983012 LIL983012 LSH983012 MCD983012 MLZ983012 MVV983012 NFR983012 NPN983012 NZJ983012 OJF983012 OTB983012 PCX983012 PMT983012 PWP983012 QGL983012 QQH983012 RAD983012 RJZ983012 RTV983012 SDR983012 SNN983012 SXJ983012 THF983012 TRB983012 UAX983012 UKT983012 UUP983012 VEL983012 VOH983012 VYD983012 WHZ983012 WRV983012"/>
    <dataValidation allowBlank="1" showInputMessage="1" showErrorMessage="1" prompt="mg O2 / L" sqref="RAB983012:RAC983012 FH1:FI1 PD1:PE1 YZ1:ZA1 AIV1:AIW1 ASR1:ASS1 BCN1:BCO1 BMJ1:BMK1 BWF1:BWG1 CGB1:CGC1 CPX1:CPY1 CZT1:CZU1 DJP1:DJQ1 DTL1:DTM1 EDH1:EDI1 END1:ENE1 EWZ1:EXA1 FGV1:FGW1 FQR1:FQS1 GAN1:GAO1 GKJ1:GKK1 GUF1:GUG1 HEB1:HEC1 HNX1:HNY1 HXT1:HXU1 IHP1:IHQ1 IRL1:IRM1 JBH1:JBI1 JLD1:JLE1 JUZ1:JVA1 KEV1:KEW1 KOR1:KOS1 KYN1:KYO1 LIJ1:LIK1 LSF1:LSG1 MCB1:MCC1 MLX1:MLY1 MVT1:MVU1 NFP1:NFQ1 NPL1:NPM1 NZH1:NZI1 OJD1:OJE1 OSZ1:OTA1 PCV1:PCW1 PMR1:PMS1 PWN1:PWO1 QGJ1:QGK1 QQF1:QQG1 RAB1:RAC1 RJX1:RJY1 RTT1:RTU1 SDP1:SDQ1 SNL1:SNM1 SXH1:SXI1 THD1:THE1 TQZ1:TRA1 UAV1:UAW1 UKR1:UKS1 UUN1:UUO1 VEJ1:VEK1 VOF1:VOG1 VYB1:VYC1 WHX1:WHY1 WRT1:WRU1 RJX983012:RJY983012 FH65508:FI65508 PD65508:PE65508 YZ65508:ZA65508 AIV65508:AIW65508 ASR65508:ASS65508 BCN65508:BCO65508 BMJ65508:BMK65508 BWF65508:BWG65508 CGB65508:CGC65508 CPX65508:CPY65508 CZT65508:CZU65508 DJP65508:DJQ65508 DTL65508:DTM65508 EDH65508:EDI65508 END65508:ENE65508 EWZ65508:EXA65508 FGV65508:FGW65508 FQR65508:FQS65508 GAN65508:GAO65508 GKJ65508:GKK65508 GUF65508:GUG65508 HEB65508:HEC65508 HNX65508:HNY65508 HXT65508:HXU65508 IHP65508:IHQ65508 IRL65508:IRM65508 JBH65508:JBI65508 JLD65508:JLE65508 JUZ65508:JVA65508 KEV65508:KEW65508 KOR65508:KOS65508 KYN65508:KYO65508 LIJ65508:LIK65508 LSF65508:LSG65508 MCB65508:MCC65508 MLX65508:MLY65508 MVT65508:MVU65508 NFP65508:NFQ65508 NPL65508:NPM65508 NZH65508:NZI65508 OJD65508:OJE65508 OSZ65508:OTA65508 PCV65508:PCW65508 PMR65508:PMS65508 PWN65508:PWO65508 QGJ65508:QGK65508 QQF65508:QQG65508 RAB65508:RAC65508 RJX65508:RJY65508 RTT65508:RTU65508 SDP65508:SDQ65508 SNL65508:SNM65508 SXH65508:SXI65508 THD65508:THE65508 TQZ65508:TRA65508 UAV65508:UAW65508 UKR65508:UKS65508 UUN65508:UUO65508 VEJ65508:VEK65508 VOF65508:VOG65508 VYB65508:VYC65508 WHX65508:WHY65508 WRT65508:WRU65508 RTT983012:RTU983012 FH131044:FI131044 PD131044:PE131044 YZ131044:ZA131044 AIV131044:AIW131044 ASR131044:ASS131044 BCN131044:BCO131044 BMJ131044:BMK131044 BWF131044:BWG131044 CGB131044:CGC131044 CPX131044:CPY131044 CZT131044:CZU131044 DJP131044:DJQ131044 DTL131044:DTM131044 EDH131044:EDI131044 END131044:ENE131044 EWZ131044:EXA131044 FGV131044:FGW131044 FQR131044:FQS131044 GAN131044:GAO131044 GKJ131044:GKK131044 GUF131044:GUG131044 HEB131044:HEC131044 HNX131044:HNY131044 HXT131044:HXU131044 IHP131044:IHQ131044 IRL131044:IRM131044 JBH131044:JBI131044 JLD131044:JLE131044 JUZ131044:JVA131044 KEV131044:KEW131044 KOR131044:KOS131044 KYN131044:KYO131044 LIJ131044:LIK131044 LSF131044:LSG131044 MCB131044:MCC131044 MLX131044:MLY131044 MVT131044:MVU131044 NFP131044:NFQ131044 NPL131044:NPM131044 NZH131044:NZI131044 OJD131044:OJE131044 OSZ131044:OTA131044 PCV131044:PCW131044 PMR131044:PMS131044 PWN131044:PWO131044 QGJ131044:QGK131044 QQF131044:QQG131044 RAB131044:RAC131044 RJX131044:RJY131044 RTT131044:RTU131044 SDP131044:SDQ131044 SNL131044:SNM131044 SXH131044:SXI131044 THD131044:THE131044 TQZ131044:TRA131044 UAV131044:UAW131044 UKR131044:UKS131044 UUN131044:UUO131044 VEJ131044:VEK131044 VOF131044:VOG131044 VYB131044:VYC131044 WHX131044:WHY131044 WRT131044:WRU131044 SDP983012:SDQ983012 FH196580:FI196580 PD196580:PE196580 YZ196580:ZA196580 AIV196580:AIW196580 ASR196580:ASS196580 BCN196580:BCO196580 BMJ196580:BMK196580 BWF196580:BWG196580 CGB196580:CGC196580 CPX196580:CPY196580 CZT196580:CZU196580 DJP196580:DJQ196580 DTL196580:DTM196580 EDH196580:EDI196580 END196580:ENE196580 EWZ196580:EXA196580 FGV196580:FGW196580 FQR196580:FQS196580 GAN196580:GAO196580 GKJ196580:GKK196580 GUF196580:GUG196580 HEB196580:HEC196580 HNX196580:HNY196580 HXT196580:HXU196580 IHP196580:IHQ196580 IRL196580:IRM196580 JBH196580:JBI196580 JLD196580:JLE196580 JUZ196580:JVA196580 KEV196580:KEW196580 KOR196580:KOS196580 KYN196580:KYO196580 LIJ196580:LIK196580 LSF196580:LSG196580 MCB196580:MCC196580 MLX196580:MLY196580 MVT196580:MVU196580 NFP196580:NFQ196580 NPL196580:NPM196580 NZH196580:NZI196580 OJD196580:OJE196580 OSZ196580:OTA196580 PCV196580:PCW196580 PMR196580:PMS196580 PWN196580:PWO196580 QGJ196580:QGK196580 QQF196580:QQG196580 RAB196580:RAC196580 RJX196580:RJY196580 RTT196580:RTU196580 SDP196580:SDQ196580 SNL196580:SNM196580 SXH196580:SXI196580 THD196580:THE196580 TQZ196580:TRA196580 UAV196580:UAW196580 UKR196580:UKS196580 UUN196580:UUO196580 VEJ196580:VEK196580 VOF196580:VOG196580 VYB196580:VYC196580 WHX196580:WHY196580 WRT196580:WRU196580 SNL983012:SNM983012 FH262116:FI262116 PD262116:PE262116 YZ262116:ZA262116 AIV262116:AIW262116 ASR262116:ASS262116 BCN262116:BCO262116 BMJ262116:BMK262116 BWF262116:BWG262116 CGB262116:CGC262116 CPX262116:CPY262116 CZT262116:CZU262116 DJP262116:DJQ262116 DTL262116:DTM262116 EDH262116:EDI262116 END262116:ENE262116 EWZ262116:EXA262116 FGV262116:FGW262116 FQR262116:FQS262116 GAN262116:GAO262116 GKJ262116:GKK262116 GUF262116:GUG262116 HEB262116:HEC262116 HNX262116:HNY262116 HXT262116:HXU262116 IHP262116:IHQ262116 IRL262116:IRM262116 JBH262116:JBI262116 JLD262116:JLE262116 JUZ262116:JVA262116 KEV262116:KEW262116 KOR262116:KOS262116 KYN262116:KYO262116 LIJ262116:LIK262116 LSF262116:LSG262116 MCB262116:MCC262116 MLX262116:MLY262116 MVT262116:MVU262116 NFP262116:NFQ262116 NPL262116:NPM262116 NZH262116:NZI262116 OJD262116:OJE262116 OSZ262116:OTA262116 PCV262116:PCW262116 PMR262116:PMS262116 PWN262116:PWO262116 QGJ262116:QGK262116 QQF262116:QQG262116 RAB262116:RAC262116 RJX262116:RJY262116 RTT262116:RTU262116 SDP262116:SDQ262116 SNL262116:SNM262116 SXH262116:SXI262116 THD262116:THE262116 TQZ262116:TRA262116 UAV262116:UAW262116 UKR262116:UKS262116 UUN262116:UUO262116 VEJ262116:VEK262116 VOF262116:VOG262116 VYB262116:VYC262116 WHX262116:WHY262116 WRT262116:WRU262116 SXH983012:SXI983012 FH327652:FI327652 PD327652:PE327652 YZ327652:ZA327652 AIV327652:AIW327652 ASR327652:ASS327652 BCN327652:BCO327652 BMJ327652:BMK327652 BWF327652:BWG327652 CGB327652:CGC327652 CPX327652:CPY327652 CZT327652:CZU327652 DJP327652:DJQ327652 DTL327652:DTM327652 EDH327652:EDI327652 END327652:ENE327652 EWZ327652:EXA327652 FGV327652:FGW327652 FQR327652:FQS327652 GAN327652:GAO327652 GKJ327652:GKK327652 GUF327652:GUG327652 HEB327652:HEC327652 HNX327652:HNY327652 HXT327652:HXU327652 IHP327652:IHQ327652 IRL327652:IRM327652 JBH327652:JBI327652 JLD327652:JLE327652 JUZ327652:JVA327652 KEV327652:KEW327652 KOR327652:KOS327652 KYN327652:KYO327652 LIJ327652:LIK327652 LSF327652:LSG327652 MCB327652:MCC327652 MLX327652:MLY327652 MVT327652:MVU327652 NFP327652:NFQ327652 NPL327652:NPM327652 NZH327652:NZI327652 OJD327652:OJE327652 OSZ327652:OTA327652 PCV327652:PCW327652 PMR327652:PMS327652 PWN327652:PWO327652 QGJ327652:QGK327652 QQF327652:QQG327652 RAB327652:RAC327652 RJX327652:RJY327652 RTT327652:RTU327652 SDP327652:SDQ327652 SNL327652:SNM327652 SXH327652:SXI327652 THD327652:THE327652 TQZ327652:TRA327652 UAV327652:UAW327652 UKR327652:UKS327652 UUN327652:UUO327652 VEJ327652:VEK327652 VOF327652:VOG327652 VYB327652:VYC327652 WHX327652:WHY327652 WRT327652:WRU327652 THD983012:THE983012 FH393188:FI393188 PD393188:PE393188 YZ393188:ZA393188 AIV393188:AIW393188 ASR393188:ASS393188 BCN393188:BCO393188 BMJ393188:BMK393188 BWF393188:BWG393188 CGB393188:CGC393188 CPX393188:CPY393188 CZT393188:CZU393188 DJP393188:DJQ393188 DTL393188:DTM393188 EDH393188:EDI393188 END393188:ENE393188 EWZ393188:EXA393188 FGV393188:FGW393188 FQR393188:FQS393188 GAN393188:GAO393188 GKJ393188:GKK393188 GUF393188:GUG393188 HEB393188:HEC393188 HNX393188:HNY393188 HXT393188:HXU393188 IHP393188:IHQ393188 IRL393188:IRM393188 JBH393188:JBI393188 JLD393188:JLE393188 JUZ393188:JVA393188 KEV393188:KEW393188 KOR393188:KOS393188 KYN393188:KYO393188 LIJ393188:LIK393188 LSF393188:LSG393188 MCB393188:MCC393188 MLX393188:MLY393188 MVT393188:MVU393188 NFP393188:NFQ393188 NPL393188:NPM393188 NZH393188:NZI393188 OJD393188:OJE393188 OSZ393188:OTA393188 PCV393188:PCW393188 PMR393188:PMS393188 PWN393188:PWO393188 QGJ393188:QGK393188 QQF393188:QQG393188 RAB393188:RAC393188 RJX393188:RJY393188 RTT393188:RTU393188 SDP393188:SDQ393188 SNL393188:SNM393188 SXH393188:SXI393188 THD393188:THE393188 TQZ393188:TRA393188 UAV393188:UAW393188 UKR393188:UKS393188 UUN393188:UUO393188 VEJ393188:VEK393188 VOF393188:VOG393188 VYB393188:VYC393188 WHX393188:WHY393188 WRT393188:WRU393188 TQZ983012:TRA983012 FH458724:FI458724 PD458724:PE458724 YZ458724:ZA458724 AIV458724:AIW458724 ASR458724:ASS458724 BCN458724:BCO458724 BMJ458724:BMK458724 BWF458724:BWG458724 CGB458724:CGC458724 CPX458724:CPY458724 CZT458724:CZU458724 DJP458724:DJQ458724 DTL458724:DTM458724 EDH458724:EDI458724 END458724:ENE458724 EWZ458724:EXA458724 FGV458724:FGW458724 FQR458724:FQS458724 GAN458724:GAO458724 GKJ458724:GKK458724 GUF458724:GUG458724 HEB458724:HEC458724 HNX458724:HNY458724 HXT458724:HXU458724 IHP458724:IHQ458724 IRL458724:IRM458724 JBH458724:JBI458724 JLD458724:JLE458724 JUZ458724:JVA458724 KEV458724:KEW458724 KOR458724:KOS458724 KYN458724:KYO458724 LIJ458724:LIK458724 LSF458724:LSG458724 MCB458724:MCC458724 MLX458724:MLY458724 MVT458724:MVU458724 NFP458724:NFQ458724 NPL458724:NPM458724 NZH458724:NZI458724 OJD458724:OJE458724 OSZ458724:OTA458724 PCV458724:PCW458724 PMR458724:PMS458724 PWN458724:PWO458724 QGJ458724:QGK458724 QQF458724:QQG458724 RAB458724:RAC458724 RJX458724:RJY458724 RTT458724:RTU458724 SDP458724:SDQ458724 SNL458724:SNM458724 SXH458724:SXI458724 THD458724:THE458724 TQZ458724:TRA458724 UAV458724:UAW458724 UKR458724:UKS458724 UUN458724:UUO458724 VEJ458724:VEK458724 VOF458724:VOG458724 VYB458724:VYC458724 WHX458724:WHY458724 WRT458724:WRU458724 UAV983012:UAW983012 FH524260:FI524260 PD524260:PE524260 YZ524260:ZA524260 AIV524260:AIW524260 ASR524260:ASS524260 BCN524260:BCO524260 BMJ524260:BMK524260 BWF524260:BWG524260 CGB524260:CGC524260 CPX524260:CPY524260 CZT524260:CZU524260 DJP524260:DJQ524260 DTL524260:DTM524260 EDH524260:EDI524260 END524260:ENE524260 EWZ524260:EXA524260 FGV524260:FGW524260 FQR524260:FQS524260 GAN524260:GAO524260 GKJ524260:GKK524260 GUF524260:GUG524260 HEB524260:HEC524260 HNX524260:HNY524260 HXT524260:HXU524260 IHP524260:IHQ524260 IRL524260:IRM524260 JBH524260:JBI524260 JLD524260:JLE524260 JUZ524260:JVA524260 KEV524260:KEW524260 KOR524260:KOS524260 KYN524260:KYO524260 LIJ524260:LIK524260 LSF524260:LSG524260 MCB524260:MCC524260 MLX524260:MLY524260 MVT524260:MVU524260 NFP524260:NFQ524260 NPL524260:NPM524260 NZH524260:NZI524260 OJD524260:OJE524260 OSZ524260:OTA524260 PCV524260:PCW524260 PMR524260:PMS524260 PWN524260:PWO524260 QGJ524260:QGK524260 QQF524260:QQG524260 RAB524260:RAC524260 RJX524260:RJY524260 RTT524260:RTU524260 SDP524260:SDQ524260 SNL524260:SNM524260 SXH524260:SXI524260 THD524260:THE524260 TQZ524260:TRA524260 UAV524260:UAW524260 UKR524260:UKS524260 UUN524260:UUO524260 VEJ524260:VEK524260 VOF524260:VOG524260 VYB524260:VYC524260 WHX524260:WHY524260 WRT524260:WRU524260 UKR983012:UKS983012 FH589796:FI589796 PD589796:PE589796 YZ589796:ZA589796 AIV589796:AIW589796 ASR589796:ASS589796 BCN589796:BCO589796 BMJ589796:BMK589796 BWF589796:BWG589796 CGB589796:CGC589796 CPX589796:CPY589796 CZT589796:CZU589796 DJP589796:DJQ589796 DTL589796:DTM589796 EDH589796:EDI589796 END589796:ENE589796 EWZ589796:EXA589796 FGV589796:FGW589796 FQR589796:FQS589796 GAN589796:GAO589796 GKJ589796:GKK589796 GUF589796:GUG589796 HEB589796:HEC589796 HNX589796:HNY589796 HXT589796:HXU589796 IHP589796:IHQ589796 IRL589796:IRM589796 JBH589796:JBI589796 JLD589796:JLE589796 JUZ589796:JVA589796 KEV589796:KEW589796 KOR589796:KOS589796 KYN589796:KYO589796 LIJ589796:LIK589796 LSF589796:LSG589796 MCB589796:MCC589796 MLX589796:MLY589796 MVT589796:MVU589796 NFP589796:NFQ589796 NPL589796:NPM589796 NZH589796:NZI589796 OJD589796:OJE589796 OSZ589796:OTA589796 PCV589796:PCW589796 PMR589796:PMS589796 PWN589796:PWO589796 QGJ589796:QGK589796 QQF589796:QQG589796 RAB589796:RAC589796 RJX589796:RJY589796 RTT589796:RTU589796 SDP589796:SDQ589796 SNL589796:SNM589796 SXH589796:SXI589796 THD589796:THE589796 TQZ589796:TRA589796 UAV589796:UAW589796 UKR589796:UKS589796 UUN589796:UUO589796 VEJ589796:VEK589796 VOF589796:VOG589796 VYB589796:VYC589796 WHX589796:WHY589796 WRT589796:WRU589796 UUN983012:UUO983012 FH655332:FI655332 PD655332:PE655332 YZ655332:ZA655332 AIV655332:AIW655332 ASR655332:ASS655332 BCN655332:BCO655332 BMJ655332:BMK655332 BWF655332:BWG655332 CGB655332:CGC655332 CPX655332:CPY655332 CZT655332:CZU655332 DJP655332:DJQ655332 DTL655332:DTM655332 EDH655332:EDI655332 END655332:ENE655332 EWZ655332:EXA655332 FGV655332:FGW655332 FQR655332:FQS655332 GAN655332:GAO655332 GKJ655332:GKK655332 GUF655332:GUG655332 HEB655332:HEC655332 HNX655332:HNY655332 HXT655332:HXU655332 IHP655332:IHQ655332 IRL655332:IRM655332 JBH655332:JBI655332 JLD655332:JLE655332 JUZ655332:JVA655332 KEV655332:KEW655332 KOR655332:KOS655332 KYN655332:KYO655332 LIJ655332:LIK655332 LSF655332:LSG655332 MCB655332:MCC655332 MLX655332:MLY655332 MVT655332:MVU655332 NFP655332:NFQ655332 NPL655332:NPM655332 NZH655332:NZI655332 OJD655332:OJE655332 OSZ655332:OTA655332 PCV655332:PCW655332 PMR655332:PMS655332 PWN655332:PWO655332 QGJ655332:QGK655332 QQF655332:QQG655332 RAB655332:RAC655332 RJX655332:RJY655332 RTT655332:RTU655332 SDP655332:SDQ655332 SNL655332:SNM655332 SXH655332:SXI655332 THD655332:THE655332 TQZ655332:TRA655332 UAV655332:UAW655332 UKR655332:UKS655332 UUN655332:UUO655332 VEJ655332:VEK655332 VOF655332:VOG655332 VYB655332:VYC655332 WHX655332:WHY655332 WRT655332:WRU655332 VEJ983012:VEK983012 FH720868:FI720868 PD720868:PE720868 YZ720868:ZA720868 AIV720868:AIW720868 ASR720868:ASS720868 BCN720868:BCO720868 BMJ720868:BMK720868 BWF720868:BWG720868 CGB720868:CGC720868 CPX720868:CPY720868 CZT720868:CZU720868 DJP720868:DJQ720868 DTL720868:DTM720868 EDH720868:EDI720868 END720868:ENE720868 EWZ720868:EXA720868 FGV720868:FGW720868 FQR720868:FQS720868 GAN720868:GAO720868 GKJ720868:GKK720868 GUF720868:GUG720868 HEB720868:HEC720868 HNX720868:HNY720868 HXT720868:HXU720868 IHP720868:IHQ720868 IRL720868:IRM720868 JBH720868:JBI720868 JLD720868:JLE720868 JUZ720868:JVA720868 KEV720868:KEW720868 KOR720868:KOS720868 KYN720868:KYO720868 LIJ720868:LIK720868 LSF720868:LSG720868 MCB720868:MCC720868 MLX720868:MLY720868 MVT720868:MVU720868 NFP720868:NFQ720868 NPL720868:NPM720868 NZH720868:NZI720868 OJD720868:OJE720868 OSZ720868:OTA720868 PCV720868:PCW720868 PMR720868:PMS720868 PWN720868:PWO720868 QGJ720868:QGK720868 QQF720868:QQG720868 RAB720868:RAC720868 RJX720868:RJY720868 RTT720868:RTU720868 SDP720868:SDQ720868 SNL720868:SNM720868 SXH720868:SXI720868 THD720868:THE720868 TQZ720868:TRA720868 UAV720868:UAW720868 UKR720868:UKS720868 UUN720868:UUO720868 VEJ720868:VEK720868 VOF720868:VOG720868 VYB720868:VYC720868 WHX720868:WHY720868 WRT720868:WRU720868 VOF983012:VOG983012 FH786404:FI786404 PD786404:PE786404 YZ786404:ZA786404 AIV786404:AIW786404 ASR786404:ASS786404 BCN786404:BCO786404 BMJ786404:BMK786404 BWF786404:BWG786404 CGB786404:CGC786404 CPX786404:CPY786404 CZT786404:CZU786404 DJP786404:DJQ786404 DTL786404:DTM786404 EDH786404:EDI786404 END786404:ENE786404 EWZ786404:EXA786404 FGV786404:FGW786404 FQR786404:FQS786404 GAN786404:GAO786404 GKJ786404:GKK786404 GUF786404:GUG786404 HEB786404:HEC786404 HNX786404:HNY786404 HXT786404:HXU786404 IHP786404:IHQ786404 IRL786404:IRM786404 JBH786404:JBI786404 JLD786404:JLE786404 JUZ786404:JVA786404 KEV786404:KEW786404 KOR786404:KOS786404 KYN786404:KYO786404 LIJ786404:LIK786404 LSF786404:LSG786404 MCB786404:MCC786404 MLX786404:MLY786404 MVT786404:MVU786404 NFP786404:NFQ786404 NPL786404:NPM786404 NZH786404:NZI786404 OJD786404:OJE786404 OSZ786404:OTA786404 PCV786404:PCW786404 PMR786404:PMS786404 PWN786404:PWO786404 QGJ786404:QGK786404 QQF786404:QQG786404 RAB786404:RAC786404 RJX786404:RJY786404 RTT786404:RTU786404 SDP786404:SDQ786404 SNL786404:SNM786404 SXH786404:SXI786404 THD786404:THE786404 TQZ786404:TRA786404 UAV786404:UAW786404 UKR786404:UKS786404 UUN786404:UUO786404 VEJ786404:VEK786404 VOF786404:VOG786404 VYB786404:VYC786404 WHX786404:WHY786404 WRT786404:WRU786404 VYB983012:VYC983012 FH851940:FI851940 PD851940:PE851940 YZ851940:ZA851940 AIV851940:AIW851940 ASR851940:ASS851940 BCN851940:BCO851940 BMJ851940:BMK851940 BWF851940:BWG851940 CGB851940:CGC851940 CPX851940:CPY851940 CZT851940:CZU851940 DJP851940:DJQ851940 DTL851940:DTM851940 EDH851940:EDI851940 END851940:ENE851940 EWZ851940:EXA851940 FGV851940:FGW851940 FQR851940:FQS851940 GAN851940:GAO851940 GKJ851940:GKK851940 GUF851940:GUG851940 HEB851940:HEC851940 HNX851940:HNY851940 HXT851940:HXU851940 IHP851940:IHQ851940 IRL851940:IRM851940 JBH851940:JBI851940 JLD851940:JLE851940 JUZ851940:JVA851940 KEV851940:KEW851940 KOR851940:KOS851940 KYN851940:KYO851940 LIJ851940:LIK851940 LSF851940:LSG851940 MCB851940:MCC851940 MLX851940:MLY851940 MVT851940:MVU851940 NFP851940:NFQ851940 NPL851940:NPM851940 NZH851940:NZI851940 OJD851940:OJE851940 OSZ851940:OTA851940 PCV851940:PCW851940 PMR851940:PMS851940 PWN851940:PWO851940 QGJ851940:QGK851940 QQF851940:QQG851940 RAB851940:RAC851940 RJX851940:RJY851940 RTT851940:RTU851940 SDP851940:SDQ851940 SNL851940:SNM851940 SXH851940:SXI851940 THD851940:THE851940 TQZ851940:TRA851940 UAV851940:UAW851940 UKR851940:UKS851940 UUN851940:UUO851940 VEJ851940:VEK851940 VOF851940:VOG851940 VYB851940:VYC851940 WHX851940:WHY851940 WRT851940:WRU851940 WHX983012:WHY983012 FH917476:FI917476 PD917476:PE917476 YZ917476:ZA917476 AIV917476:AIW917476 ASR917476:ASS917476 BCN917476:BCO917476 BMJ917476:BMK917476 BWF917476:BWG917476 CGB917476:CGC917476 CPX917476:CPY917476 CZT917476:CZU917476 DJP917476:DJQ917476 DTL917476:DTM917476 EDH917476:EDI917476 END917476:ENE917476 EWZ917476:EXA917476 FGV917476:FGW917476 FQR917476:FQS917476 GAN917476:GAO917476 GKJ917476:GKK917476 GUF917476:GUG917476 HEB917476:HEC917476 HNX917476:HNY917476 HXT917476:HXU917476 IHP917476:IHQ917476 IRL917476:IRM917476 JBH917476:JBI917476 JLD917476:JLE917476 JUZ917476:JVA917476 KEV917476:KEW917476 KOR917476:KOS917476 KYN917476:KYO917476 LIJ917476:LIK917476 LSF917476:LSG917476 MCB917476:MCC917476 MLX917476:MLY917476 MVT917476:MVU917476 NFP917476:NFQ917476 NPL917476:NPM917476 NZH917476:NZI917476 OJD917476:OJE917476 OSZ917476:OTA917476 PCV917476:PCW917476 PMR917476:PMS917476 PWN917476:PWO917476 QGJ917476:QGK917476 QQF917476:QQG917476 RAB917476:RAC917476 RJX917476:RJY917476 RTT917476:RTU917476 SDP917476:SDQ917476 SNL917476:SNM917476 SXH917476:SXI917476 THD917476:THE917476 TQZ917476:TRA917476 UAV917476:UAW917476 UKR917476:UKS917476 UUN917476:UUO917476 VEJ917476:VEK917476 VOF917476:VOG917476 VYB917476:VYC917476 WHX917476:WHY917476 WRT917476:WRU917476 WRT983012:WRU983012 FH983012:FI983012 PD983012:PE983012 YZ983012:ZA983012 AIV983012:AIW983012 ASR983012:ASS983012 BCN983012:BCO983012 BMJ983012:BMK983012 BWF983012:BWG983012 CGB983012:CGC983012 CPX983012:CPY983012 CZT983012:CZU983012 DJP983012:DJQ983012 DTL983012:DTM983012 EDH983012:EDI983012 END983012:ENE983012 EWZ983012:EXA983012 FGV983012:FGW983012 FQR983012:FQS983012 GAN983012:GAO983012 GKJ983012:GKK983012 GUF983012:GUG983012 HEB983012:HEC983012 HNX983012:HNY983012 HXT983012:HXU983012 IHP983012:IHQ983012 IRL983012:IRM983012 JBH983012:JBI983012 JLD983012:JLE983012 JUZ983012:JVA983012 KEV983012:KEW983012 KOR983012:KOS983012 KYN983012:KYO983012 LIJ983012:LIK983012 LSF983012:LSG983012 MCB983012:MCC983012 MLX983012:MLY983012 MVT983012:MVU983012 NFP983012:NFQ983012 NPL983012:NPM983012 NZH983012:NZI983012 OJD983012:OJE983012 OSZ983012:OTA983012 PCV983012:PCW983012 PMR983012:PMS983012 PWN983012:PWO983012 QGJ983012:QGK983012 QQF983012:QQG983012 B1:B2"/>
    <dataValidation allowBlank="1" showInputMessage="1" showErrorMessage="1" prompt="mg NO3/L" sqref="RAI983012 FO1 PK1 ZG1 AJC1 ASY1 BCU1 BMQ1 BWM1 CGI1 CQE1 DAA1 DJW1 DTS1 EDO1 ENK1 EXG1 FHC1 FQY1 GAU1 GKQ1 GUM1 HEI1 HOE1 HYA1 IHW1 IRS1 JBO1 JLK1 JVG1 KFC1 KOY1 KYU1 LIQ1 LSM1 MCI1 MME1 MWA1 NFW1 NPS1 NZO1 OJK1 OTG1 PDC1 PMY1 PWU1 QGQ1 QQM1 RAI1 RKE1 RUA1 SDW1 SNS1 SXO1 THK1 TRG1 UBC1 UKY1 UUU1 VEQ1 VOM1 VYI1 WIE1 WSA1 RKE983012 FO65508 PK65508 ZG65508 AJC65508 ASY65508 BCU65508 BMQ65508 BWM65508 CGI65508 CQE65508 DAA65508 DJW65508 DTS65508 EDO65508 ENK65508 EXG65508 FHC65508 FQY65508 GAU65508 GKQ65508 GUM65508 HEI65508 HOE65508 HYA65508 IHW65508 IRS65508 JBO65508 JLK65508 JVG65508 KFC65508 KOY65508 KYU65508 LIQ65508 LSM65508 MCI65508 MME65508 MWA65508 NFW65508 NPS65508 NZO65508 OJK65508 OTG65508 PDC65508 PMY65508 PWU65508 QGQ65508 QQM65508 RAI65508 RKE65508 RUA65508 SDW65508 SNS65508 SXO65508 THK65508 TRG65508 UBC65508 UKY65508 UUU65508 VEQ65508 VOM65508 VYI65508 WIE65508 WSA65508 RUA983012 FO131044 PK131044 ZG131044 AJC131044 ASY131044 BCU131044 BMQ131044 BWM131044 CGI131044 CQE131044 DAA131044 DJW131044 DTS131044 EDO131044 ENK131044 EXG131044 FHC131044 FQY131044 GAU131044 GKQ131044 GUM131044 HEI131044 HOE131044 HYA131044 IHW131044 IRS131044 JBO131044 JLK131044 JVG131044 KFC131044 KOY131044 KYU131044 LIQ131044 LSM131044 MCI131044 MME131044 MWA131044 NFW131044 NPS131044 NZO131044 OJK131044 OTG131044 PDC131044 PMY131044 PWU131044 QGQ131044 QQM131044 RAI131044 RKE131044 RUA131044 SDW131044 SNS131044 SXO131044 THK131044 TRG131044 UBC131044 UKY131044 UUU131044 VEQ131044 VOM131044 VYI131044 WIE131044 WSA131044 SDW983012 FO196580 PK196580 ZG196580 AJC196580 ASY196580 BCU196580 BMQ196580 BWM196580 CGI196580 CQE196580 DAA196580 DJW196580 DTS196580 EDO196580 ENK196580 EXG196580 FHC196580 FQY196580 GAU196580 GKQ196580 GUM196580 HEI196580 HOE196580 HYA196580 IHW196580 IRS196580 JBO196580 JLK196580 JVG196580 KFC196580 KOY196580 KYU196580 LIQ196580 LSM196580 MCI196580 MME196580 MWA196580 NFW196580 NPS196580 NZO196580 OJK196580 OTG196580 PDC196580 PMY196580 PWU196580 QGQ196580 QQM196580 RAI196580 RKE196580 RUA196580 SDW196580 SNS196580 SXO196580 THK196580 TRG196580 UBC196580 UKY196580 UUU196580 VEQ196580 VOM196580 VYI196580 WIE196580 WSA196580 SNS983012 FO262116 PK262116 ZG262116 AJC262116 ASY262116 BCU262116 BMQ262116 BWM262116 CGI262116 CQE262116 DAA262116 DJW262116 DTS262116 EDO262116 ENK262116 EXG262116 FHC262116 FQY262116 GAU262116 GKQ262116 GUM262116 HEI262116 HOE262116 HYA262116 IHW262116 IRS262116 JBO262116 JLK262116 JVG262116 KFC262116 KOY262116 KYU262116 LIQ262116 LSM262116 MCI262116 MME262116 MWA262116 NFW262116 NPS262116 NZO262116 OJK262116 OTG262116 PDC262116 PMY262116 PWU262116 QGQ262116 QQM262116 RAI262116 RKE262116 RUA262116 SDW262116 SNS262116 SXO262116 THK262116 TRG262116 UBC262116 UKY262116 UUU262116 VEQ262116 VOM262116 VYI262116 WIE262116 WSA262116 SXO983012 FO327652 PK327652 ZG327652 AJC327652 ASY327652 BCU327652 BMQ327652 BWM327652 CGI327652 CQE327652 DAA327652 DJW327652 DTS327652 EDO327652 ENK327652 EXG327652 FHC327652 FQY327652 GAU327652 GKQ327652 GUM327652 HEI327652 HOE327652 HYA327652 IHW327652 IRS327652 JBO327652 JLK327652 JVG327652 KFC327652 KOY327652 KYU327652 LIQ327652 LSM327652 MCI327652 MME327652 MWA327652 NFW327652 NPS327652 NZO327652 OJK327652 OTG327652 PDC327652 PMY327652 PWU327652 QGQ327652 QQM327652 RAI327652 RKE327652 RUA327652 SDW327652 SNS327652 SXO327652 THK327652 TRG327652 UBC327652 UKY327652 UUU327652 VEQ327652 VOM327652 VYI327652 WIE327652 WSA327652 THK983012 FO393188 PK393188 ZG393188 AJC393188 ASY393188 BCU393188 BMQ393188 BWM393188 CGI393188 CQE393188 DAA393188 DJW393188 DTS393188 EDO393188 ENK393188 EXG393188 FHC393188 FQY393188 GAU393188 GKQ393188 GUM393188 HEI393188 HOE393188 HYA393188 IHW393188 IRS393188 JBO393188 JLK393188 JVG393188 KFC393188 KOY393188 KYU393188 LIQ393188 LSM393188 MCI393188 MME393188 MWA393188 NFW393188 NPS393188 NZO393188 OJK393188 OTG393188 PDC393188 PMY393188 PWU393188 QGQ393188 QQM393188 RAI393188 RKE393188 RUA393188 SDW393188 SNS393188 SXO393188 THK393188 TRG393188 UBC393188 UKY393188 UUU393188 VEQ393188 VOM393188 VYI393188 WIE393188 WSA393188 TRG983012 FO458724 PK458724 ZG458724 AJC458724 ASY458724 BCU458724 BMQ458724 BWM458724 CGI458724 CQE458724 DAA458724 DJW458724 DTS458724 EDO458724 ENK458724 EXG458724 FHC458724 FQY458724 GAU458724 GKQ458724 GUM458724 HEI458724 HOE458724 HYA458724 IHW458724 IRS458724 JBO458724 JLK458724 JVG458724 KFC458724 KOY458724 KYU458724 LIQ458724 LSM458724 MCI458724 MME458724 MWA458724 NFW458724 NPS458724 NZO458724 OJK458724 OTG458724 PDC458724 PMY458724 PWU458724 QGQ458724 QQM458724 RAI458724 RKE458724 RUA458724 SDW458724 SNS458724 SXO458724 THK458724 TRG458724 UBC458724 UKY458724 UUU458724 VEQ458724 VOM458724 VYI458724 WIE458724 WSA458724 UBC983012 FO524260 PK524260 ZG524260 AJC524260 ASY524260 BCU524260 BMQ524260 BWM524260 CGI524260 CQE524260 DAA524260 DJW524260 DTS524260 EDO524260 ENK524260 EXG524260 FHC524260 FQY524260 GAU524260 GKQ524260 GUM524260 HEI524260 HOE524260 HYA524260 IHW524260 IRS524260 JBO524260 JLK524260 JVG524260 KFC524260 KOY524260 KYU524260 LIQ524260 LSM524260 MCI524260 MME524260 MWA524260 NFW524260 NPS524260 NZO524260 OJK524260 OTG524260 PDC524260 PMY524260 PWU524260 QGQ524260 QQM524260 RAI524260 RKE524260 RUA524260 SDW524260 SNS524260 SXO524260 THK524260 TRG524260 UBC524260 UKY524260 UUU524260 VEQ524260 VOM524260 VYI524260 WIE524260 WSA524260 UKY983012 FO589796 PK589796 ZG589796 AJC589796 ASY589796 BCU589796 BMQ589796 BWM589796 CGI589796 CQE589796 DAA589796 DJW589796 DTS589796 EDO589796 ENK589796 EXG589796 FHC589796 FQY589796 GAU589796 GKQ589796 GUM589796 HEI589796 HOE589796 HYA589796 IHW589796 IRS589796 JBO589796 JLK589796 JVG589796 KFC589796 KOY589796 KYU589796 LIQ589796 LSM589796 MCI589796 MME589796 MWA589796 NFW589796 NPS589796 NZO589796 OJK589796 OTG589796 PDC589796 PMY589796 PWU589796 QGQ589796 QQM589796 RAI589796 RKE589796 RUA589796 SDW589796 SNS589796 SXO589796 THK589796 TRG589796 UBC589796 UKY589796 UUU589796 VEQ589796 VOM589796 VYI589796 WIE589796 WSA589796 UUU983012 FO655332 PK655332 ZG655332 AJC655332 ASY655332 BCU655332 BMQ655332 BWM655332 CGI655332 CQE655332 DAA655332 DJW655332 DTS655332 EDO655332 ENK655332 EXG655332 FHC655332 FQY655332 GAU655332 GKQ655332 GUM655332 HEI655332 HOE655332 HYA655332 IHW655332 IRS655332 JBO655332 JLK655332 JVG655332 KFC655332 KOY655332 KYU655332 LIQ655332 LSM655332 MCI655332 MME655332 MWA655332 NFW655332 NPS655332 NZO655332 OJK655332 OTG655332 PDC655332 PMY655332 PWU655332 QGQ655332 QQM655332 RAI655332 RKE655332 RUA655332 SDW655332 SNS655332 SXO655332 THK655332 TRG655332 UBC655332 UKY655332 UUU655332 VEQ655332 VOM655332 VYI655332 WIE655332 WSA655332 VEQ983012 FO720868 PK720868 ZG720868 AJC720868 ASY720868 BCU720868 BMQ720868 BWM720868 CGI720868 CQE720868 DAA720868 DJW720868 DTS720868 EDO720868 ENK720868 EXG720868 FHC720868 FQY720868 GAU720868 GKQ720868 GUM720868 HEI720868 HOE720868 HYA720868 IHW720868 IRS720868 JBO720868 JLK720868 JVG720868 KFC720868 KOY720868 KYU720868 LIQ720868 LSM720868 MCI720868 MME720868 MWA720868 NFW720868 NPS720868 NZO720868 OJK720868 OTG720868 PDC720868 PMY720868 PWU720868 QGQ720868 QQM720868 RAI720868 RKE720868 RUA720868 SDW720868 SNS720868 SXO720868 THK720868 TRG720868 UBC720868 UKY720868 UUU720868 VEQ720868 VOM720868 VYI720868 WIE720868 WSA720868 VOM983012 FO786404 PK786404 ZG786404 AJC786404 ASY786404 BCU786404 BMQ786404 BWM786404 CGI786404 CQE786404 DAA786404 DJW786404 DTS786404 EDO786404 ENK786404 EXG786404 FHC786404 FQY786404 GAU786404 GKQ786404 GUM786404 HEI786404 HOE786404 HYA786404 IHW786404 IRS786404 JBO786404 JLK786404 JVG786404 KFC786404 KOY786404 KYU786404 LIQ786404 LSM786404 MCI786404 MME786404 MWA786404 NFW786404 NPS786404 NZO786404 OJK786404 OTG786404 PDC786404 PMY786404 PWU786404 QGQ786404 QQM786404 RAI786404 RKE786404 RUA786404 SDW786404 SNS786404 SXO786404 THK786404 TRG786404 UBC786404 UKY786404 UUU786404 VEQ786404 VOM786404 VYI786404 WIE786404 WSA786404 VYI983012 FO851940 PK851940 ZG851940 AJC851940 ASY851940 BCU851940 BMQ851940 BWM851940 CGI851940 CQE851940 DAA851940 DJW851940 DTS851940 EDO851940 ENK851940 EXG851940 FHC851940 FQY851940 GAU851940 GKQ851940 GUM851940 HEI851940 HOE851940 HYA851940 IHW851940 IRS851940 JBO851940 JLK851940 JVG851940 KFC851940 KOY851940 KYU851940 LIQ851940 LSM851940 MCI851940 MME851940 MWA851940 NFW851940 NPS851940 NZO851940 OJK851940 OTG851940 PDC851940 PMY851940 PWU851940 QGQ851940 QQM851940 RAI851940 RKE851940 RUA851940 SDW851940 SNS851940 SXO851940 THK851940 TRG851940 UBC851940 UKY851940 UUU851940 VEQ851940 VOM851940 VYI851940 WIE851940 WSA851940 WIE983012 FO917476 PK917476 ZG917476 AJC917476 ASY917476 BCU917476 BMQ917476 BWM917476 CGI917476 CQE917476 DAA917476 DJW917476 DTS917476 EDO917476 ENK917476 EXG917476 FHC917476 FQY917476 GAU917476 GKQ917476 GUM917476 HEI917476 HOE917476 HYA917476 IHW917476 IRS917476 JBO917476 JLK917476 JVG917476 KFC917476 KOY917476 KYU917476 LIQ917476 LSM917476 MCI917476 MME917476 MWA917476 NFW917476 NPS917476 NZO917476 OJK917476 OTG917476 PDC917476 PMY917476 PWU917476 QGQ917476 QQM917476 RAI917476 RKE917476 RUA917476 SDW917476 SNS917476 SXO917476 THK917476 TRG917476 UBC917476 UKY917476 UUU917476 VEQ917476 VOM917476 VYI917476 WIE917476 WSA917476 WSA983012 FO983012 PK983012 ZG983012 AJC983012 ASY983012 BCU983012 BMQ983012 BWM983012 CGI983012 CQE983012 DAA983012 DJW983012 DTS983012 EDO983012 ENK983012 EXG983012 FHC983012 FQY983012 GAU983012 GKQ983012 GUM983012 HEI983012 HOE983012 HYA983012 IHW983012 IRS983012 JBO983012 JLK983012 JVG983012 KFC983012 KOY983012 KYU983012 LIQ983012 LSM983012 MCI983012 MME983012 MWA983012 NFW983012 NPS983012 NZO983012 OJK983012 OTG983012 PDC983012 PMY983012 PWU983012 QGQ983012 QQM983012 E1:E2"/>
  </dataValidations>
  <pageMargins left="0.78740157499999996" right="0.78740157499999996" top="0.984251969" bottom="0.984251969" header="0.4921259845" footer="0.4921259845"/>
  <pageSetup paperSize="9"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4"/>
  <sheetViews>
    <sheetView tabSelected="1" zoomScale="85" zoomScaleNormal="85" workbookViewId="0">
      <pane xSplit="1" ySplit="1" topLeftCell="B471" activePane="bottomRight" state="frozen"/>
      <selection pane="topRight" activeCell="B1" sqref="B1"/>
      <selection pane="bottomLeft" activeCell="A2" sqref="A2"/>
      <selection pane="bottomRight" activeCell="J494" sqref="J494"/>
    </sheetView>
  </sheetViews>
  <sheetFormatPr baseColWidth="10" defaultColWidth="4.42578125" defaultRowHeight="12.75"/>
  <cols>
    <col min="1" max="1" width="10.140625" style="4" bestFit="1" customWidth="1"/>
    <col min="2" max="2" width="8.5703125" style="3" bestFit="1" customWidth="1"/>
    <col min="3" max="3" width="9.7109375" style="3" bestFit="1" customWidth="1"/>
    <col min="4" max="5" width="10.140625" style="3" bestFit="1" customWidth="1"/>
    <col min="6" max="6" width="10.28515625" style="3" bestFit="1" customWidth="1"/>
    <col min="7" max="7" width="7.42578125" style="3" bestFit="1" customWidth="1"/>
    <col min="8" max="8" width="4.5703125" style="8" bestFit="1" customWidth="1"/>
    <col min="9" max="9" width="9.5703125" style="3" bestFit="1" customWidth="1"/>
    <col min="10" max="10" width="12.140625" style="3" bestFit="1" customWidth="1"/>
    <col min="11" max="11" width="10.7109375" style="3" bestFit="1" customWidth="1"/>
    <col min="12" max="12" width="7.42578125" style="3" bestFit="1" customWidth="1"/>
    <col min="13" max="18" width="4.42578125" style="2"/>
    <col min="19" max="19" width="5" style="2" bestFit="1" customWidth="1"/>
    <col min="20" max="161" width="4.42578125" style="2"/>
    <col min="162" max="162" width="18" style="2" bestFit="1" customWidth="1"/>
    <col min="163" max="177" width="10.7109375" style="2" customWidth="1"/>
    <col min="178" max="178" width="12.5703125" style="2" customWidth="1"/>
    <col min="179" max="179" width="16.85546875" style="2" customWidth="1"/>
    <col min="180" max="180" width="18.7109375" style="2" customWidth="1"/>
    <col min="181" max="184" width="10.7109375" style="2" customWidth="1"/>
    <col min="185" max="185" width="15.42578125" style="2" bestFit="1" customWidth="1"/>
    <col min="186" max="201" width="10.7109375" style="2" customWidth="1"/>
    <col min="202" max="202" width="21.7109375" style="2" bestFit="1" customWidth="1"/>
    <col min="203" max="215" width="10.7109375" style="2" customWidth="1"/>
    <col min="216" max="417" width="4.42578125" style="2"/>
    <col min="418" max="418" width="18" style="2" bestFit="1" customWidth="1"/>
    <col min="419" max="433" width="10.7109375" style="2" customWidth="1"/>
    <col min="434" max="434" width="12.5703125" style="2" customWidth="1"/>
    <col min="435" max="435" width="16.85546875" style="2" customWidth="1"/>
    <col min="436" max="436" width="18.7109375" style="2" customWidth="1"/>
    <col min="437" max="440" width="10.7109375" style="2" customWidth="1"/>
    <col min="441" max="441" width="15.42578125" style="2" bestFit="1" customWidth="1"/>
    <col min="442" max="457" width="10.7109375" style="2" customWidth="1"/>
    <col min="458" max="458" width="21.7109375" style="2" bestFit="1" customWidth="1"/>
    <col min="459" max="471" width="10.7109375" style="2" customWidth="1"/>
    <col min="472" max="673" width="4.42578125" style="2"/>
    <col min="674" max="674" width="18" style="2" bestFit="1" customWidth="1"/>
    <col min="675" max="689" width="10.7109375" style="2" customWidth="1"/>
    <col min="690" max="690" width="12.5703125" style="2" customWidth="1"/>
    <col min="691" max="691" width="16.85546875" style="2" customWidth="1"/>
    <col min="692" max="692" width="18.7109375" style="2" customWidth="1"/>
    <col min="693" max="696" width="10.7109375" style="2" customWidth="1"/>
    <col min="697" max="697" width="15.42578125" style="2" bestFit="1" customWidth="1"/>
    <col min="698" max="713" width="10.7109375" style="2" customWidth="1"/>
    <col min="714" max="714" width="21.7109375" style="2" bestFit="1" customWidth="1"/>
    <col min="715" max="727" width="10.7109375" style="2" customWidth="1"/>
    <col min="728" max="929" width="4.42578125" style="2"/>
    <col min="930" max="930" width="18" style="2" bestFit="1" customWidth="1"/>
    <col min="931" max="945" width="10.7109375" style="2" customWidth="1"/>
    <col min="946" max="946" width="12.5703125" style="2" customWidth="1"/>
    <col min="947" max="947" width="16.85546875" style="2" customWidth="1"/>
    <col min="948" max="948" width="18.7109375" style="2" customWidth="1"/>
    <col min="949" max="952" width="10.7109375" style="2" customWidth="1"/>
    <col min="953" max="953" width="15.42578125" style="2" bestFit="1" customWidth="1"/>
    <col min="954" max="969" width="10.7109375" style="2" customWidth="1"/>
    <col min="970" max="970" width="21.7109375" style="2" bestFit="1" customWidth="1"/>
    <col min="971" max="983" width="10.7109375" style="2" customWidth="1"/>
    <col min="984" max="1185" width="4.42578125" style="2"/>
    <col min="1186" max="1186" width="18" style="2" bestFit="1" customWidth="1"/>
    <col min="1187" max="1201" width="10.7109375" style="2" customWidth="1"/>
    <col min="1202" max="1202" width="12.5703125" style="2" customWidth="1"/>
    <col min="1203" max="1203" width="16.85546875" style="2" customWidth="1"/>
    <col min="1204" max="1204" width="18.7109375" style="2" customWidth="1"/>
    <col min="1205" max="1208" width="10.7109375" style="2" customWidth="1"/>
    <col min="1209" max="1209" width="15.42578125" style="2" bestFit="1" customWidth="1"/>
    <col min="1210" max="1225" width="10.7109375" style="2" customWidth="1"/>
    <col min="1226" max="1226" width="21.7109375" style="2" bestFit="1" customWidth="1"/>
    <col min="1227" max="1239" width="10.7109375" style="2" customWidth="1"/>
    <col min="1240" max="1441" width="4.42578125" style="2"/>
    <col min="1442" max="1442" width="18" style="2" bestFit="1" customWidth="1"/>
    <col min="1443" max="1457" width="10.7109375" style="2" customWidth="1"/>
    <col min="1458" max="1458" width="12.5703125" style="2" customWidth="1"/>
    <col min="1459" max="1459" width="16.85546875" style="2" customWidth="1"/>
    <col min="1460" max="1460" width="18.7109375" style="2" customWidth="1"/>
    <col min="1461" max="1464" width="10.7109375" style="2" customWidth="1"/>
    <col min="1465" max="1465" width="15.42578125" style="2" bestFit="1" customWidth="1"/>
    <col min="1466" max="1481" width="10.7109375" style="2" customWidth="1"/>
    <col min="1482" max="1482" width="21.7109375" style="2" bestFit="1" customWidth="1"/>
    <col min="1483" max="1495" width="10.7109375" style="2" customWidth="1"/>
    <col min="1496" max="1697" width="4.42578125" style="2"/>
    <col min="1698" max="1698" width="18" style="2" bestFit="1" customWidth="1"/>
    <col min="1699" max="1713" width="10.7109375" style="2" customWidth="1"/>
    <col min="1714" max="1714" width="12.5703125" style="2" customWidth="1"/>
    <col min="1715" max="1715" width="16.85546875" style="2" customWidth="1"/>
    <col min="1716" max="1716" width="18.7109375" style="2" customWidth="1"/>
    <col min="1717" max="1720" width="10.7109375" style="2" customWidth="1"/>
    <col min="1721" max="1721" width="15.42578125" style="2" bestFit="1" customWidth="1"/>
    <col min="1722" max="1737" width="10.7109375" style="2" customWidth="1"/>
    <col min="1738" max="1738" width="21.7109375" style="2" bestFit="1" customWidth="1"/>
    <col min="1739" max="1751" width="10.7109375" style="2" customWidth="1"/>
    <col min="1752" max="1953" width="4.42578125" style="2"/>
    <col min="1954" max="1954" width="18" style="2" bestFit="1" customWidth="1"/>
    <col min="1955" max="1969" width="10.7109375" style="2" customWidth="1"/>
    <col min="1970" max="1970" width="12.5703125" style="2" customWidth="1"/>
    <col min="1971" max="1971" width="16.85546875" style="2" customWidth="1"/>
    <col min="1972" max="1972" width="18.7109375" style="2" customWidth="1"/>
    <col min="1973" max="1976" width="10.7109375" style="2" customWidth="1"/>
    <col min="1977" max="1977" width="15.42578125" style="2" bestFit="1" customWidth="1"/>
    <col min="1978" max="1993" width="10.7109375" style="2" customWidth="1"/>
    <col min="1994" max="1994" width="21.7109375" style="2" bestFit="1" customWidth="1"/>
    <col min="1995" max="2007" width="10.7109375" style="2" customWidth="1"/>
    <col min="2008" max="2209" width="4.42578125" style="2"/>
    <col min="2210" max="2210" width="18" style="2" bestFit="1" customWidth="1"/>
    <col min="2211" max="2225" width="10.7109375" style="2" customWidth="1"/>
    <col min="2226" max="2226" width="12.5703125" style="2" customWidth="1"/>
    <col min="2227" max="2227" width="16.85546875" style="2" customWidth="1"/>
    <col min="2228" max="2228" width="18.7109375" style="2" customWidth="1"/>
    <col min="2229" max="2232" width="10.7109375" style="2" customWidth="1"/>
    <col min="2233" max="2233" width="15.42578125" style="2" bestFit="1" customWidth="1"/>
    <col min="2234" max="2249" width="10.7109375" style="2" customWidth="1"/>
    <col min="2250" max="2250" width="21.7109375" style="2" bestFit="1" customWidth="1"/>
    <col min="2251" max="2263" width="10.7109375" style="2" customWidth="1"/>
    <col min="2264" max="2465" width="4.42578125" style="2"/>
    <col min="2466" max="2466" width="18" style="2" bestFit="1" customWidth="1"/>
    <col min="2467" max="2481" width="10.7109375" style="2" customWidth="1"/>
    <col min="2482" max="2482" width="12.5703125" style="2" customWidth="1"/>
    <col min="2483" max="2483" width="16.85546875" style="2" customWidth="1"/>
    <col min="2484" max="2484" width="18.7109375" style="2" customWidth="1"/>
    <col min="2485" max="2488" width="10.7109375" style="2" customWidth="1"/>
    <col min="2489" max="2489" width="15.42578125" style="2" bestFit="1" customWidth="1"/>
    <col min="2490" max="2505" width="10.7109375" style="2" customWidth="1"/>
    <col min="2506" max="2506" width="21.7109375" style="2" bestFit="1" customWidth="1"/>
    <col min="2507" max="2519" width="10.7109375" style="2" customWidth="1"/>
    <col min="2520" max="2721" width="4.42578125" style="2"/>
    <col min="2722" max="2722" width="18" style="2" bestFit="1" customWidth="1"/>
    <col min="2723" max="2737" width="10.7109375" style="2" customWidth="1"/>
    <col min="2738" max="2738" width="12.5703125" style="2" customWidth="1"/>
    <col min="2739" max="2739" width="16.85546875" style="2" customWidth="1"/>
    <col min="2740" max="2740" width="18.7109375" style="2" customWidth="1"/>
    <col min="2741" max="2744" width="10.7109375" style="2" customWidth="1"/>
    <col min="2745" max="2745" width="15.42578125" style="2" bestFit="1" customWidth="1"/>
    <col min="2746" max="2761" width="10.7109375" style="2" customWidth="1"/>
    <col min="2762" max="2762" width="21.7109375" style="2" bestFit="1" customWidth="1"/>
    <col min="2763" max="2775" width="10.7109375" style="2" customWidth="1"/>
    <col min="2776" max="2977" width="4.42578125" style="2"/>
    <col min="2978" max="2978" width="18" style="2" bestFit="1" customWidth="1"/>
    <col min="2979" max="2993" width="10.7109375" style="2" customWidth="1"/>
    <col min="2994" max="2994" width="12.5703125" style="2" customWidth="1"/>
    <col min="2995" max="2995" width="16.85546875" style="2" customWidth="1"/>
    <col min="2996" max="2996" width="18.7109375" style="2" customWidth="1"/>
    <col min="2997" max="3000" width="10.7109375" style="2" customWidth="1"/>
    <col min="3001" max="3001" width="15.42578125" style="2" bestFit="1" customWidth="1"/>
    <col min="3002" max="3017" width="10.7109375" style="2" customWidth="1"/>
    <col min="3018" max="3018" width="21.7109375" style="2" bestFit="1" customWidth="1"/>
    <col min="3019" max="3031" width="10.7109375" style="2" customWidth="1"/>
    <col min="3032" max="3233" width="4.42578125" style="2"/>
    <col min="3234" max="3234" width="18" style="2" bestFit="1" customWidth="1"/>
    <col min="3235" max="3249" width="10.7109375" style="2" customWidth="1"/>
    <col min="3250" max="3250" width="12.5703125" style="2" customWidth="1"/>
    <col min="3251" max="3251" width="16.85546875" style="2" customWidth="1"/>
    <col min="3252" max="3252" width="18.7109375" style="2" customWidth="1"/>
    <col min="3253" max="3256" width="10.7109375" style="2" customWidth="1"/>
    <col min="3257" max="3257" width="15.42578125" style="2" bestFit="1" customWidth="1"/>
    <col min="3258" max="3273" width="10.7109375" style="2" customWidth="1"/>
    <col min="3274" max="3274" width="21.7109375" style="2" bestFit="1" customWidth="1"/>
    <col min="3275" max="3287" width="10.7109375" style="2" customWidth="1"/>
    <col min="3288" max="3489" width="4.42578125" style="2"/>
    <col min="3490" max="3490" width="18" style="2" bestFit="1" customWidth="1"/>
    <col min="3491" max="3505" width="10.7109375" style="2" customWidth="1"/>
    <col min="3506" max="3506" width="12.5703125" style="2" customWidth="1"/>
    <col min="3507" max="3507" width="16.85546875" style="2" customWidth="1"/>
    <col min="3508" max="3508" width="18.7109375" style="2" customWidth="1"/>
    <col min="3509" max="3512" width="10.7109375" style="2" customWidth="1"/>
    <col min="3513" max="3513" width="15.42578125" style="2" bestFit="1" customWidth="1"/>
    <col min="3514" max="3529" width="10.7109375" style="2" customWidth="1"/>
    <col min="3530" max="3530" width="21.7109375" style="2" bestFit="1" customWidth="1"/>
    <col min="3531" max="3543" width="10.7109375" style="2" customWidth="1"/>
    <col min="3544" max="3745" width="4.42578125" style="2"/>
    <col min="3746" max="3746" width="18" style="2" bestFit="1" customWidth="1"/>
    <col min="3747" max="3761" width="10.7109375" style="2" customWidth="1"/>
    <col min="3762" max="3762" width="12.5703125" style="2" customWidth="1"/>
    <col min="3763" max="3763" width="16.85546875" style="2" customWidth="1"/>
    <col min="3764" max="3764" width="18.7109375" style="2" customWidth="1"/>
    <col min="3765" max="3768" width="10.7109375" style="2" customWidth="1"/>
    <col min="3769" max="3769" width="15.42578125" style="2" bestFit="1" customWidth="1"/>
    <col min="3770" max="3785" width="10.7109375" style="2" customWidth="1"/>
    <col min="3786" max="3786" width="21.7109375" style="2" bestFit="1" customWidth="1"/>
    <col min="3787" max="3799" width="10.7109375" style="2" customWidth="1"/>
    <col min="3800" max="4001" width="4.42578125" style="2"/>
    <col min="4002" max="4002" width="18" style="2" bestFit="1" customWidth="1"/>
    <col min="4003" max="4017" width="10.7109375" style="2" customWidth="1"/>
    <col min="4018" max="4018" width="12.5703125" style="2" customWidth="1"/>
    <col min="4019" max="4019" width="16.85546875" style="2" customWidth="1"/>
    <col min="4020" max="4020" width="18.7109375" style="2" customWidth="1"/>
    <col min="4021" max="4024" width="10.7109375" style="2" customWidth="1"/>
    <col min="4025" max="4025" width="15.42578125" style="2" bestFit="1" customWidth="1"/>
    <col min="4026" max="4041" width="10.7109375" style="2" customWidth="1"/>
    <col min="4042" max="4042" width="21.7109375" style="2" bestFit="1" customWidth="1"/>
    <col min="4043" max="4055" width="10.7109375" style="2" customWidth="1"/>
    <col min="4056" max="4257" width="4.42578125" style="2"/>
    <col min="4258" max="4258" width="18" style="2" bestFit="1" customWidth="1"/>
    <col min="4259" max="4273" width="10.7109375" style="2" customWidth="1"/>
    <col min="4274" max="4274" width="12.5703125" style="2" customWidth="1"/>
    <col min="4275" max="4275" width="16.85546875" style="2" customWidth="1"/>
    <col min="4276" max="4276" width="18.7109375" style="2" customWidth="1"/>
    <col min="4277" max="4280" width="10.7109375" style="2" customWidth="1"/>
    <col min="4281" max="4281" width="15.42578125" style="2" bestFit="1" customWidth="1"/>
    <col min="4282" max="4297" width="10.7109375" style="2" customWidth="1"/>
    <col min="4298" max="4298" width="21.7109375" style="2" bestFit="1" customWidth="1"/>
    <col min="4299" max="4311" width="10.7109375" style="2" customWidth="1"/>
    <col min="4312" max="4513" width="4.42578125" style="2"/>
    <col min="4514" max="4514" width="18" style="2" bestFit="1" customWidth="1"/>
    <col min="4515" max="4529" width="10.7109375" style="2" customWidth="1"/>
    <col min="4530" max="4530" width="12.5703125" style="2" customWidth="1"/>
    <col min="4531" max="4531" width="16.85546875" style="2" customWidth="1"/>
    <col min="4532" max="4532" width="18.7109375" style="2" customWidth="1"/>
    <col min="4533" max="4536" width="10.7109375" style="2" customWidth="1"/>
    <col min="4537" max="4537" width="15.42578125" style="2" bestFit="1" customWidth="1"/>
    <col min="4538" max="4553" width="10.7109375" style="2" customWidth="1"/>
    <col min="4554" max="4554" width="21.7109375" style="2" bestFit="1" customWidth="1"/>
    <col min="4555" max="4567" width="10.7109375" style="2" customWidth="1"/>
    <col min="4568" max="4769" width="4.42578125" style="2"/>
    <col min="4770" max="4770" width="18" style="2" bestFit="1" customWidth="1"/>
    <col min="4771" max="4785" width="10.7109375" style="2" customWidth="1"/>
    <col min="4786" max="4786" width="12.5703125" style="2" customWidth="1"/>
    <col min="4787" max="4787" width="16.85546875" style="2" customWidth="1"/>
    <col min="4788" max="4788" width="18.7109375" style="2" customWidth="1"/>
    <col min="4789" max="4792" width="10.7109375" style="2" customWidth="1"/>
    <col min="4793" max="4793" width="15.42578125" style="2" bestFit="1" customWidth="1"/>
    <col min="4794" max="4809" width="10.7109375" style="2" customWidth="1"/>
    <col min="4810" max="4810" width="21.7109375" style="2" bestFit="1" customWidth="1"/>
    <col min="4811" max="4823" width="10.7109375" style="2" customWidth="1"/>
    <col min="4824" max="5025" width="4.42578125" style="2"/>
    <col min="5026" max="5026" width="18" style="2" bestFit="1" customWidth="1"/>
    <col min="5027" max="5041" width="10.7109375" style="2" customWidth="1"/>
    <col min="5042" max="5042" width="12.5703125" style="2" customWidth="1"/>
    <col min="5043" max="5043" width="16.85546875" style="2" customWidth="1"/>
    <col min="5044" max="5044" width="18.7109375" style="2" customWidth="1"/>
    <col min="5045" max="5048" width="10.7109375" style="2" customWidth="1"/>
    <col min="5049" max="5049" width="15.42578125" style="2" bestFit="1" customWidth="1"/>
    <col min="5050" max="5065" width="10.7109375" style="2" customWidth="1"/>
    <col min="5066" max="5066" width="21.7109375" style="2" bestFit="1" customWidth="1"/>
    <col min="5067" max="5079" width="10.7109375" style="2" customWidth="1"/>
    <col min="5080" max="5281" width="4.42578125" style="2"/>
    <col min="5282" max="5282" width="18" style="2" bestFit="1" customWidth="1"/>
    <col min="5283" max="5297" width="10.7109375" style="2" customWidth="1"/>
    <col min="5298" max="5298" width="12.5703125" style="2" customWidth="1"/>
    <col min="5299" max="5299" width="16.85546875" style="2" customWidth="1"/>
    <col min="5300" max="5300" width="18.7109375" style="2" customWidth="1"/>
    <col min="5301" max="5304" width="10.7109375" style="2" customWidth="1"/>
    <col min="5305" max="5305" width="15.42578125" style="2" bestFit="1" customWidth="1"/>
    <col min="5306" max="5321" width="10.7109375" style="2" customWidth="1"/>
    <col min="5322" max="5322" width="21.7109375" style="2" bestFit="1" customWidth="1"/>
    <col min="5323" max="5335" width="10.7109375" style="2" customWidth="1"/>
    <col min="5336" max="5537" width="4.42578125" style="2"/>
    <col min="5538" max="5538" width="18" style="2" bestFit="1" customWidth="1"/>
    <col min="5539" max="5553" width="10.7109375" style="2" customWidth="1"/>
    <col min="5554" max="5554" width="12.5703125" style="2" customWidth="1"/>
    <col min="5555" max="5555" width="16.85546875" style="2" customWidth="1"/>
    <col min="5556" max="5556" width="18.7109375" style="2" customWidth="1"/>
    <col min="5557" max="5560" width="10.7109375" style="2" customWidth="1"/>
    <col min="5561" max="5561" width="15.42578125" style="2" bestFit="1" customWidth="1"/>
    <col min="5562" max="5577" width="10.7109375" style="2" customWidth="1"/>
    <col min="5578" max="5578" width="21.7109375" style="2" bestFit="1" customWidth="1"/>
    <col min="5579" max="5591" width="10.7109375" style="2" customWidth="1"/>
    <col min="5592" max="5793" width="4.42578125" style="2"/>
    <col min="5794" max="5794" width="18" style="2" bestFit="1" customWidth="1"/>
    <col min="5795" max="5809" width="10.7109375" style="2" customWidth="1"/>
    <col min="5810" max="5810" width="12.5703125" style="2" customWidth="1"/>
    <col min="5811" max="5811" width="16.85546875" style="2" customWidth="1"/>
    <col min="5812" max="5812" width="18.7109375" style="2" customWidth="1"/>
    <col min="5813" max="5816" width="10.7109375" style="2" customWidth="1"/>
    <col min="5817" max="5817" width="15.42578125" style="2" bestFit="1" customWidth="1"/>
    <col min="5818" max="5833" width="10.7109375" style="2" customWidth="1"/>
    <col min="5834" max="5834" width="21.7109375" style="2" bestFit="1" customWidth="1"/>
    <col min="5835" max="5847" width="10.7109375" style="2" customWidth="1"/>
    <col min="5848" max="6049" width="4.42578125" style="2"/>
    <col min="6050" max="6050" width="18" style="2" bestFit="1" customWidth="1"/>
    <col min="6051" max="6065" width="10.7109375" style="2" customWidth="1"/>
    <col min="6066" max="6066" width="12.5703125" style="2" customWidth="1"/>
    <col min="6067" max="6067" width="16.85546875" style="2" customWidth="1"/>
    <col min="6068" max="6068" width="18.7109375" style="2" customWidth="1"/>
    <col min="6069" max="6072" width="10.7109375" style="2" customWidth="1"/>
    <col min="6073" max="6073" width="15.42578125" style="2" bestFit="1" customWidth="1"/>
    <col min="6074" max="6089" width="10.7109375" style="2" customWidth="1"/>
    <col min="6090" max="6090" width="21.7109375" style="2" bestFit="1" customWidth="1"/>
    <col min="6091" max="6103" width="10.7109375" style="2" customWidth="1"/>
    <col min="6104" max="6305" width="4.42578125" style="2"/>
    <col min="6306" max="6306" width="18" style="2" bestFit="1" customWidth="1"/>
    <col min="6307" max="6321" width="10.7109375" style="2" customWidth="1"/>
    <col min="6322" max="6322" width="12.5703125" style="2" customWidth="1"/>
    <col min="6323" max="6323" width="16.85546875" style="2" customWidth="1"/>
    <col min="6324" max="6324" width="18.7109375" style="2" customWidth="1"/>
    <col min="6325" max="6328" width="10.7109375" style="2" customWidth="1"/>
    <col min="6329" max="6329" width="15.42578125" style="2" bestFit="1" customWidth="1"/>
    <col min="6330" max="6345" width="10.7109375" style="2" customWidth="1"/>
    <col min="6346" max="6346" width="21.7109375" style="2" bestFit="1" customWidth="1"/>
    <col min="6347" max="6359" width="10.7109375" style="2" customWidth="1"/>
    <col min="6360" max="6561" width="4.42578125" style="2"/>
    <col min="6562" max="6562" width="18" style="2" bestFit="1" customWidth="1"/>
    <col min="6563" max="6577" width="10.7109375" style="2" customWidth="1"/>
    <col min="6578" max="6578" width="12.5703125" style="2" customWidth="1"/>
    <col min="6579" max="6579" width="16.85546875" style="2" customWidth="1"/>
    <col min="6580" max="6580" width="18.7109375" style="2" customWidth="1"/>
    <col min="6581" max="6584" width="10.7109375" style="2" customWidth="1"/>
    <col min="6585" max="6585" width="15.42578125" style="2" bestFit="1" customWidth="1"/>
    <col min="6586" max="6601" width="10.7109375" style="2" customWidth="1"/>
    <col min="6602" max="6602" width="21.7109375" style="2" bestFit="1" customWidth="1"/>
    <col min="6603" max="6615" width="10.7109375" style="2" customWidth="1"/>
    <col min="6616" max="6817" width="4.42578125" style="2"/>
    <col min="6818" max="6818" width="18" style="2" bestFit="1" customWidth="1"/>
    <col min="6819" max="6833" width="10.7109375" style="2" customWidth="1"/>
    <col min="6834" max="6834" width="12.5703125" style="2" customWidth="1"/>
    <col min="6835" max="6835" width="16.85546875" style="2" customWidth="1"/>
    <col min="6836" max="6836" width="18.7109375" style="2" customWidth="1"/>
    <col min="6837" max="6840" width="10.7109375" style="2" customWidth="1"/>
    <col min="6841" max="6841" width="15.42578125" style="2" bestFit="1" customWidth="1"/>
    <col min="6842" max="6857" width="10.7109375" style="2" customWidth="1"/>
    <col min="6858" max="6858" width="21.7109375" style="2" bestFit="1" customWidth="1"/>
    <col min="6859" max="6871" width="10.7109375" style="2" customWidth="1"/>
    <col min="6872" max="7073" width="4.42578125" style="2"/>
    <col min="7074" max="7074" width="18" style="2" bestFit="1" customWidth="1"/>
    <col min="7075" max="7089" width="10.7109375" style="2" customWidth="1"/>
    <col min="7090" max="7090" width="12.5703125" style="2" customWidth="1"/>
    <col min="7091" max="7091" width="16.85546875" style="2" customWidth="1"/>
    <col min="7092" max="7092" width="18.7109375" style="2" customWidth="1"/>
    <col min="7093" max="7096" width="10.7109375" style="2" customWidth="1"/>
    <col min="7097" max="7097" width="15.42578125" style="2" bestFit="1" customWidth="1"/>
    <col min="7098" max="7113" width="10.7109375" style="2" customWidth="1"/>
    <col min="7114" max="7114" width="21.7109375" style="2" bestFit="1" customWidth="1"/>
    <col min="7115" max="7127" width="10.7109375" style="2" customWidth="1"/>
    <col min="7128" max="7329" width="4.42578125" style="2"/>
    <col min="7330" max="7330" width="18" style="2" bestFit="1" customWidth="1"/>
    <col min="7331" max="7345" width="10.7109375" style="2" customWidth="1"/>
    <col min="7346" max="7346" width="12.5703125" style="2" customWidth="1"/>
    <col min="7347" max="7347" width="16.85546875" style="2" customWidth="1"/>
    <col min="7348" max="7348" width="18.7109375" style="2" customWidth="1"/>
    <col min="7349" max="7352" width="10.7109375" style="2" customWidth="1"/>
    <col min="7353" max="7353" width="15.42578125" style="2" bestFit="1" customWidth="1"/>
    <col min="7354" max="7369" width="10.7109375" style="2" customWidth="1"/>
    <col min="7370" max="7370" width="21.7109375" style="2" bestFit="1" customWidth="1"/>
    <col min="7371" max="7383" width="10.7109375" style="2" customWidth="1"/>
    <col min="7384" max="7585" width="4.42578125" style="2"/>
    <col min="7586" max="7586" width="18" style="2" bestFit="1" customWidth="1"/>
    <col min="7587" max="7601" width="10.7109375" style="2" customWidth="1"/>
    <col min="7602" max="7602" width="12.5703125" style="2" customWidth="1"/>
    <col min="7603" max="7603" width="16.85546875" style="2" customWidth="1"/>
    <col min="7604" max="7604" width="18.7109375" style="2" customWidth="1"/>
    <col min="7605" max="7608" width="10.7109375" style="2" customWidth="1"/>
    <col min="7609" max="7609" width="15.42578125" style="2" bestFit="1" customWidth="1"/>
    <col min="7610" max="7625" width="10.7109375" style="2" customWidth="1"/>
    <col min="7626" max="7626" width="21.7109375" style="2" bestFit="1" customWidth="1"/>
    <col min="7627" max="7639" width="10.7109375" style="2" customWidth="1"/>
    <col min="7640" max="7841" width="4.42578125" style="2"/>
    <col min="7842" max="7842" width="18" style="2" bestFit="1" customWidth="1"/>
    <col min="7843" max="7857" width="10.7109375" style="2" customWidth="1"/>
    <col min="7858" max="7858" width="12.5703125" style="2" customWidth="1"/>
    <col min="7859" max="7859" width="16.85546875" style="2" customWidth="1"/>
    <col min="7860" max="7860" width="18.7109375" style="2" customWidth="1"/>
    <col min="7861" max="7864" width="10.7109375" style="2" customWidth="1"/>
    <col min="7865" max="7865" width="15.42578125" style="2" bestFit="1" customWidth="1"/>
    <col min="7866" max="7881" width="10.7109375" style="2" customWidth="1"/>
    <col min="7882" max="7882" width="21.7109375" style="2" bestFit="1" customWidth="1"/>
    <col min="7883" max="7895" width="10.7109375" style="2" customWidth="1"/>
    <col min="7896" max="8097" width="4.42578125" style="2"/>
    <col min="8098" max="8098" width="18" style="2" bestFit="1" customWidth="1"/>
    <col min="8099" max="8113" width="10.7109375" style="2" customWidth="1"/>
    <col min="8114" max="8114" width="12.5703125" style="2" customWidth="1"/>
    <col min="8115" max="8115" width="16.85546875" style="2" customWidth="1"/>
    <col min="8116" max="8116" width="18.7109375" style="2" customWidth="1"/>
    <col min="8117" max="8120" width="10.7109375" style="2" customWidth="1"/>
    <col min="8121" max="8121" width="15.42578125" style="2" bestFit="1" customWidth="1"/>
    <col min="8122" max="8137" width="10.7109375" style="2" customWidth="1"/>
    <col min="8138" max="8138" width="21.7109375" style="2" bestFit="1" customWidth="1"/>
    <col min="8139" max="8151" width="10.7109375" style="2" customWidth="1"/>
    <col min="8152" max="8353" width="4.42578125" style="2"/>
    <col min="8354" max="8354" width="18" style="2" bestFit="1" customWidth="1"/>
    <col min="8355" max="8369" width="10.7109375" style="2" customWidth="1"/>
    <col min="8370" max="8370" width="12.5703125" style="2" customWidth="1"/>
    <col min="8371" max="8371" width="16.85546875" style="2" customWidth="1"/>
    <col min="8372" max="8372" width="18.7109375" style="2" customWidth="1"/>
    <col min="8373" max="8376" width="10.7109375" style="2" customWidth="1"/>
    <col min="8377" max="8377" width="15.42578125" style="2" bestFit="1" customWidth="1"/>
    <col min="8378" max="8393" width="10.7109375" style="2" customWidth="1"/>
    <col min="8394" max="8394" width="21.7109375" style="2" bestFit="1" customWidth="1"/>
    <col min="8395" max="8407" width="10.7109375" style="2" customWidth="1"/>
    <col min="8408" max="8609" width="4.42578125" style="2"/>
    <col min="8610" max="8610" width="18" style="2" bestFit="1" customWidth="1"/>
    <col min="8611" max="8625" width="10.7109375" style="2" customWidth="1"/>
    <col min="8626" max="8626" width="12.5703125" style="2" customWidth="1"/>
    <col min="8627" max="8627" width="16.85546875" style="2" customWidth="1"/>
    <col min="8628" max="8628" width="18.7109375" style="2" customWidth="1"/>
    <col min="8629" max="8632" width="10.7109375" style="2" customWidth="1"/>
    <col min="8633" max="8633" width="15.42578125" style="2" bestFit="1" customWidth="1"/>
    <col min="8634" max="8649" width="10.7109375" style="2" customWidth="1"/>
    <col min="8650" max="8650" width="21.7109375" style="2" bestFit="1" customWidth="1"/>
    <col min="8651" max="8663" width="10.7109375" style="2" customWidth="1"/>
    <col min="8664" max="8865" width="4.42578125" style="2"/>
    <col min="8866" max="8866" width="18" style="2" bestFit="1" customWidth="1"/>
    <col min="8867" max="8881" width="10.7109375" style="2" customWidth="1"/>
    <col min="8882" max="8882" width="12.5703125" style="2" customWidth="1"/>
    <col min="8883" max="8883" width="16.85546875" style="2" customWidth="1"/>
    <col min="8884" max="8884" width="18.7109375" style="2" customWidth="1"/>
    <col min="8885" max="8888" width="10.7109375" style="2" customWidth="1"/>
    <col min="8889" max="8889" width="15.42578125" style="2" bestFit="1" customWidth="1"/>
    <col min="8890" max="8905" width="10.7109375" style="2" customWidth="1"/>
    <col min="8906" max="8906" width="21.7109375" style="2" bestFit="1" customWidth="1"/>
    <col min="8907" max="8919" width="10.7109375" style="2" customWidth="1"/>
    <col min="8920" max="9121" width="4.42578125" style="2"/>
    <col min="9122" max="9122" width="18" style="2" bestFit="1" customWidth="1"/>
    <col min="9123" max="9137" width="10.7109375" style="2" customWidth="1"/>
    <col min="9138" max="9138" width="12.5703125" style="2" customWidth="1"/>
    <col min="9139" max="9139" width="16.85546875" style="2" customWidth="1"/>
    <col min="9140" max="9140" width="18.7109375" style="2" customWidth="1"/>
    <col min="9141" max="9144" width="10.7109375" style="2" customWidth="1"/>
    <col min="9145" max="9145" width="15.42578125" style="2" bestFit="1" customWidth="1"/>
    <col min="9146" max="9161" width="10.7109375" style="2" customWidth="1"/>
    <col min="9162" max="9162" width="21.7109375" style="2" bestFit="1" customWidth="1"/>
    <col min="9163" max="9175" width="10.7109375" style="2" customWidth="1"/>
    <col min="9176" max="9377" width="4.42578125" style="2"/>
    <col min="9378" max="9378" width="18" style="2" bestFit="1" customWidth="1"/>
    <col min="9379" max="9393" width="10.7109375" style="2" customWidth="1"/>
    <col min="9394" max="9394" width="12.5703125" style="2" customWidth="1"/>
    <col min="9395" max="9395" width="16.85546875" style="2" customWidth="1"/>
    <col min="9396" max="9396" width="18.7109375" style="2" customWidth="1"/>
    <col min="9397" max="9400" width="10.7109375" style="2" customWidth="1"/>
    <col min="9401" max="9401" width="15.42578125" style="2" bestFit="1" customWidth="1"/>
    <col min="9402" max="9417" width="10.7109375" style="2" customWidth="1"/>
    <col min="9418" max="9418" width="21.7109375" style="2" bestFit="1" customWidth="1"/>
    <col min="9419" max="9431" width="10.7109375" style="2" customWidth="1"/>
    <col min="9432" max="9633" width="4.42578125" style="2"/>
    <col min="9634" max="9634" width="18" style="2" bestFit="1" customWidth="1"/>
    <col min="9635" max="9649" width="10.7109375" style="2" customWidth="1"/>
    <col min="9650" max="9650" width="12.5703125" style="2" customWidth="1"/>
    <col min="9651" max="9651" width="16.85546875" style="2" customWidth="1"/>
    <col min="9652" max="9652" width="18.7109375" style="2" customWidth="1"/>
    <col min="9653" max="9656" width="10.7109375" style="2" customWidth="1"/>
    <col min="9657" max="9657" width="15.42578125" style="2" bestFit="1" customWidth="1"/>
    <col min="9658" max="9673" width="10.7109375" style="2" customWidth="1"/>
    <col min="9674" max="9674" width="21.7109375" style="2" bestFit="1" customWidth="1"/>
    <col min="9675" max="9687" width="10.7109375" style="2" customWidth="1"/>
    <col min="9688" max="9889" width="4.42578125" style="2"/>
    <col min="9890" max="9890" width="18" style="2" bestFit="1" customWidth="1"/>
    <col min="9891" max="9905" width="10.7109375" style="2" customWidth="1"/>
    <col min="9906" max="9906" width="12.5703125" style="2" customWidth="1"/>
    <col min="9907" max="9907" width="16.85546875" style="2" customWidth="1"/>
    <col min="9908" max="9908" width="18.7109375" style="2" customWidth="1"/>
    <col min="9909" max="9912" width="10.7109375" style="2" customWidth="1"/>
    <col min="9913" max="9913" width="15.42578125" style="2" bestFit="1" customWidth="1"/>
    <col min="9914" max="9929" width="10.7109375" style="2" customWidth="1"/>
    <col min="9930" max="9930" width="21.7109375" style="2" bestFit="1" customWidth="1"/>
    <col min="9931" max="9943" width="10.7109375" style="2" customWidth="1"/>
    <col min="9944" max="10145" width="4.42578125" style="2"/>
    <col min="10146" max="10146" width="18" style="2" bestFit="1" customWidth="1"/>
    <col min="10147" max="10161" width="10.7109375" style="2" customWidth="1"/>
    <col min="10162" max="10162" width="12.5703125" style="2" customWidth="1"/>
    <col min="10163" max="10163" width="16.85546875" style="2" customWidth="1"/>
    <col min="10164" max="10164" width="18.7109375" style="2" customWidth="1"/>
    <col min="10165" max="10168" width="10.7109375" style="2" customWidth="1"/>
    <col min="10169" max="10169" width="15.42578125" style="2" bestFit="1" customWidth="1"/>
    <col min="10170" max="10185" width="10.7109375" style="2" customWidth="1"/>
    <col min="10186" max="10186" width="21.7109375" style="2" bestFit="1" customWidth="1"/>
    <col min="10187" max="10199" width="10.7109375" style="2" customWidth="1"/>
    <col min="10200" max="10401" width="4.42578125" style="2"/>
    <col min="10402" max="10402" width="18" style="2" bestFit="1" customWidth="1"/>
    <col min="10403" max="10417" width="10.7109375" style="2" customWidth="1"/>
    <col min="10418" max="10418" width="12.5703125" style="2" customWidth="1"/>
    <col min="10419" max="10419" width="16.85546875" style="2" customWidth="1"/>
    <col min="10420" max="10420" width="18.7109375" style="2" customWidth="1"/>
    <col min="10421" max="10424" width="10.7109375" style="2" customWidth="1"/>
    <col min="10425" max="10425" width="15.42578125" style="2" bestFit="1" customWidth="1"/>
    <col min="10426" max="10441" width="10.7109375" style="2" customWidth="1"/>
    <col min="10442" max="10442" width="21.7109375" style="2" bestFit="1" customWidth="1"/>
    <col min="10443" max="10455" width="10.7109375" style="2" customWidth="1"/>
    <col min="10456" max="10657" width="4.42578125" style="2"/>
    <col min="10658" max="10658" width="18" style="2" bestFit="1" customWidth="1"/>
    <col min="10659" max="10673" width="10.7109375" style="2" customWidth="1"/>
    <col min="10674" max="10674" width="12.5703125" style="2" customWidth="1"/>
    <col min="10675" max="10675" width="16.85546875" style="2" customWidth="1"/>
    <col min="10676" max="10676" width="18.7109375" style="2" customWidth="1"/>
    <col min="10677" max="10680" width="10.7109375" style="2" customWidth="1"/>
    <col min="10681" max="10681" width="15.42578125" style="2" bestFit="1" customWidth="1"/>
    <col min="10682" max="10697" width="10.7109375" style="2" customWidth="1"/>
    <col min="10698" max="10698" width="21.7109375" style="2" bestFit="1" customWidth="1"/>
    <col min="10699" max="10711" width="10.7109375" style="2" customWidth="1"/>
    <col min="10712" max="10913" width="4.42578125" style="2"/>
    <col min="10914" max="10914" width="18" style="2" bestFit="1" customWidth="1"/>
    <col min="10915" max="10929" width="10.7109375" style="2" customWidth="1"/>
    <col min="10930" max="10930" width="12.5703125" style="2" customWidth="1"/>
    <col min="10931" max="10931" width="16.85546875" style="2" customWidth="1"/>
    <col min="10932" max="10932" width="18.7109375" style="2" customWidth="1"/>
    <col min="10933" max="10936" width="10.7109375" style="2" customWidth="1"/>
    <col min="10937" max="10937" width="15.42578125" style="2" bestFit="1" customWidth="1"/>
    <col min="10938" max="10953" width="10.7109375" style="2" customWidth="1"/>
    <col min="10954" max="10954" width="21.7109375" style="2" bestFit="1" customWidth="1"/>
    <col min="10955" max="10967" width="10.7109375" style="2" customWidth="1"/>
    <col min="10968" max="11169" width="4.42578125" style="2"/>
    <col min="11170" max="11170" width="18" style="2" bestFit="1" customWidth="1"/>
    <col min="11171" max="11185" width="10.7109375" style="2" customWidth="1"/>
    <col min="11186" max="11186" width="12.5703125" style="2" customWidth="1"/>
    <col min="11187" max="11187" width="16.85546875" style="2" customWidth="1"/>
    <col min="11188" max="11188" width="18.7109375" style="2" customWidth="1"/>
    <col min="11189" max="11192" width="10.7109375" style="2" customWidth="1"/>
    <col min="11193" max="11193" width="15.42578125" style="2" bestFit="1" customWidth="1"/>
    <col min="11194" max="11209" width="10.7109375" style="2" customWidth="1"/>
    <col min="11210" max="11210" width="21.7109375" style="2" bestFit="1" customWidth="1"/>
    <col min="11211" max="11223" width="10.7109375" style="2" customWidth="1"/>
    <col min="11224" max="11425" width="4.42578125" style="2"/>
    <col min="11426" max="11426" width="18" style="2" bestFit="1" customWidth="1"/>
    <col min="11427" max="11441" width="10.7109375" style="2" customWidth="1"/>
    <col min="11442" max="11442" width="12.5703125" style="2" customWidth="1"/>
    <col min="11443" max="11443" width="16.85546875" style="2" customWidth="1"/>
    <col min="11444" max="11444" width="18.7109375" style="2" customWidth="1"/>
    <col min="11445" max="11448" width="10.7109375" style="2" customWidth="1"/>
    <col min="11449" max="11449" width="15.42578125" style="2" bestFit="1" customWidth="1"/>
    <col min="11450" max="11465" width="10.7109375" style="2" customWidth="1"/>
    <col min="11466" max="11466" width="21.7109375" style="2" bestFit="1" customWidth="1"/>
    <col min="11467" max="11479" width="10.7109375" style="2" customWidth="1"/>
    <col min="11480" max="11681" width="4.42578125" style="2"/>
    <col min="11682" max="11682" width="18" style="2" bestFit="1" customWidth="1"/>
    <col min="11683" max="11697" width="10.7109375" style="2" customWidth="1"/>
    <col min="11698" max="11698" width="12.5703125" style="2" customWidth="1"/>
    <col min="11699" max="11699" width="16.85546875" style="2" customWidth="1"/>
    <col min="11700" max="11700" width="18.7109375" style="2" customWidth="1"/>
    <col min="11701" max="11704" width="10.7109375" style="2" customWidth="1"/>
    <col min="11705" max="11705" width="15.42578125" style="2" bestFit="1" customWidth="1"/>
    <col min="11706" max="11721" width="10.7109375" style="2" customWidth="1"/>
    <col min="11722" max="11722" width="21.7109375" style="2" bestFit="1" customWidth="1"/>
    <col min="11723" max="11735" width="10.7109375" style="2" customWidth="1"/>
    <col min="11736" max="11937" width="4.42578125" style="2"/>
    <col min="11938" max="11938" width="18" style="2" bestFit="1" customWidth="1"/>
    <col min="11939" max="11953" width="10.7109375" style="2" customWidth="1"/>
    <col min="11954" max="11954" width="12.5703125" style="2" customWidth="1"/>
    <col min="11955" max="11955" width="16.85546875" style="2" customWidth="1"/>
    <col min="11956" max="11956" width="18.7109375" style="2" customWidth="1"/>
    <col min="11957" max="11960" width="10.7109375" style="2" customWidth="1"/>
    <col min="11961" max="11961" width="15.42578125" style="2" bestFit="1" customWidth="1"/>
    <col min="11962" max="11977" width="10.7109375" style="2" customWidth="1"/>
    <col min="11978" max="11978" width="21.7109375" style="2" bestFit="1" customWidth="1"/>
    <col min="11979" max="11991" width="10.7109375" style="2" customWidth="1"/>
    <col min="11992" max="12193" width="4.42578125" style="2"/>
    <col min="12194" max="12194" width="18" style="2" bestFit="1" customWidth="1"/>
    <col min="12195" max="12209" width="10.7109375" style="2" customWidth="1"/>
    <col min="12210" max="12210" width="12.5703125" style="2" customWidth="1"/>
    <col min="12211" max="12211" width="16.85546875" style="2" customWidth="1"/>
    <col min="12212" max="12212" width="18.7109375" style="2" customWidth="1"/>
    <col min="12213" max="12216" width="10.7109375" style="2" customWidth="1"/>
    <col min="12217" max="12217" width="15.42578125" style="2" bestFit="1" customWidth="1"/>
    <col min="12218" max="12233" width="10.7109375" style="2" customWidth="1"/>
    <col min="12234" max="12234" width="21.7109375" style="2" bestFit="1" customWidth="1"/>
    <col min="12235" max="12247" width="10.7109375" style="2" customWidth="1"/>
    <col min="12248" max="12449" width="4.42578125" style="2"/>
    <col min="12450" max="12450" width="18" style="2" bestFit="1" customWidth="1"/>
    <col min="12451" max="12465" width="10.7109375" style="2" customWidth="1"/>
    <col min="12466" max="12466" width="12.5703125" style="2" customWidth="1"/>
    <col min="12467" max="12467" width="16.85546875" style="2" customWidth="1"/>
    <col min="12468" max="12468" width="18.7109375" style="2" customWidth="1"/>
    <col min="12469" max="12472" width="10.7109375" style="2" customWidth="1"/>
    <col min="12473" max="12473" width="15.42578125" style="2" bestFit="1" customWidth="1"/>
    <col min="12474" max="12489" width="10.7109375" style="2" customWidth="1"/>
    <col min="12490" max="12490" width="21.7109375" style="2" bestFit="1" customWidth="1"/>
    <col min="12491" max="12503" width="10.7109375" style="2" customWidth="1"/>
    <col min="12504" max="12705" width="4.42578125" style="2"/>
    <col min="12706" max="12706" width="18" style="2" bestFit="1" customWidth="1"/>
    <col min="12707" max="12721" width="10.7109375" style="2" customWidth="1"/>
    <col min="12722" max="12722" width="12.5703125" style="2" customWidth="1"/>
    <col min="12723" max="12723" width="16.85546875" style="2" customWidth="1"/>
    <col min="12724" max="12724" width="18.7109375" style="2" customWidth="1"/>
    <col min="12725" max="12728" width="10.7109375" style="2" customWidth="1"/>
    <col min="12729" max="12729" width="15.42578125" style="2" bestFit="1" customWidth="1"/>
    <col min="12730" max="12745" width="10.7109375" style="2" customWidth="1"/>
    <col min="12746" max="12746" width="21.7109375" style="2" bestFit="1" customWidth="1"/>
    <col min="12747" max="12759" width="10.7109375" style="2" customWidth="1"/>
    <col min="12760" max="12961" width="4.42578125" style="2"/>
    <col min="12962" max="12962" width="18" style="2" bestFit="1" customWidth="1"/>
    <col min="12963" max="12977" width="10.7109375" style="2" customWidth="1"/>
    <col min="12978" max="12978" width="12.5703125" style="2" customWidth="1"/>
    <col min="12979" max="12979" width="16.85546875" style="2" customWidth="1"/>
    <col min="12980" max="12980" width="18.7109375" style="2" customWidth="1"/>
    <col min="12981" max="12984" width="10.7109375" style="2" customWidth="1"/>
    <col min="12985" max="12985" width="15.42578125" style="2" bestFit="1" customWidth="1"/>
    <col min="12986" max="13001" width="10.7109375" style="2" customWidth="1"/>
    <col min="13002" max="13002" width="21.7109375" style="2" bestFit="1" customWidth="1"/>
    <col min="13003" max="13015" width="10.7109375" style="2" customWidth="1"/>
    <col min="13016" max="13217" width="4.42578125" style="2"/>
    <col min="13218" max="13218" width="18" style="2" bestFit="1" customWidth="1"/>
    <col min="13219" max="13233" width="10.7109375" style="2" customWidth="1"/>
    <col min="13234" max="13234" width="12.5703125" style="2" customWidth="1"/>
    <col min="13235" max="13235" width="16.85546875" style="2" customWidth="1"/>
    <col min="13236" max="13236" width="18.7109375" style="2" customWidth="1"/>
    <col min="13237" max="13240" width="10.7109375" style="2" customWidth="1"/>
    <col min="13241" max="13241" width="15.42578125" style="2" bestFit="1" customWidth="1"/>
    <col min="13242" max="13257" width="10.7109375" style="2" customWidth="1"/>
    <col min="13258" max="13258" width="21.7109375" style="2" bestFit="1" customWidth="1"/>
    <col min="13259" max="13271" width="10.7109375" style="2" customWidth="1"/>
    <col min="13272" max="13473" width="4.42578125" style="2"/>
    <col min="13474" max="13474" width="18" style="2" bestFit="1" customWidth="1"/>
    <col min="13475" max="13489" width="10.7109375" style="2" customWidth="1"/>
    <col min="13490" max="13490" width="12.5703125" style="2" customWidth="1"/>
    <col min="13491" max="13491" width="16.85546875" style="2" customWidth="1"/>
    <col min="13492" max="13492" width="18.7109375" style="2" customWidth="1"/>
    <col min="13493" max="13496" width="10.7109375" style="2" customWidth="1"/>
    <col min="13497" max="13497" width="15.42578125" style="2" bestFit="1" customWidth="1"/>
    <col min="13498" max="13513" width="10.7109375" style="2" customWidth="1"/>
    <col min="13514" max="13514" width="21.7109375" style="2" bestFit="1" customWidth="1"/>
    <col min="13515" max="13527" width="10.7109375" style="2" customWidth="1"/>
    <col min="13528" max="13729" width="4.42578125" style="2"/>
    <col min="13730" max="13730" width="18" style="2" bestFit="1" customWidth="1"/>
    <col min="13731" max="13745" width="10.7109375" style="2" customWidth="1"/>
    <col min="13746" max="13746" width="12.5703125" style="2" customWidth="1"/>
    <col min="13747" max="13747" width="16.85546875" style="2" customWidth="1"/>
    <col min="13748" max="13748" width="18.7109375" style="2" customWidth="1"/>
    <col min="13749" max="13752" width="10.7109375" style="2" customWidth="1"/>
    <col min="13753" max="13753" width="15.42578125" style="2" bestFit="1" customWidth="1"/>
    <col min="13754" max="13769" width="10.7109375" style="2" customWidth="1"/>
    <col min="13770" max="13770" width="21.7109375" style="2" bestFit="1" customWidth="1"/>
    <col min="13771" max="13783" width="10.7109375" style="2" customWidth="1"/>
    <col min="13784" max="13985" width="4.42578125" style="2"/>
    <col min="13986" max="13986" width="18" style="2" bestFit="1" customWidth="1"/>
    <col min="13987" max="14001" width="10.7109375" style="2" customWidth="1"/>
    <col min="14002" max="14002" width="12.5703125" style="2" customWidth="1"/>
    <col min="14003" max="14003" width="16.85546875" style="2" customWidth="1"/>
    <col min="14004" max="14004" width="18.7109375" style="2" customWidth="1"/>
    <col min="14005" max="14008" width="10.7109375" style="2" customWidth="1"/>
    <col min="14009" max="14009" width="15.42578125" style="2" bestFit="1" customWidth="1"/>
    <col min="14010" max="14025" width="10.7109375" style="2" customWidth="1"/>
    <col min="14026" max="14026" width="21.7109375" style="2" bestFit="1" customWidth="1"/>
    <col min="14027" max="14039" width="10.7109375" style="2" customWidth="1"/>
    <col min="14040" max="14241" width="4.42578125" style="2"/>
    <col min="14242" max="14242" width="18" style="2" bestFit="1" customWidth="1"/>
    <col min="14243" max="14257" width="10.7109375" style="2" customWidth="1"/>
    <col min="14258" max="14258" width="12.5703125" style="2" customWidth="1"/>
    <col min="14259" max="14259" width="16.85546875" style="2" customWidth="1"/>
    <col min="14260" max="14260" width="18.7109375" style="2" customWidth="1"/>
    <col min="14261" max="14264" width="10.7109375" style="2" customWidth="1"/>
    <col min="14265" max="14265" width="15.42578125" style="2" bestFit="1" customWidth="1"/>
    <col min="14266" max="14281" width="10.7109375" style="2" customWidth="1"/>
    <col min="14282" max="14282" width="21.7109375" style="2" bestFit="1" customWidth="1"/>
    <col min="14283" max="14295" width="10.7109375" style="2" customWidth="1"/>
    <col min="14296" max="14497" width="4.42578125" style="2"/>
    <col min="14498" max="14498" width="18" style="2" bestFit="1" customWidth="1"/>
    <col min="14499" max="14513" width="10.7109375" style="2" customWidth="1"/>
    <col min="14514" max="14514" width="12.5703125" style="2" customWidth="1"/>
    <col min="14515" max="14515" width="16.85546875" style="2" customWidth="1"/>
    <col min="14516" max="14516" width="18.7109375" style="2" customWidth="1"/>
    <col min="14517" max="14520" width="10.7109375" style="2" customWidth="1"/>
    <col min="14521" max="14521" width="15.42578125" style="2" bestFit="1" customWidth="1"/>
    <col min="14522" max="14537" width="10.7109375" style="2" customWidth="1"/>
    <col min="14538" max="14538" width="21.7109375" style="2" bestFit="1" customWidth="1"/>
    <col min="14539" max="14551" width="10.7109375" style="2" customWidth="1"/>
    <col min="14552" max="14753" width="4.42578125" style="2"/>
    <col min="14754" max="14754" width="18" style="2" bestFit="1" customWidth="1"/>
    <col min="14755" max="14769" width="10.7109375" style="2" customWidth="1"/>
    <col min="14770" max="14770" width="12.5703125" style="2" customWidth="1"/>
    <col min="14771" max="14771" width="16.85546875" style="2" customWidth="1"/>
    <col min="14772" max="14772" width="18.7109375" style="2" customWidth="1"/>
    <col min="14773" max="14776" width="10.7109375" style="2" customWidth="1"/>
    <col min="14777" max="14777" width="15.42578125" style="2" bestFit="1" customWidth="1"/>
    <col min="14778" max="14793" width="10.7109375" style="2" customWidth="1"/>
    <col min="14794" max="14794" width="21.7109375" style="2" bestFit="1" customWidth="1"/>
    <col min="14795" max="14807" width="10.7109375" style="2" customWidth="1"/>
    <col min="14808" max="15009" width="4.42578125" style="2"/>
    <col min="15010" max="15010" width="18" style="2" bestFit="1" customWidth="1"/>
    <col min="15011" max="15025" width="10.7109375" style="2" customWidth="1"/>
    <col min="15026" max="15026" width="12.5703125" style="2" customWidth="1"/>
    <col min="15027" max="15027" width="16.85546875" style="2" customWidth="1"/>
    <col min="15028" max="15028" width="18.7109375" style="2" customWidth="1"/>
    <col min="15029" max="15032" width="10.7109375" style="2" customWidth="1"/>
    <col min="15033" max="15033" width="15.42578125" style="2" bestFit="1" customWidth="1"/>
    <col min="15034" max="15049" width="10.7109375" style="2" customWidth="1"/>
    <col min="15050" max="15050" width="21.7109375" style="2" bestFit="1" customWidth="1"/>
    <col min="15051" max="15063" width="10.7109375" style="2" customWidth="1"/>
    <col min="15064" max="15265" width="4.42578125" style="2"/>
    <col min="15266" max="15266" width="18" style="2" bestFit="1" customWidth="1"/>
    <col min="15267" max="15281" width="10.7109375" style="2" customWidth="1"/>
    <col min="15282" max="15282" width="12.5703125" style="2" customWidth="1"/>
    <col min="15283" max="15283" width="16.85546875" style="2" customWidth="1"/>
    <col min="15284" max="15284" width="18.7109375" style="2" customWidth="1"/>
    <col min="15285" max="15288" width="10.7109375" style="2" customWidth="1"/>
    <col min="15289" max="15289" width="15.42578125" style="2" bestFit="1" customWidth="1"/>
    <col min="15290" max="15305" width="10.7109375" style="2" customWidth="1"/>
    <col min="15306" max="15306" width="21.7109375" style="2" bestFit="1" customWidth="1"/>
    <col min="15307" max="15319" width="10.7109375" style="2" customWidth="1"/>
    <col min="15320" max="15521" width="4.42578125" style="2"/>
    <col min="15522" max="15522" width="18" style="2" bestFit="1" customWidth="1"/>
    <col min="15523" max="15537" width="10.7109375" style="2" customWidth="1"/>
    <col min="15538" max="15538" width="12.5703125" style="2" customWidth="1"/>
    <col min="15539" max="15539" width="16.85546875" style="2" customWidth="1"/>
    <col min="15540" max="15540" width="18.7109375" style="2" customWidth="1"/>
    <col min="15541" max="15544" width="10.7109375" style="2" customWidth="1"/>
    <col min="15545" max="15545" width="15.42578125" style="2" bestFit="1" customWidth="1"/>
    <col min="15546" max="15561" width="10.7109375" style="2" customWidth="1"/>
    <col min="15562" max="15562" width="21.7109375" style="2" bestFit="1" customWidth="1"/>
    <col min="15563" max="15575" width="10.7109375" style="2" customWidth="1"/>
    <col min="15576" max="15777" width="4.42578125" style="2"/>
    <col min="15778" max="15778" width="18" style="2" bestFit="1" customWidth="1"/>
    <col min="15779" max="15793" width="10.7109375" style="2" customWidth="1"/>
    <col min="15794" max="15794" width="12.5703125" style="2" customWidth="1"/>
    <col min="15795" max="15795" width="16.85546875" style="2" customWidth="1"/>
    <col min="15796" max="15796" width="18.7109375" style="2" customWidth="1"/>
    <col min="15797" max="15800" width="10.7109375" style="2" customWidth="1"/>
    <col min="15801" max="15801" width="15.42578125" style="2" bestFit="1" customWidth="1"/>
    <col min="15802" max="15817" width="10.7109375" style="2" customWidth="1"/>
    <col min="15818" max="15818" width="21.7109375" style="2" bestFit="1" customWidth="1"/>
    <col min="15819" max="15831" width="10.7109375" style="2" customWidth="1"/>
    <col min="15832" max="16033" width="4.42578125" style="2"/>
    <col min="16034" max="16034" width="18" style="2" bestFit="1" customWidth="1"/>
    <col min="16035" max="16049" width="10.7109375" style="2" customWidth="1"/>
    <col min="16050" max="16050" width="12.5703125" style="2" customWidth="1"/>
    <col min="16051" max="16051" width="16.85546875" style="2" customWidth="1"/>
    <col min="16052" max="16052" width="18.7109375" style="2" customWidth="1"/>
    <col min="16053" max="16056" width="10.7109375" style="2" customWidth="1"/>
    <col min="16057" max="16057" width="15.42578125" style="2" bestFit="1" customWidth="1"/>
    <col min="16058" max="16073" width="10.7109375" style="2" customWidth="1"/>
    <col min="16074" max="16074" width="21.7109375" style="2" bestFit="1" customWidth="1"/>
    <col min="16075" max="16087" width="10.7109375" style="2" customWidth="1"/>
    <col min="16088" max="16384" width="4.42578125" style="2"/>
  </cols>
  <sheetData>
    <row r="1" spans="1:12" s="6" customFormat="1" ht="16.5" customHeight="1">
      <c r="A1" s="16" t="s">
        <v>19</v>
      </c>
      <c r="B1" s="10" t="s">
        <v>22</v>
      </c>
      <c r="C1" s="11" t="s">
        <v>23</v>
      </c>
      <c r="D1" s="12" t="s">
        <v>24</v>
      </c>
      <c r="E1" s="11" t="s">
        <v>25</v>
      </c>
      <c r="F1" s="11" t="s">
        <v>26</v>
      </c>
      <c r="G1" s="11" t="s">
        <v>16</v>
      </c>
      <c r="H1" s="13" t="s">
        <v>0</v>
      </c>
      <c r="I1" s="13" t="s">
        <v>17</v>
      </c>
      <c r="J1" s="14" t="s">
        <v>15</v>
      </c>
      <c r="K1" s="11" t="s">
        <v>18</v>
      </c>
      <c r="L1" s="11" t="s">
        <v>1</v>
      </c>
    </row>
    <row r="2" spans="1:12" ht="14.25">
      <c r="A2" s="20" t="s">
        <v>20</v>
      </c>
      <c r="B2" s="21" t="s">
        <v>21</v>
      </c>
      <c r="C2" s="21" t="s">
        <v>28</v>
      </c>
      <c r="D2" s="21" t="s">
        <v>29</v>
      </c>
      <c r="E2" s="21" t="s">
        <v>30</v>
      </c>
      <c r="F2" s="21" t="s">
        <v>31</v>
      </c>
      <c r="G2" s="21" t="s">
        <v>27</v>
      </c>
      <c r="H2" s="21" t="s">
        <v>32</v>
      </c>
      <c r="I2" s="21" t="s">
        <v>33</v>
      </c>
      <c r="J2" s="21" t="s">
        <v>34</v>
      </c>
      <c r="K2" s="21" t="s">
        <v>35</v>
      </c>
      <c r="L2" s="21" t="s">
        <v>36</v>
      </c>
    </row>
    <row r="3" spans="1:12">
      <c r="A3" s="4">
        <v>40182</v>
      </c>
      <c r="B3" s="3">
        <v>1.4</v>
      </c>
      <c r="C3" s="3">
        <v>0.1</v>
      </c>
      <c r="D3" s="3">
        <v>0.11</v>
      </c>
      <c r="E3" s="3">
        <v>29.6</v>
      </c>
      <c r="F3" s="3">
        <v>0.05</v>
      </c>
      <c r="G3" s="3">
        <v>0.6</v>
      </c>
      <c r="H3" s="8">
        <v>8</v>
      </c>
      <c r="I3" s="3">
        <v>19.7</v>
      </c>
      <c r="J3" s="3">
        <v>53</v>
      </c>
      <c r="K3" s="3">
        <v>27.5</v>
      </c>
      <c r="L3" s="3" t="s">
        <v>32</v>
      </c>
    </row>
    <row r="4" spans="1:12">
      <c r="A4" s="4">
        <v>40196</v>
      </c>
      <c r="B4" s="3">
        <v>1.5</v>
      </c>
      <c r="C4" s="3">
        <v>0.19</v>
      </c>
      <c r="D4" s="3">
        <v>0.09</v>
      </c>
      <c r="E4" s="3">
        <v>27.7</v>
      </c>
      <c r="F4" s="3">
        <v>0.12</v>
      </c>
      <c r="G4" s="3">
        <v>0.13</v>
      </c>
      <c r="H4" s="8">
        <v>7.95</v>
      </c>
      <c r="I4" s="3">
        <v>29.4</v>
      </c>
      <c r="J4" s="3">
        <v>59</v>
      </c>
      <c r="K4" s="3">
        <v>33</v>
      </c>
      <c r="L4" s="3" t="s">
        <v>32</v>
      </c>
    </row>
    <row r="5" spans="1:12">
      <c r="A5" s="4">
        <v>40203</v>
      </c>
      <c r="B5" s="3">
        <v>1.1000000000000001</v>
      </c>
      <c r="C5" s="3">
        <v>0.2</v>
      </c>
      <c r="D5" s="3">
        <v>0.11</v>
      </c>
      <c r="E5" s="3">
        <v>28.5</v>
      </c>
      <c r="F5" s="3">
        <v>0.1</v>
      </c>
      <c r="G5" s="3">
        <v>0.13</v>
      </c>
      <c r="H5" s="8">
        <v>8.0500000000000007</v>
      </c>
      <c r="I5" s="3">
        <v>26.8</v>
      </c>
      <c r="J5" s="3">
        <v>56</v>
      </c>
      <c r="K5" s="3">
        <v>34.700000000000003</v>
      </c>
      <c r="L5" s="3" t="s">
        <v>32</v>
      </c>
    </row>
    <row r="6" spans="1:12">
      <c r="A6" s="4">
        <v>40210</v>
      </c>
      <c r="B6" s="3">
        <v>0.5</v>
      </c>
      <c r="C6" s="3">
        <v>0.09</v>
      </c>
      <c r="D6" s="3">
        <v>0.1</v>
      </c>
      <c r="E6" s="3">
        <v>29.5</v>
      </c>
      <c r="F6" s="3">
        <v>0.05</v>
      </c>
      <c r="G6" s="3">
        <v>0.14000000000000001</v>
      </c>
      <c r="H6" s="8">
        <v>7.95</v>
      </c>
      <c r="I6" s="3">
        <v>24.4</v>
      </c>
      <c r="J6" s="3">
        <v>55</v>
      </c>
      <c r="K6" s="3">
        <v>31.9</v>
      </c>
      <c r="L6" s="3" t="s">
        <v>32</v>
      </c>
    </row>
    <row r="7" spans="1:12">
      <c r="A7" s="4">
        <v>40217</v>
      </c>
      <c r="B7" s="3">
        <v>2.1</v>
      </c>
      <c r="C7" s="3">
        <v>7.0000000000000007E-2</v>
      </c>
      <c r="D7" s="3">
        <v>0.09</v>
      </c>
      <c r="E7" s="3">
        <v>30.2</v>
      </c>
      <c r="F7" s="3">
        <v>0.13</v>
      </c>
      <c r="G7" s="3">
        <v>0.33</v>
      </c>
      <c r="H7" s="8">
        <v>8.0500000000000007</v>
      </c>
      <c r="I7" s="3">
        <v>22.9</v>
      </c>
      <c r="J7" s="3">
        <v>54</v>
      </c>
      <c r="K7" s="3">
        <v>28</v>
      </c>
      <c r="L7" s="3" t="s">
        <v>32</v>
      </c>
    </row>
    <row r="8" spans="1:12">
      <c r="A8" s="4">
        <v>40224</v>
      </c>
      <c r="B8" s="3">
        <v>3.1</v>
      </c>
      <c r="C8" s="3">
        <v>0.13</v>
      </c>
      <c r="D8" s="3">
        <v>0.1</v>
      </c>
      <c r="E8" s="3">
        <v>27.4</v>
      </c>
      <c r="F8" s="3">
        <v>0.1</v>
      </c>
      <c r="G8" s="3">
        <v>0.13</v>
      </c>
      <c r="H8" s="8">
        <v>8</v>
      </c>
      <c r="I8" s="3">
        <v>19.3</v>
      </c>
      <c r="J8" s="3">
        <v>56</v>
      </c>
      <c r="K8" s="3">
        <v>26.1</v>
      </c>
      <c r="L8" s="3" t="s">
        <v>32</v>
      </c>
    </row>
    <row r="9" spans="1:12">
      <c r="A9" s="4">
        <v>40231</v>
      </c>
      <c r="B9" s="3">
        <v>1.2</v>
      </c>
      <c r="C9" s="3">
        <v>0.09</v>
      </c>
      <c r="D9" s="3">
        <v>7.0000000000000007E-2</v>
      </c>
      <c r="E9" s="3">
        <v>28.4</v>
      </c>
      <c r="F9" s="3">
        <v>0.11</v>
      </c>
      <c r="G9" s="3">
        <v>0.08</v>
      </c>
      <c r="H9" s="8">
        <v>8.15</v>
      </c>
      <c r="I9" s="3">
        <v>27.9</v>
      </c>
      <c r="J9" s="3">
        <v>59</v>
      </c>
      <c r="K9" s="3">
        <v>29.9</v>
      </c>
      <c r="L9" s="3" t="s">
        <v>32</v>
      </c>
    </row>
    <row r="10" spans="1:12">
      <c r="A10" s="4">
        <v>40238</v>
      </c>
      <c r="B10" s="3">
        <v>2</v>
      </c>
      <c r="C10" s="3">
        <v>0.09</v>
      </c>
      <c r="D10" s="3">
        <v>0.1</v>
      </c>
      <c r="E10" s="3">
        <v>27</v>
      </c>
      <c r="F10" s="3">
        <v>0.13</v>
      </c>
      <c r="G10" s="3">
        <v>0.14000000000000001</v>
      </c>
      <c r="H10" s="8">
        <v>8</v>
      </c>
      <c r="I10" s="3">
        <v>23.8</v>
      </c>
      <c r="J10" s="3">
        <v>53</v>
      </c>
      <c r="K10" s="3">
        <v>28.2</v>
      </c>
      <c r="L10" s="3" t="s">
        <v>32</v>
      </c>
    </row>
    <row r="11" spans="1:12">
      <c r="A11" s="4">
        <v>40245</v>
      </c>
      <c r="B11" s="3">
        <v>1.1000000000000001</v>
      </c>
      <c r="C11" s="3">
        <v>0.08</v>
      </c>
      <c r="D11" s="3">
        <v>0.11</v>
      </c>
      <c r="E11" s="3">
        <v>25</v>
      </c>
      <c r="F11" s="3">
        <v>0.12</v>
      </c>
      <c r="G11" s="3">
        <v>0.09</v>
      </c>
      <c r="H11" s="8">
        <v>8.15</v>
      </c>
      <c r="I11" s="3">
        <v>19</v>
      </c>
      <c r="J11" s="3">
        <v>53</v>
      </c>
      <c r="K11" s="3">
        <v>25.9</v>
      </c>
      <c r="L11" s="3" t="s">
        <v>32</v>
      </c>
    </row>
    <row r="12" spans="1:12">
      <c r="A12" s="4">
        <v>40252</v>
      </c>
      <c r="B12" s="3">
        <v>1.5</v>
      </c>
      <c r="C12" s="3">
        <v>0.03</v>
      </c>
      <c r="D12" s="3">
        <v>0.03</v>
      </c>
      <c r="E12" s="3">
        <v>26.8</v>
      </c>
      <c r="F12" s="3">
        <v>0.05</v>
      </c>
      <c r="G12" s="3">
        <v>0.09</v>
      </c>
      <c r="H12" s="8">
        <v>8.1999999999999993</v>
      </c>
      <c r="I12" s="3">
        <v>21.8</v>
      </c>
      <c r="J12" s="3">
        <v>57</v>
      </c>
      <c r="K12" s="3">
        <v>29.6</v>
      </c>
      <c r="L12" s="3" t="s">
        <v>32</v>
      </c>
    </row>
    <row r="13" spans="1:12">
      <c r="A13" s="4">
        <v>40259</v>
      </c>
      <c r="B13" s="3">
        <v>2.4</v>
      </c>
      <c r="C13" s="3">
        <v>0.03</v>
      </c>
      <c r="D13" s="3">
        <v>0.1</v>
      </c>
      <c r="E13" s="3">
        <v>24.4</v>
      </c>
      <c r="F13" s="3">
        <v>0.17</v>
      </c>
      <c r="G13" s="3">
        <v>0.09</v>
      </c>
      <c r="H13" s="8">
        <v>7.9</v>
      </c>
      <c r="I13" s="3">
        <v>25.2</v>
      </c>
      <c r="J13" s="3">
        <v>56</v>
      </c>
      <c r="K13" s="3">
        <v>33.299999999999997</v>
      </c>
      <c r="L13" s="3" t="s">
        <v>32</v>
      </c>
    </row>
    <row r="14" spans="1:12">
      <c r="A14" s="4">
        <v>40266</v>
      </c>
      <c r="B14" s="3">
        <v>1.5</v>
      </c>
      <c r="C14" s="3">
        <v>0.08</v>
      </c>
      <c r="D14" s="3">
        <v>0.11</v>
      </c>
      <c r="E14" s="3">
        <v>24.9</v>
      </c>
      <c r="F14" s="3">
        <v>0.16</v>
      </c>
      <c r="G14" s="3">
        <v>0.06</v>
      </c>
      <c r="H14" s="8">
        <v>7.95</v>
      </c>
      <c r="I14" s="3">
        <v>26.5</v>
      </c>
      <c r="J14" s="3">
        <v>56</v>
      </c>
      <c r="K14" s="3">
        <v>33.9</v>
      </c>
      <c r="L14" s="3" t="s">
        <v>32</v>
      </c>
    </row>
    <row r="15" spans="1:12">
      <c r="A15" s="4">
        <v>40280</v>
      </c>
      <c r="B15" s="3">
        <v>1.6</v>
      </c>
      <c r="C15" s="3">
        <v>7.0000000000000007E-2</v>
      </c>
      <c r="D15" s="3">
        <v>0.09</v>
      </c>
      <c r="E15" s="3">
        <v>22.5</v>
      </c>
      <c r="F15" s="3">
        <v>0.19</v>
      </c>
      <c r="G15" s="3">
        <v>0.09</v>
      </c>
      <c r="H15" s="8">
        <v>7.95</v>
      </c>
      <c r="I15" s="3">
        <v>25.6</v>
      </c>
      <c r="J15" s="3">
        <v>54</v>
      </c>
      <c r="K15" s="3">
        <v>31.7</v>
      </c>
      <c r="L15" s="3">
        <v>2.38</v>
      </c>
    </row>
    <row r="16" spans="1:12">
      <c r="A16" s="4">
        <v>40287</v>
      </c>
      <c r="B16" s="3">
        <v>1.1000000000000001</v>
      </c>
      <c r="C16" s="3">
        <v>0.06</v>
      </c>
      <c r="D16" s="3">
        <v>0.06</v>
      </c>
      <c r="E16" s="3">
        <v>21.6</v>
      </c>
      <c r="F16" s="3">
        <v>0.13</v>
      </c>
      <c r="G16" s="3">
        <v>0.09</v>
      </c>
      <c r="H16" s="8">
        <v>8.0500000000000007</v>
      </c>
      <c r="I16" s="3">
        <v>24</v>
      </c>
      <c r="J16" s="3">
        <v>55</v>
      </c>
      <c r="K16" s="3">
        <v>31.8</v>
      </c>
      <c r="L16" s="3">
        <v>2.68</v>
      </c>
    </row>
    <row r="17" spans="1:12">
      <c r="A17" s="4">
        <v>40294</v>
      </c>
      <c r="B17" s="3">
        <v>1.6</v>
      </c>
      <c r="C17" s="3">
        <v>0.06</v>
      </c>
      <c r="D17" s="3">
        <v>0.06</v>
      </c>
      <c r="E17" s="3">
        <v>21.9</v>
      </c>
      <c r="F17" s="3">
        <v>0.23</v>
      </c>
      <c r="G17" s="3">
        <v>0.09</v>
      </c>
      <c r="H17" s="8">
        <v>8</v>
      </c>
      <c r="I17" s="3">
        <v>27.3</v>
      </c>
      <c r="J17" s="3">
        <v>55</v>
      </c>
      <c r="K17" s="3">
        <v>35.200000000000003</v>
      </c>
      <c r="L17" s="3">
        <v>2.39</v>
      </c>
    </row>
    <row r="18" spans="1:12">
      <c r="A18" s="4">
        <v>40301</v>
      </c>
      <c r="B18" s="3">
        <v>1.2</v>
      </c>
      <c r="C18" s="3">
        <v>0.12</v>
      </c>
      <c r="D18" s="3">
        <v>0.09</v>
      </c>
      <c r="E18" s="3">
        <v>21.6</v>
      </c>
      <c r="F18" s="3">
        <v>0.28999999999999998</v>
      </c>
      <c r="G18" s="3">
        <v>0.1</v>
      </c>
      <c r="H18" s="8">
        <v>7.9</v>
      </c>
      <c r="I18" s="3">
        <v>27.7</v>
      </c>
      <c r="J18" s="3">
        <v>56</v>
      </c>
      <c r="K18" s="3">
        <v>36.4</v>
      </c>
      <c r="L18" s="3">
        <v>1.77</v>
      </c>
    </row>
    <row r="19" spans="1:12">
      <c r="A19" s="4">
        <v>40308</v>
      </c>
      <c r="B19" s="3">
        <v>1.3</v>
      </c>
      <c r="C19" s="3">
        <v>0.11</v>
      </c>
      <c r="D19" s="3">
        <v>0.11</v>
      </c>
      <c r="E19" s="3">
        <v>21.9</v>
      </c>
      <c r="F19" s="3">
        <v>0.17</v>
      </c>
      <c r="G19" s="3">
        <v>0.11</v>
      </c>
      <c r="H19" s="8">
        <v>7.75</v>
      </c>
      <c r="I19" s="3">
        <v>28.8</v>
      </c>
      <c r="J19" s="3">
        <v>56</v>
      </c>
      <c r="K19" s="3">
        <v>37.9</v>
      </c>
      <c r="L19" s="3">
        <v>2.4700000000000002</v>
      </c>
    </row>
    <row r="20" spans="1:12">
      <c r="A20" s="4">
        <v>40315</v>
      </c>
      <c r="B20" s="3">
        <v>0.5</v>
      </c>
      <c r="C20" s="3">
        <v>0.12</v>
      </c>
      <c r="D20" s="3">
        <v>0.14000000000000001</v>
      </c>
      <c r="E20" s="3">
        <v>22.3</v>
      </c>
      <c r="F20" s="3">
        <v>0.2</v>
      </c>
      <c r="G20" s="3">
        <v>0.12</v>
      </c>
      <c r="H20" s="8">
        <v>7.6</v>
      </c>
      <c r="I20" s="3">
        <v>28.1</v>
      </c>
      <c r="J20" s="3">
        <v>56</v>
      </c>
      <c r="K20" s="3">
        <v>35.799999999999997</v>
      </c>
      <c r="L20" s="3">
        <v>2.15</v>
      </c>
    </row>
    <row r="21" spans="1:12">
      <c r="A21" s="4">
        <v>40329</v>
      </c>
      <c r="B21" s="3">
        <v>0.5</v>
      </c>
      <c r="C21" s="3">
        <v>0.2</v>
      </c>
      <c r="D21" s="3">
        <v>0.15</v>
      </c>
      <c r="E21" s="3">
        <v>19.8</v>
      </c>
      <c r="F21" s="3">
        <v>0.19</v>
      </c>
      <c r="G21" s="3">
        <v>0.15</v>
      </c>
      <c r="H21" s="8">
        <v>7.65</v>
      </c>
      <c r="I21" s="3">
        <v>28.8</v>
      </c>
      <c r="J21" s="3">
        <v>55</v>
      </c>
      <c r="K21" s="3">
        <v>39</v>
      </c>
      <c r="L21" s="3">
        <v>2.11</v>
      </c>
    </row>
    <row r="22" spans="1:12">
      <c r="A22" s="4">
        <v>40336</v>
      </c>
      <c r="B22" s="3">
        <v>1.8</v>
      </c>
      <c r="C22" s="3">
        <v>0.13</v>
      </c>
      <c r="D22" s="3">
        <v>0.14000000000000001</v>
      </c>
      <c r="E22" s="3">
        <v>21</v>
      </c>
      <c r="F22" s="3">
        <v>0.28000000000000003</v>
      </c>
      <c r="G22" s="3">
        <v>0.15</v>
      </c>
      <c r="H22" s="8">
        <v>7.6</v>
      </c>
      <c r="I22" s="3">
        <v>30.4</v>
      </c>
      <c r="J22" s="3">
        <v>57</v>
      </c>
      <c r="K22" s="3">
        <v>41.3</v>
      </c>
      <c r="L22" s="3">
        <v>2.8</v>
      </c>
    </row>
    <row r="23" spans="1:12">
      <c r="A23" s="4">
        <v>40343</v>
      </c>
      <c r="B23" s="3">
        <v>1</v>
      </c>
      <c r="C23" s="3">
        <v>0.3</v>
      </c>
      <c r="D23" s="3">
        <v>0.18</v>
      </c>
      <c r="E23" s="3">
        <v>17.8</v>
      </c>
      <c r="F23" s="3">
        <v>0.3</v>
      </c>
      <c r="G23" s="3">
        <v>0.13</v>
      </c>
      <c r="H23" s="8">
        <v>7.36</v>
      </c>
      <c r="I23" s="3">
        <v>30.9</v>
      </c>
      <c r="J23" s="3">
        <v>55</v>
      </c>
      <c r="K23" s="3">
        <v>39.1</v>
      </c>
      <c r="L23" s="3">
        <v>1.66</v>
      </c>
    </row>
    <row r="24" spans="1:12">
      <c r="A24" s="4">
        <v>40350</v>
      </c>
      <c r="B24" s="3">
        <v>1.8</v>
      </c>
      <c r="C24" s="3">
        <v>0.11</v>
      </c>
      <c r="D24" s="3">
        <v>0.11</v>
      </c>
      <c r="E24" s="3">
        <v>20.8</v>
      </c>
      <c r="F24" s="3">
        <v>0.47</v>
      </c>
      <c r="G24" s="3">
        <v>0.2</v>
      </c>
      <c r="H24" s="8">
        <v>7.95</v>
      </c>
      <c r="I24" s="3">
        <v>30.9</v>
      </c>
      <c r="J24" s="3">
        <v>57</v>
      </c>
      <c r="K24" s="3">
        <v>40.4</v>
      </c>
      <c r="L24" s="3">
        <v>2.08</v>
      </c>
    </row>
    <row r="25" spans="1:12">
      <c r="A25" s="4">
        <v>40357</v>
      </c>
      <c r="B25" s="3">
        <v>1.2</v>
      </c>
      <c r="C25" s="3">
        <v>7.0000000000000007E-2</v>
      </c>
      <c r="D25" s="3">
        <v>0.1</v>
      </c>
      <c r="E25" s="3">
        <v>21.3</v>
      </c>
      <c r="F25" s="3">
        <v>0.49</v>
      </c>
      <c r="G25" s="3">
        <v>0.18</v>
      </c>
      <c r="H25" s="8">
        <v>7.75</v>
      </c>
      <c r="I25" s="3">
        <v>34</v>
      </c>
      <c r="J25" s="3">
        <v>59</v>
      </c>
      <c r="K25" s="3">
        <v>44.9</v>
      </c>
      <c r="L25" s="3">
        <v>3.3</v>
      </c>
    </row>
    <row r="26" spans="1:12">
      <c r="A26" s="4">
        <v>40364</v>
      </c>
      <c r="B26" s="3">
        <v>1.3</v>
      </c>
      <c r="C26" s="3">
        <v>0.19</v>
      </c>
      <c r="D26" s="3">
        <v>0.14000000000000001</v>
      </c>
      <c r="E26" s="3">
        <v>20.9</v>
      </c>
      <c r="F26" s="3">
        <v>0.54</v>
      </c>
      <c r="G26" s="3">
        <v>0.78</v>
      </c>
      <c r="H26" s="8">
        <v>7.75</v>
      </c>
      <c r="I26" s="3">
        <v>38.200000000000003</v>
      </c>
      <c r="J26" s="3">
        <v>60</v>
      </c>
      <c r="K26" s="3">
        <v>48.8</v>
      </c>
      <c r="L26" s="3">
        <v>2.89</v>
      </c>
    </row>
    <row r="27" spans="1:12">
      <c r="A27" s="4">
        <v>40371</v>
      </c>
      <c r="B27" s="3">
        <v>1.8</v>
      </c>
      <c r="C27" s="3">
        <v>0.13</v>
      </c>
      <c r="D27" s="3">
        <v>0.1</v>
      </c>
      <c r="E27" s="3">
        <v>17.5</v>
      </c>
      <c r="F27" s="3">
        <v>0.6</v>
      </c>
      <c r="G27" s="3">
        <v>0.23</v>
      </c>
      <c r="H27" s="8">
        <v>7.75</v>
      </c>
      <c r="I27" s="3">
        <v>35.4</v>
      </c>
      <c r="J27" s="3">
        <v>59</v>
      </c>
      <c r="K27" s="3">
        <v>46.4</v>
      </c>
      <c r="L27" s="3">
        <v>3.1</v>
      </c>
    </row>
    <row r="28" spans="1:12">
      <c r="A28" s="4">
        <v>40378</v>
      </c>
      <c r="B28" s="3">
        <v>2</v>
      </c>
      <c r="C28" s="3">
        <v>0.14000000000000001</v>
      </c>
      <c r="D28" s="3">
        <v>0.16</v>
      </c>
      <c r="E28" s="3">
        <v>14.4</v>
      </c>
      <c r="F28" s="3">
        <v>0.54</v>
      </c>
      <c r="G28" s="3">
        <v>0.26</v>
      </c>
      <c r="H28" s="8">
        <v>7.55</v>
      </c>
      <c r="I28" s="3">
        <v>30</v>
      </c>
      <c r="J28" s="3">
        <v>54</v>
      </c>
      <c r="K28" s="3">
        <v>43.2</v>
      </c>
      <c r="L28" s="3">
        <v>2.83</v>
      </c>
    </row>
    <row r="29" spans="1:12">
      <c r="A29" s="4">
        <v>40385</v>
      </c>
      <c r="B29" s="3">
        <v>1.3</v>
      </c>
      <c r="C29" s="3">
        <v>0.14000000000000001</v>
      </c>
      <c r="D29" s="3">
        <v>0.09</v>
      </c>
      <c r="E29" s="3">
        <v>15.3</v>
      </c>
      <c r="F29" s="3">
        <v>0.44</v>
      </c>
      <c r="G29" s="3">
        <v>0.17</v>
      </c>
      <c r="H29" s="8">
        <v>7.85</v>
      </c>
      <c r="I29" s="3">
        <v>34.9</v>
      </c>
      <c r="J29" s="3">
        <v>58</v>
      </c>
      <c r="K29" s="3">
        <v>47</v>
      </c>
      <c r="L29" s="3">
        <v>2.75</v>
      </c>
    </row>
    <row r="30" spans="1:12">
      <c r="A30" s="4">
        <v>40392</v>
      </c>
      <c r="B30" s="3">
        <v>1.1000000000000001</v>
      </c>
      <c r="C30" s="3">
        <v>0.13</v>
      </c>
      <c r="D30" s="3">
        <v>0.09</v>
      </c>
      <c r="E30" s="3">
        <v>14.4</v>
      </c>
      <c r="F30" s="3">
        <v>0.38</v>
      </c>
      <c r="G30" s="3">
        <v>0.17</v>
      </c>
      <c r="H30" s="8">
        <v>8</v>
      </c>
      <c r="I30" s="3">
        <v>31.1</v>
      </c>
      <c r="J30" s="3">
        <v>55</v>
      </c>
      <c r="K30" s="3">
        <v>43.1</v>
      </c>
      <c r="L30" s="3">
        <v>2.89</v>
      </c>
    </row>
    <row r="31" spans="1:12">
      <c r="A31" s="4">
        <v>40399</v>
      </c>
      <c r="B31" s="3">
        <v>1.2</v>
      </c>
      <c r="C31" s="3">
        <v>0.1</v>
      </c>
      <c r="D31" s="3">
        <v>0.08</v>
      </c>
      <c r="E31" s="3">
        <v>14.6</v>
      </c>
      <c r="F31" s="3">
        <v>0.35</v>
      </c>
      <c r="G31" s="3">
        <v>0.21</v>
      </c>
      <c r="H31" s="8">
        <v>7.7</v>
      </c>
      <c r="I31" s="3">
        <v>29.7</v>
      </c>
      <c r="J31" s="3">
        <v>53</v>
      </c>
      <c r="K31" s="3">
        <v>41.1</v>
      </c>
      <c r="L31" s="3">
        <v>2.75</v>
      </c>
    </row>
    <row r="32" spans="1:12">
      <c r="A32" s="4">
        <v>40406</v>
      </c>
      <c r="B32" s="3">
        <v>0.5</v>
      </c>
      <c r="C32" s="3">
        <v>0.15</v>
      </c>
      <c r="D32" s="3">
        <v>0.09</v>
      </c>
      <c r="E32" s="3">
        <v>14.4</v>
      </c>
      <c r="F32" s="3">
        <v>0.36</v>
      </c>
      <c r="G32" s="3">
        <v>0.19</v>
      </c>
      <c r="H32" s="8">
        <v>7.75</v>
      </c>
      <c r="I32" s="3">
        <v>29.6</v>
      </c>
      <c r="J32" s="3">
        <v>52</v>
      </c>
      <c r="K32" s="3">
        <v>40</v>
      </c>
      <c r="L32" s="3">
        <v>2.34</v>
      </c>
    </row>
    <row r="33" spans="1:12">
      <c r="A33" s="4">
        <v>40413</v>
      </c>
      <c r="B33" s="3">
        <v>0.5</v>
      </c>
      <c r="C33" s="3">
        <v>0.11</v>
      </c>
      <c r="D33" s="3">
        <v>0.1</v>
      </c>
      <c r="E33" s="3">
        <v>14.3</v>
      </c>
      <c r="F33" s="3">
        <v>0.3</v>
      </c>
      <c r="G33" s="3">
        <v>0.13</v>
      </c>
      <c r="H33" s="8">
        <v>7.25</v>
      </c>
      <c r="I33" s="3">
        <v>25.1</v>
      </c>
      <c r="J33" s="3">
        <v>48</v>
      </c>
      <c r="K33" s="3">
        <v>36.5</v>
      </c>
      <c r="L33" s="3">
        <v>3.6</v>
      </c>
    </row>
    <row r="34" spans="1:12">
      <c r="A34" s="4">
        <v>40420</v>
      </c>
      <c r="B34" s="3">
        <v>0.5</v>
      </c>
      <c r="C34" s="3">
        <v>0.1</v>
      </c>
      <c r="D34" s="3">
        <v>0.08</v>
      </c>
      <c r="E34" s="3">
        <v>13.3</v>
      </c>
      <c r="F34" s="3">
        <v>0.28000000000000003</v>
      </c>
      <c r="G34" s="3">
        <v>0.22</v>
      </c>
      <c r="H34" s="8">
        <v>7.8</v>
      </c>
      <c r="I34" s="3">
        <v>23.2</v>
      </c>
      <c r="J34" s="3">
        <v>46</v>
      </c>
      <c r="K34" s="3">
        <v>33.5</v>
      </c>
      <c r="L34" s="3">
        <v>3.1</v>
      </c>
    </row>
    <row r="35" spans="1:12">
      <c r="A35" s="4">
        <v>40427</v>
      </c>
      <c r="B35" s="3">
        <v>1.2</v>
      </c>
      <c r="C35" s="3">
        <v>0.09</v>
      </c>
      <c r="D35" s="3">
        <v>0.06</v>
      </c>
      <c r="E35" s="3">
        <v>14.7</v>
      </c>
      <c r="F35" s="3">
        <v>0.28000000000000003</v>
      </c>
      <c r="G35" s="3">
        <v>0.15</v>
      </c>
      <c r="H35" s="8">
        <v>7.65</v>
      </c>
      <c r="I35" s="3">
        <v>26.9</v>
      </c>
      <c r="J35" s="3">
        <v>49</v>
      </c>
      <c r="K35" s="3">
        <v>34.799999999999997</v>
      </c>
      <c r="L35" s="3">
        <v>2.5</v>
      </c>
    </row>
    <row r="36" spans="1:12">
      <c r="A36" s="4">
        <v>40434</v>
      </c>
      <c r="B36" s="3">
        <v>1.3</v>
      </c>
      <c r="C36" s="3">
        <v>0.14000000000000001</v>
      </c>
      <c r="D36" s="3">
        <v>0.11</v>
      </c>
      <c r="E36" s="3">
        <v>14.5</v>
      </c>
      <c r="F36" s="3">
        <v>0.27</v>
      </c>
      <c r="G36" s="3">
        <v>0.13</v>
      </c>
      <c r="H36" s="8">
        <v>7.85</v>
      </c>
      <c r="I36" s="3">
        <v>26.1</v>
      </c>
      <c r="J36" s="3">
        <v>49</v>
      </c>
      <c r="K36" s="3">
        <v>33.799999999999997</v>
      </c>
      <c r="L36" s="3">
        <v>4.4000000000000004</v>
      </c>
    </row>
    <row r="37" spans="1:12">
      <c r="A37" s="4">
        <v>40441</v>
      </c>
      <c r="B37" s="3">
        <v>1.6</v>
      </c>
      <c r="C37" s="3">
        <v>0.09</v>
      </c>
      <c r="D37" s="3">
        <v>0.08</v>
      </c>
      <c r="E37" s="3">
        <v>15.1</v>
      </c>
      <c r="F37" s="3">
        <v>0.2</v>
      </c>
      <c r="G37" s="3">
        <v>0.1</v>
      </c>
      <c r="H37" s="8">
        <v>7.9</v>
      </c>
      <c r="I37" s="3">
        <v>26.8</v>
      </c>
      <c r="J37" s="3">
        <v>48</v>
      </c>
      <c r="K37" s="3">
        <v>33.299999999999997</v>
      </c>
      <c r="L37" s="3">
        <v>2.25</v>
      </c>
    </row>
    <row r="38" spans="1:12">
      <c r="A38" s="4">
        <v>40448</v>
      </c>
      <c r="B38" s="3">
        <v>1</v>
      </c>
      <c r="C38" s="3">
        <v>0.09</v>
      </c>
      <c r="D38" s="3">
        <v>0.08</v>
      </c>
      <c r="E38" s="3">
        <v>13.8</v>
      </c>
      <c r="F38" s="3">
        <v>0.2</v>
      </c>
      <c r="G38" s="3">
        <v>0.14000000000000001</v>
      </c>
      <c r="H38" s="8">
        <v>7.9</v>
      </c>
      <c r="I38" s="3">
        <v>23.9</v>
      </c>
      <c r="J38" s="3">
        <v>45</v>
      </c>
      <c r="K38" s="3">
        <v>29.6</v>
      </c>
      <c r="L38" s="3">
        <v>3.3</v>
      </c>
    </row>
    <row r="39" spans="1:12">
      <c r="A39" s="4">
        <v>40455</v>
      </c>
      <c r="B39" s="3">
        <v>0.5</v>
      </c>
      <c r="C39" s="3">
        <v>0.08</v>
      </c>
      <c r="D39" s="3">
        <v>7.0000000000000007E-2</v>
      </c>
      <c r="E39" s="3">
        <v>12.2</v>
      </c>
      <c r="F39" s="3">
        <v>0.22</v>
      </c>
      <c r="G39" s="3">
        <v>0.11</v>
      </c>
      <c r="H39" s="8">
        <v>7.65</v>
      </c>
      <c r="I39" s="3">
        <v>21.4</v>
      </c>
      <c r="J39" s="3">
        <v>42</v>
      </c>
      <c r="K39" s="3">
        <v>25.6</v>
      </c>
      <c r="L39" s="3">
        <v>2.2000000000000002</v>
      </c>
    </row>
    <row r="40" spans="1:12">
      <c r="A40" s="4">
        <v>40462</v>
      </c>
      <c r="B40" s="3">
        <v>1.9</v>
      </c>
      <c r="C40" s="3">
        <v>0.06</v>
      </c>
      <c r="D40" s="3">
        <v>0.09</v>
      </c>
      <c r="E40" s="3">
        <v>17.600000000000001</v>
      </c>
      <c r="F40" s="3">
        <v>0.28999999999999998</v>
      </c>
      <c r="G40" s="3">
        <v>0.12</v>
      </c>
      <c r="H40" s="8">
        <v>7.95</v>
      </c>
      <c r="I40" s="3">
        <v>21.7</v>
      </c>
      <c r="J40" s="3">
        <v>49</v>
      </c>
      <c r="K40" s="3">
        <v>28.7</v>
      </c>
      <c r="L40" s="3">
        <v>2.96</v>
      </c>
    </row>
    <row r="41" spans="1:12">
      <c r="A41" s="4">
        <v>40469</v>
      </c>
      <c r="B41" s="3">
        <v>1.3</v>
      </c>
      <c r="C41" s="3">
        <v>7.0000000000000007E-2</v>
      </c>
      <c r="D41" s="3">
        <v>7.0000000000000007E-2</v>
      </c>
      <c r="E41" s="3">
        <v>19.5</v>
      </c>
      <c r="F41" s="3">
        <v>0.42</v>
      </c>
      <c r="G41" s="3">
        <v>0.14000000000000001</v>
      </c>
      <c r="H41" s="8">
        <v>7.8</v>
      </c>
      <c r="I41" s="3">
        <v>25.5</v>
      </c>
      <c r="J41" s="3">
        <v>52</v>
      </c>
      <c r="K41" s="3">
        <v>32.700000000000003</v>
      </c>
      <c r="L41" s="3">
        <v>3.4</v>
      </c>
    </row>
    <row r="42" spans="1:12">
      <c r="A42" s="4">
        <v>40476</v>
      </c>
      <c r="B42" s="3">
        <v>1</v>
      </c>
      <c r="C42" s="3">
        <v>0.13</v>
      </c>
      <c r="D42" s="3">
        <v>0.11</v>
      </c>
      <c r="E42" s="3">
        <v>19.100000000000001</v>
      </c>
      <c r="F42" s="3">
        <v>0.56000000000000005</v>
      </c>
      <c r="G42" s="3">
        <v>0.52</v>
      </c>
      <c r="H42" s="8">
        <v>7.45</v>
      </c>
      <c r="I42" s="3">
        <v>27.1</v>
      </c>
      <c r="J42" s="3">
        <v>52</v>
      </c>
      <c r="K42" s="3">
        <v>34.1</v>
      </c>
      <c r="L42" s="3">
        <v>1.89</v>
      </c>
    </row>
    <row r="43" spans="1:12">
      <c r="A43" s="4">
        <v>40490</v>
      </c>
      <c r="B43" s="3">
        <v>1.9</v>
      </c>
      <c r="C43" s="3">
        <v>0.35</v>
      </c>
      <c r="D43" s="3">
        <v>0.15</v>
      </c>
      <c r="E43" s="3">
        <v>18.100000000000001</v>
      </c>
      <c r="F43" s="3">
        <v>0.4</v>
      </c>
      <c r="G43" s="3">
        <v>0.18</v>
      </c>
      <c r="H43" s="8">
        <v>7.65</v>
      </c>
      <c r="I43" s="3">
        <v>26.8</v>
      </c>
      <c r="J43" s="3">
        <v>52</v>
      </c>
      <c r="K43" s="3">
        <v>33.4</v>
      </c>
      <c r="L43" s="3">
        <v>2.61</v>
      </c>
    </row>
    <row r="44" spans="1:12">
      <c r="A44" s="4">
        <v>40497</v>
      </c>
      <c r="B44" s="3">
        <v>2.2999999999999998</v>
      </c>
      <c r="C44" s="3">
        <v>0.06</v>
      </c>
      <c r="D44" s="3">
        <v>0.09</v>
      </c>
      <c r="E44" s="3">
        <v>19.600000000000001</v>
      </c>
      <c r="F44" s="3">
        <v>0.28000000000000003</v>
      </c>
      <c r="G44" s="3">
        <v>0.16</v>
      </c>
      <c r="H44" s="8">
        <v>7.75</v>
      </c>
      <c r="I44" s="3">
        <v>21.1</v>
      </c>
      <c r="J44" s="3">
        <v>50</v>
      </c>
      <c r="K44" s="3">
        <v>27.7</v>
      </c>
      <c r="L44" s="3">
        <v>3.2</v>
      </c>
    </row>
    <row r="45" spans="1:12">
      <c r="A45" s="4">
        <v>40504</v>
      </c>
      <c r="B45" s="3">
        <v>3.7</v>
      </c>
      <c r="C45" s="3">
        <v>7.0000000000000007E-2</v>
      </c>
      <c r="D45" s="3">
        <v>0.1</v>
      </c>
      <c r="E45" s="3">
        <v>23.5</v>
      </c>
      <c r="F45" s="3">
        <v>0.21</v>
      </c>
      <c r="G45" s="3">
        <v>0.1</v>
      </c>
      <c r="H45" s="8">
        <v>8</v>
      </c>
      <c r="I45" s="3">
        <v>18.600000000000001</v>
      </c>
      <c r="J45" s="3">
        <v>54</v>
      </c>
      <c r="K45" s="3">
        <v>26.6</v>
      </c>
      <c r="L45" s="3">
        <v>3.5</v>
      </c>
    </row>
    <row r="46" spans="1:12">
      <c r="A46" s="4">
        <v>40511</v>
      </c>
      <c r="B46" s="3">
        <v>1.2</v>
      </c>
      <c r="C46" s="3">
        <v>0.06</v>
      </c>
      <c r="D46" s="3">
        <v>7.0000000000000007E-2</v>
      </c>
      <c r="E46" s="3">
        <v>23.9</v>
      </c>
      <c r="F46" s="3">
        <v>0.19</v>
      </c>
      <c r="G46" s="3">
        <v>0.09</v>
      </c>
      <c r="H46" s="8">
        <v>8.1</v>
      </c>
      <c r="I46" s="3">
        <v>21</v>
      </c>
      <c r="J46" s="3">
        <v>56</v>
      </c>
      <c r="K46" s="3">
        <v>28.5</v>
      </c>
      <c r="L46" s="3">
        <v>1.83</v>
      </c>
    </row>
    <row r="47" spans="1:12">
      <c r="A47" s="4">
        <v>40518</v>
      </c>
      <c r="B47" s="3">
        <v>1.6</v>
      </c>
      <c r="C47" s="3">
        <v>0.13</v>
      </c>
      <c r="D47" s="3">
        <v>0.05</v>
      </c>
      <c r="E47" s="3">
        <v>23.8</v>
      </c>
      <c r="F47" s="3">
        <v>0.18</v>
      </c>
      <c r="G47" s="3">
        <v>0.06</v>
      </c>
      <c r="H47" s="8">
        <v>7.9</v>
      </c>
      <c r="I47" s="3">
        <v>26.3</v>
      </c>
      <c r="J47" s="3">
        <v>59</v>
      </c>
      <c r="K47" s="3">
        <v>30.3</v>
      </c>
      <c r="L47" s="3">
        <v>2.78</v>
      </c>
    </row>
    <row r="48" spans="1:12">
      <c r="A48" s="4">
        <v>40525</v>
      </c>
      <c r="B48" s="3">
        <v>2.8</v>
      </c>
      <c r="C48" s="3">
        <v>0.08</v>
      </c>
      <c r="D48" s="3">
        <v>0.04</v>
      </c>
      <c r="E48" s="3">
        <v>25.7</v>
      </c>
      <c r="F48" s="3">
        <v>0.23</v>
      </c>
      <c r="G48" s="3">
        <v>0.12</v>
      </c>
      <c r="H48" s="8">
        <v>8</v>
      </c>
      <c r="I48" s="3">
        <v>20.9</v>
      </c>
      <c r="J48" s="3">
        <v>50</v>
      </c>
      <c r="K48" s="3">
        <v>24.4</v>
      </c>
      <c r="L48" s="3">
        <v>4.4000000000000004</v>
      </c>
    </row>
    <row r="49" spans="1:12">
      <c r="A49" s="4">
        <v>40539</v>
      </c>
      <c r="B49" s="3">
        <v>1.7</v>
      </c>
      <c r="C49" s="3">
        <v>0.08</v>
      </c>
      <c r="D49" s="3">
        <v>0.05</v>
      </c>
      <c r="E49" s="3">
        <v>21.1</v>
      </c>
      <c r="F49" s="3" t="s">
        <v>32</v>
      </c>
      <c r="G49" s="3" t="s">
        <v>32</v>
      </c>
      <c r="H49" s="8">
        <v>7.6</v>
      </c>
      <c r="I49" s="3">
        <v>17.3</v>
      </c>
      <c r="J49" s="3">
        <v>45</v>
      </c>
      <c r="K49" s="3">
        <v>21.3</v>
      </c>
      <c r="L49" s="3">
        <v>4.4000000000000004</v>
      </c>
    </row>
    <row r="50" spans="1:12">
      <c r="A50" s="4">
        <v>40546</v>
      </c>
      <c r="B50" s="3">
        <v>1.8</v>
      </c>
      <c r="C50" s="3">
        <v>0.08</v>
      </c>
      <c r="D50" s="3">
        <v>0.05</v>
      </c>
      <c r="E50" s="3">
        <v>25.1</v>
      </c>
      <c r="F50" s="3">
        <v>0.17</v>
      </c>
      <c r="G50" s="3">
        <v>0.06</v>
      </c>
      <c r="H50" s="8">
        <v>7.85</v>
      </c>
      <c r="I50" s="3">
        <v>18.5</v>
      </c>
      <c r="J50" s="3">
        <v>54</v>
      </c>
      <c r="K50" s="3">
        <v>24.3</v>
      </c>
      <c r="L50" s="3">
        <v>2.97</v>
      </c>
    </row>
    <row r="51" spans="1:12">
      <c r="A51" s="4">
        <v>40553</v>
      </c>
      <c r="B51" s="3">
        <v>2.5</v>
      </c>
      <c r="C51" s="3">
        <v>0.09</v>
      </c>
      <c r="D51" s="3">
        <v>0.09</v>
      </c>
      <c r="E51" s="3">
        <v>26.1</v>
      </c>
      <c r="F51" s="3">
        <v>0.18</v>
      </c>
      <c r="G51" s="3">
        <v>0.09</v>
      </c>
      <c r="H51" s="8">
        <v>7.95</v>
      </c>
      <c r="I51" s="3">
        <v>22.6</v>
      </c>
      <c r="J51" s="3">
        <v>54</v>
      </c>
      <c r="K51" s="3">
        <v>28</v>
      </c>
      <c r="L51" s="3">
        <v>3.1</v>
      </c>
    </row>
    <row r="52" spans="1:12">
      <c r="A52" s="4">
        <v>40560</v>
      </c>
      <c r="B52" s="3">
        <v>1.3</v>
      </c>
      <c r="C52" s="3">
        <v>0.06</v>
      </c>
      <c r="D52" s="3">
        <v>0.06</v>
      </c>
      <c r="E52" s="3">
        <v>23.1</v>
      </c>
      <c r="F52" s="3">
        <v>0.14000000000000001</v>
      </c>
      <c r="G52" s="3">
        <v>0.05</v>
      </c>
      <c r="H52" s="8">
        <v>8.1</v>
      </c>
      <c r="I52" s="3">
        <v>18.600000000000001</v>
      </c>
      <c r="J52" s="3">
        <v>54</v>
      </c>
      <c r="K52" s="3">
        <v>25.8</v>
      </c>
      <c r="L52" s="3">
        <v>2.75</v>
      </c>
    </row>
    <row r="53" spans="1:12">
      <c r="A53" s="4">
        <v>40567</v>
      </c>
      <c r="B53" s="3">
        <v>1.6</v>
      </c>
      <c r="C53" s="3">
        <v>0.06</v>
      </c>
      <c r="D53" s="3">
        <v>0.06</v>
      </c>
      <c r="E53" s="3">
        <v>24.2</v>
      </c>
      <c r="F53" s="3">
        <v>7.4999999999999997E-2</v>
      </c>
      <c r="G53" s="3">
        <v>2.5000000000000001E-2</v>
      </c>
      <c r="H53" s="8">
        <v>8.1</v>
      </c>
      <c r="I53" s="3">
        <v>18.7</v>
      </c>
      <c r="J53" s="3">
        <v>57</v>
      </c>
      <c r="K53" s="3">
        <v>26.5</v>
      </c>
      <c r="L53" s="3">
        <v>2.84</v>
      </c>
    </row>
    <row r="54" spans="1:12">
      <c r="A54" s="4">
        <v>40574</v>
      </c>
      <c r="B54" s="3">
        <v>2.4</v>
      </c>
      <c r="C54" s="3">
        <v>0.08</v>
      </c>
      <c r="D54" s="3">
        <v>0.08</v>
      </c>
      <c r="E54" s="3">
        <v>26.5</v>
      </c>
      <c r="F54" s="3">
        <v>0.15</v>
      </c>
      <c r="G54" s="3">
        <v>7.0000000000000007E-2</v>
      </c>
      <c r="H54" s="8">
        <v>7.85</v>
      </c>
      <c r="I54" s="3">
        <v>22.8</v>
      </c>
      <c r="J54" s="3">
        <v>59</v>
      </c>
      <c r="K54" s="3">
        <v>31.4</v>
      </c>
      <c r="L54" s="3">
        <v>3</v>
      </c>
    </row>
    <row r="55" spans="1:12">
      <c r="A55" s="4">
        <v>40581</v>
      </c>
      <c r="B55" s="3">
        <v>1.7</v>
      </c>
      <c r="C55" s="3">
        <v>0.08</v>
      </c>
      <c r="D55" s="3">
        <v>0.1</v>
      </c>
      <c r="E55" s="3">
        <v>27.8</v>
      </c>
      <c r="F55" s="3">
        <v>0.2</v>
      </c>
      <c r="G55" s="3">
        <v>0.08</v>
      </c>
      <c r="H55" s="8">
        <v>7.95</v>
      </c>
      <c r="I55" s="3">
        <v>26.2</v>
      </c>
      <c r="J55" s="3">
        <v>61</v>
      </c>
      <c r="K55" s="3">
        <v>34.4</v>
      </c>
      <c r="L55" s="3">
        <v>2.0699999999999998</v>
      </c>
    </row>
    <row r="56" spans="1:12">
      <c r="A56" s="4">
        <v>40588</v>
      </c>
      <c r="B56" s="3">
        <v>2</v>
      </c>
      <c r="C56" s="3">
        <v>0.08</v>
      </c>
      <c r="D56" s="3">
        <v>0.12</v>
      </c>
      <c r="E56" s="3">
        <v>28.4</v>
      </c>
      <c r="F56" s="3">
        <v>7.4999999999999997E-2</v>
      </c>
      <c r="G56" s="3">
        <v>0.05</v>
      </c>
      <c r="H56" s="8">
        <v>7.95</v>
      </c>
      <c r="I56" s="3">
        <v>27.3</v>
      </c>
      <c r="J56" s="3">
        <v>60</v>
      </c>
      <c r="K56" s="3">
        <v>36.299999999999997</v>
      </c>
      <c r="L56" s="3">
        <v>1.6</v>
      </c>
    </row>
    <row r="57" spans="1:12">
      <c r="A57" s="4">
        <v>40595</v>
      </c>
      <c r="B57" s="3">
        <v>3.1</v>
      </c>
      <c r="C57" s="3">
        <v>0.08</v>
      </c>
      <c r="D57" s="3">
        <v>0.14000000000000001</v>
      </c>
      <c r="E57" s="3">
        <v>26.9</v>
      </c>
      <c r="F57" s="3">
        <v>7.4999999999999997E-2</v>
      </c>
      <c r="G57" s="3">
        <v>0.08</v>
      </c>
      <c r="H57" s="8">
        <v>7.95</v>
      </c>
      <c r="I57" s="3">
        <v>27.5</v>
      </c>
      <c r="J57" s="3">
        <v>59</v>
      </c>
      <c r="K57" s="3">
        <v>36.4</v>
      </c>
      <c r="L57" s="3">
        <v>1.83</v>
      </c>
    </row>
    <row r="58" spans="1:12">
      <c r="A58" s="4">
        <v>40602</v>
      </c>
      <c r="B58" s="3">
        <v>1.9</v>
      </c>
      <c r="C58" s="3">
        <v>2.5000000000000001E-2</v>
      </c>
      <c r="D58" s="3">
        <v>0.12</v>
      </c>
      <c r="E58" s="3">
        <v>26.9</v>
      </c>
      <c r="F58" s="3">
        <v>7.4999999999999997E-2</v>
      </c>
      <c r="G58" s="3">
        <v>0.06</v>
      </c>
      <c r="H58" s="8">
        <v>7.8</v>
      </c>
      <c r="I58" s="3">
        <v>29.7</v>
      </c>
      <c r="J58" s="3">
        <v>60</v>
      </c>
      <c r="K58" s="3">
        <v>38.4</v>
      </c>
      <c r="L58" s="3">
        <v>2.25</v>
      </c>
    </row>
    <row r="59" spans="1:12">
      <c r="A59" s="4">
        <v>40609</v>
      </c>
      <c r="B59" s="3">
        <v>2.7</v>
      </c>
      <c r="C59" s="3">
        <v>2.5000000000000001E-2</v>
      </c>
      <c r="D59" s="3">
        <v>0.09</v>
      </c>
      <c r="E59" s="3">
        <v>27</v>
      </c>
      <c r="F59" s="3">
        <v>0.19</v>
      </c>
      <c r="G59" s="3">
        <v>7.0000000000000007E-2</v>
      </c>
      <c r="H59" s="8">
        <v>8.1</v>
      </c>
      <c r="I59" s="3">
        <v>27.5</v>
      </c>
      <c r="J59" s="3">
        <v>59</v>
      </c>
      <c r="K59" s="3">
        <v>34.700000000000003</v>
      </c>
      <c r="L59" s="3">
        <v>2.0699999999999998</v>
      </c>
    </row>
    <row r="60" spans="1:12">
      <c r="A60" s="4">
        <v>40616</v>
      </c>
      <c r="B60" s="3">
        <v>2.1</v>
      </c>
      <c r="C60" s="3">
        <v>2.5000000000000001E-2</v>
      </c>
      <c r="D60" s="3">
        <v>0.09</v>
      </c>
      <c r="E60" s="3">
        <v>26.4</v>
      </c>
      <c r="F60" s="3">
        <v>7.4999999999999997E-2</v>
      </c>
      <c r="G60" s="3">
        <v>2.5000000000000001E-2</v>
      </c>
      <c r="H60" s="8">
        <v>8.15</v>
      </c>
      <c r="I60" s="3">
        <v>29.2</v>
      </c>
      <c r="J60" s="3">
        <v>58</v>
      </c>
      <c r="K60" s="3">
        <v>37.1</v>
      </c>
      <c r="L60" s="3">
        <v>2.27</v>
      </c>
    </row>
    <row r="61" spans="1:12">
      <c r="A61" s="4">
        <v>40623</v>
      </c>
      <c r="B61" s="3">
        <v>2.1</v>
      </c>
      <c r="C61" s="3">
        <v>2.5000000000000001E-2</v>
      </c>
      <c r="D61" s="3">
        <v>0.1</v>
      </c>
      <c r="E61" s="3">
        <v>25.8</v>
      </c>
      <c r="F61" s="3">
        <v>7.4999999999999997E-2</v>
      </c>
      <c r="G61" s="3">
        <v>0.06</v>
      </c>
      <c r="H61" s="8">
        <v>8.1</v>
      </c>
      <c r="I61" s="3">
        <v>27.8</v>
      </c>
      <c r="J61" s="3">
        <v>59</v>
      </c>
      <c r="K61" s="3">
        <v>36.5</v>
      </c>
      <c r="L61" s="3">
        <v>1.79</v>
      </c>
    </row>
    <row r="62" spans="1:12">
      <c r="A62" s="4">
        <v>40630</v>
      </c>
      <c r="B62" s="3" t="s">
        <v>32</v>
      </c>
      <c r="C62" s="3">
        <v>0.09</v>
      </c>
      <c r="D62" s="3">
        <v>0.12</v>
      </c>
      <c r="E62" s="3">
        <v>24.8</v>
      </c>
      <c r="F62" s="3">
        <v>7.4999999999999997E-2</v>
      </c>
      <c r="G62" s="3">
        <v>7.0000000000000007E-2</v>
      </c>
      <c r="H62" s="8">
        <v>8.15</v>
      </c>
      <c r="I62" s="3">
        <v>29.5</v>
      </c>
      <c r="J62" s="3">
        <v>59</v>
      </c>
      <c r="K62" s="3">
        <v>37.299999999999997</v>
      </c>
      <c r="L62" s="3">
        <v>2.2599999999999998</v>
      </c>
    </row>
    <row r="63" spans="1:12">
      <c r="A63" s="4">
        <v>40637</v>
      </c>
      <c r="B63" s="3">
        <v>2.6</v>
      </c>
      <c r="C63" s="3">
        <v>0.12</v>
      </c>
      <c r="D63" s="3">
        <v>0.1</v>
      </c>
      <c r="E63" s="3">
        <v>24.4</v>
      </c>
      <c r="F63" s="3">
        <v>0.3</v>
      </c>
      <c r="G63" s="3">
        <v>0.1</v>
      </c>
      <c r="H63" s="8">
        <v>7.9</v>
      </c>
      <c r="I63" s="3">
        <v>29.6</v>
      </c>
      <c r="J63" s="3">
        <v>58</v>
      </c>
      <c r="K63" s="3">
        <v>37.299999999999997</v>
      </c>
      <c r="L63" s="3">
        <v>2.3199999999999998</v>
      </c>
    </row>
    <row r="64" spans="1:12">
      <c r="A64" s="4">
        <v>40644</v>
      </c>
      <c r="B64" s="3">
        <v>1.6</v>
      </c>
      <c r="C64" s="3">
        <v>2.5000000000000001E-2</v>
      </c>
      <c r="D64" s="3">
        <v>0.08</v>
      </c>
      <c r="E64" s="3">
        <v>23.8</v>
      </c>
      <c r="F64" s="3">
        <v>7.4999999999999997E-2</v>
      </c>
      <c r="G64" s="3">
        <v>2.5000000000000001E-2</v>
      </c>
      <c r="H64" s="8">
        <v>7.95</v>
      </c>
      <c r="I64" s="3">
        <v>29.3</v>
      </c>
      <c r="J64" s="3">
        <v>58</v>
      </c>
      <c r="K64" s="3">
        <v>37.4</v>
      </c>
      <c r="L64" s="3">
        <v>2.21</v>
      </c>
    </row>
    <row r="65" spans="1:12">
      <c r="A65" s="4">
        <v>40651</v>
      </c>
      <c r="B65" s="3">
        <v>2.2000000000000002</v>
      </c>
      <c r="C65" s="3">
        <v>2.5000000000000001E-2</v>
      </c>
      <c r="D65" s="3">
        <v>0.06</v>
      </c>
      <c r="E65" s="3">
        <v>23.4</v>
      </c>
      <c r="F65" s="3">
        <v>0.15</v>
      </c>
      <c r="G65" s="3">
        <v>2.5000000000000001E-2</v>
      </c>
      <c r="H65" s="8">
        <v>8.0500000000000007</v>
      </c>
      <c r="I65" s="3">
        <v>29.8</v>
      </c>
      <c r="J65" s="3">
        <v>59</v>
      </c>
      <c r="K65" s="3">
        <v>39.200000000000003</v>
      </c>
      <c r="L65" s="3">
        <v>2.1</v>
      </c>
    </row>
    <row r="66" spans="1:12">
      <c r="A66" s="4">
        <v>40665</v>
      </c>
      <c r="B66" s="3">
        <v>1.4</v>
      </c>
      <c r="C66" s="3">
        <v>0.1</v>
      </c>
      <c r="D66" s="3">
        <v>0.11</v>
      </c>
      <c r="E66" s="3">
        <v>22</v>
      </c>
      <c r="F66" s="3">
        <v>7.4999999999999997E-2</v>
      </c>
      <c r="G66" s="3">
        <v>2.5000000000000001E-2</v>
      </c>
      <c r="H66" s="8">
        <v>8</v>
      </c>
      <c r="I66" s="3">
        <v>31.5</v>
      </c>
      <c r="J66" s="3">
        <v>58</v>
      </c>
      <c r="K66" s="3">
        <v>40.6</v>
      </c>
      <c r="L66" s="3">
        <v>2.15</v>
      </c>
    </row>
    <row r="67" spans="1:12">
      <c r="A67" s="4">
        <v>40672</v>
      </c>
      <c r="B67" s="3">
        <v>2.7</v>
      </c>
      <c r="C67" s="3">
        <v>2.5000000000000001E-2</v>
      </c>
      <c r="D67" s="3">
        <v>0.12</v>
      </c>
      <c r="E67" s="3">
        <v>21.9</v>
      </c>
      <c r="F67" s="3">
        <v>7.4999999999999997E-2</v>
      </c>
      <c r="G67" s="3">
        <v>2.5000000000000001E-2</v>
      </c>
      <c r="H67" s="8">
        <v>8.3000000000000007</v>
      </c>
      <c r="I67" s="3">
        <v>33.799999999999997</v>
      </c>
      <c r="J67" s="3">
        <v>60</v>
      </c>
      <c r="K67" s="3">
        <v>44.4</v>
      </c>
      <c r="L67" s="3">
        <v>2.2400000000000002</v>
      </c>
    </row>
    <row r="68" spans="1:12">
      <c r="A68" s="4">
        <v>40679</v>
      </c>
      <c r="B68" s="3">
        <v>2.2999999999999998</v>
      </c>
      <c r="C68" s="3">
        <v>2.5000000000000001E-2</v>
      </c>
      <c r="D68" s="3">
        <v>0.1</v>
      </c>
      <c r="E68" s="3">
        <v>22.4</v>
      </c>
      <c r="F68" s="3">
        <v>7.4999999999999997E-2</v>
      </c>
      <c r="G68" s="3">
        <v>2.5000000000000001E-2</v>
      </c>
      <c r="H68" s="8">
        <v>8.15</v>
      </c>
      <c r="I68" s="3">
        <v>36</v>
      </c>
      <c r="J68" s="3">
        <v>60</v>
      </c>
      <c r="K68" s="3">
        <v>46.2</v>
      </c>
      <c r="L68" s="3">
        <v>2.54</v>
      </c>
    </row>
    <row r="69" spans="1:12">
      <c r="A69" s="4">
        <v>40686</v>
      </c>
      <c r="B69" s="3">
        <v>2.1</v>
      </c>
      <c r="C69" s="3">
        <v>0.06</v>
      </c>
      <c r="D69" s="3">
        <v>0.09</v>
      </c>
      <c r="E69" s="3">
        <v>19.899999999999999</v>
      </c>
      <c r="F69" s="3" t="s">
        <v>32</v>
      </c>
      <c r="G69" s="3" t="s">
        <v>32</v>
      </c>
      <c r="H69" s="8">
        <v>8.15</v>
      </c>
      <c r="I69" s="3">
        <v>35.200000000000003</v>
      </c>
      <c r="J69" s="3">
        <v>58</v>
      </c>
      <c r="K69" s="3">
        <v>47.1</v>
      </c>
      <c r="L69" s="3">
        <v>2.41</v>
      </c>
    </row>
    <row r="70" spans="1:12">
      <c r="A70" s="4">
        <v>40693</v>
      </c>
      <c r="B70" s="3">
        <v>1.8</v>
      </c>
      <c r="C70" s="3">
        <v>0.08</v>
      </c>
      <c r="D70" s="3">
        <v>0.09</v>
      </c>
      <c r="E70" s="3">
        <v>19.8</v>
      </c>
      <c r="F70" s="3">
        <v>0.52</v>
      </c>
      <c r="G70" s="3">
        <v>0.17</v>
      </c>
      <c r="H70" s="8">
        <v>8.1</v>
      </c>
      <c r="I70" s="3">
        <v>38.299999999999997</v>
      </c>
      <c r="J70" s="3">
        <v>60</v>
      </c>
      <c r="K70" s="3">
        <v>48.9</v>
      </c>
      <c r="L70" s="3">
        <v>1.97</v>
      </c>
    </row>
    <row r="71" spans="1:12">
      <c r="A71" s="4">
        <v>40700</v>
      </c>
      <c r="B71" s="3">
        <v>1.7</v>
      </c>
      <c r="C71" s="3">
        <v>0.1</v>
      </c>
      <c r="D71" s="3">
        <v>0.09</v>
      </c>
      <c r="E71" s="3">
        <v>20.7</v>
      </c>
      <c r="F71" s="3">
        <v>0.38</v>
      </c>
      <c r="G71" s="3">
        <v>0.16</v>
      </c>
      <c r="H71" s="8">
        <v>8.15</v>
      </c>
      <c r="I71" s="3">
        <v>38.299999999999997</v>
      </c>
      <c r="J71" s="3">
        <v>60</v>
      </c>
      <c r="K71" s="3">
        <v>49.6</v>
      </c>
      <c r="L71" s="3">
        <v>2.65</v>
      </c>
    </row>
    <row r="72" spans="1:12">
      <c r="A72" s="4">
        <v>40714</v>
      </c>
      <c r="B72" s="3">
        <v>1.4</v>
      </c>
      <c r="C72" s="3">
        <v>0.27</v>
      </c>
      <c r="D72" s="3">
        <v>0.28999999999999998</v>
      </c>
      <c r="E72" s="3">
        <v>18.399999999999999</v>
      </c>
      <c r="F72" s="3">
        <v>0.46</v>
      </c>
      <c r="G72" s="3">
        <v>0.18</v>
      </c>
      <c r="H72" s="8">
        <v>8.0500000000000007</v>
      </c>
      <c r="I72" s="3">
        <v>40.4</v>
      </c>
      <c r="J72" s="3">
        <v>62</v>
      </c>
      <c r="K72" s="3">
        <v>51</v>
      </c>
      <c r="L72" s="3">
        <v>2.85</v>
      </c>
    </row>
    <row r="73" spans="1:12">
      <c r="A73" s="4">
        <v>40721</v>
      </c>
      <c r="B73" s="3">
        <v>1.4</v>
      </c>
      <c r="C73" s="3">
        <v>7.0000000000000007E-2</v>
      </c>
      <c r="D73" s="3">
        <v>0.13</v>
      </c>
      <c r="E73" s="3">
        <v>18.8</v>
      </c>
      <c r="F73" s="3">
        <v>0.32</v>
      </c>
      <c r="G73" s="3">
        <v>0.14000000000000001</v>
      </c>
      <c r="H73" s="8">
        <v>8.0500000000000007</v>
      </c>
      <c r="I73" s="3">
        <v>34.6</v>
      </c>
      <c r="J73" s="3">
        <v>57</v>
      </c>
      <c r="K73" s="3">
        <v>47.2</v>
      </c>
      <c r="L73" s="3">
        <v>2.66</v>
      </c>
    </row>
    <row r="74" spans="1:12">
      <c r="A74" s="4">
        <v>40728</v>
      </c>
      <c r="B74" s="3">
        <v>1.6</v>
      </c>
      <c r="C74" s="3">
        <v>2.5000000000000001E-2</v>
      </c>
      <c r="D74" s="3">
        <v>0.09</v>
      </c>
      <c r="E74" s="3">
        <v>18.600000000000001</v>
      </c>
      <c r="F74" s="3">
        <v>0.22</v>
      </c>
      <c r="G74" s="3">
        <v>0.12</v>
      </c>
      <c r="H74" s="8">
        <v>8.0500000000000007</v>
      </c>
      <c r="I74" s="3">
        <v>35.6</v>
      </c>
      <c r="J74" s="3">
        <v>57</v>
      </c>
      <c r="K74" s="3">
        <v>48.7</v>
      </c>
      <c r="L74" s="3">
        <v>2.71</v>
      </c>
    </row>
    <row r="75" spans="1:12">
      <c r="A75" s="4">
        <v>40735</v>
      </c>
      <c r="B75" s="3">
        <v>1.3</v>
      </c>
      <c r="C75" s="3">
        <v>0.05</v>
      </c>
      <c r="D75" s="3">
        <v>0.08</v>
      </c>
      <c r="E75" s="3">
        <v>17</v>
      </c>
      <c r="F75" s="3">
        <v>0.43</v>
      </c>
      <c r="G75" s="3">
        <v>0.18</v>
      </c>
      <c r="H75" s="8">
        <v>8.08</v>
      </c>
      <c r="I75" s="3">
        <v>37.1</v>
      </c>
      <c r="J75" s="3">
        <v>57</v>
      </c>
      <c r="K75" s="3">
        <v>50</v>
      </c>
      <c r="L75" s="3">
        <v>2.79</v>
      </c>
    </row>
    <row r="76" spans="1:12">
      <c r="A76" s="4">
        <v>40742</v>
      </c>
      <c r="B76" s="3">
        <v>1.2</v>
      </c>
      <c r="C76" s="3">
        <v>0.15</v>
      </c>
      <c r="D76" s="3">
        <v>0.09</v>
      </c>
      <c r="E76" s="3">
        <v>16.899999999999999</v>
      </c>
      <c r="F76" s="3">
        <v>0.4</v>
      </c>
      <c r="G76" s="3">
        <v>0.18</v>
      </c>
      <c r="H76" s="8">
        <v>7.85</v>
      </c>
      <c r="I76" s="3">
        <v>35.1</v>
      </c>
      <c r="J76" s="3">
        <v>56</v>
      </c>
      <c r="K76" s="3">
        <v>48.8</v>
      </c>
      <c r="L76" s="3">
        <v>2.38</v>
      </c>
    </row>
    <row r="77" spans="1:12">
      <c r="A77" s="4">
        <v>40749</v>
      </c>
      <c r="B77" s="3">
        <v>1.4</v>
      </c>
      <c r="C77" s="3">
        <v>0.13</v>
      </c>
      <c r="D77" s="3">
        <v>0.11</v>
      </c>
      <c r="E77" s="3">
        <v>14.7</v>
      </c>
      <c r="F77" s="3">
        <v>0.34</v>
      </c>
      <c r="G77" s="3">
        <v>0.14000000000000001</v>
      </c>
      <c r="H77" s="8">
        <v>8</v>
      </c>
      <c r="I77" s="3">
        <v>28.9</v>
      </c>
      <c r="J77" s="3">
        <v>49</v>
      </c>
      <c r="K77" s="3">
        <v>39.4</v>
      </c>
      <c r="L77" s="3">
        <v>2.25</v>
      </c>
    </row>
    <row r="78" spans="1:12">
      <c r="A78" s="4">
        <v>40756</v>
      </c>
      <c r="B78" s="3">
        <v>1.7</v>
      </c>
      <c r="C78" s="3">
        <v>0.08</v>
      </c>
      <c r="D78" s="3">
        <v>0.08</v>
      </c>
      <c r="E78" s="3">
        <v>14.7</v>
      </c>
      <c r="F78" s="3">
        <v>0.24</v>
      </c>
      <c r="G78" s="3">
        <v>0.13</v>
      </c>
      <c r="H78" s="8">
        <v>8.0500000000000007</v>
      </c>
      <c r="I78" s="3">
        <v>29.5</v>
      </c>
      <c r="J78" s="3">
        <v>51</v>
      </c>
      <c r="K78" s="3">
        <v>41.1</v>
      </c>
      <c r="L78" s="3">
        <v>2.16</v>
      </c>
    </row>
    <row r="79" spans="1:12">
      <c r="A79" s="4">
        <v>40763</v>
      </c>
      <c r="B79" s="3">
        <v>2</v>
      </c>
      <c r="C79" s="3">
        <v>0.16</v>
      </c>
      <c r="D79" s="3">
        <v>0.08</v>
      </c>
      <c r="E79" s="3">
        <v>12.9</v>
      </c>
      <c r="F79" s="3">
        <v>0.23</v>
      </c>
      <c r="G79" s="3">
        <v>0.11</v>
      </c>
      <c r="H79" s="8">
        <v>7.95</v>
      </c>
      <c r="I79" s="3">
        <v>27.9</v>
      </c>
      <c r="J79" s="3">
        <v>47</v>
      </c>
      <c r="K79" s="3">
        <v>35.9</v>
      </c>
      <c r="L79" s="3">
        <v>2.31</v>
      </c>
    </row>
    <row r="80" spans="1:12">
      <c r="A80" s="4">
        <v>40777</v>
      </c>
      <c r="B80" s="3">
        <v>1.1000000000000001</v>
      </c>
      <c r="C80" s="3">
        <v>7.0000000000000007E-2</v>
      </c>
      <c r="D80" s="3">
        <v>0.05</v>
      </c>
      <c r="E80" s="3">
        <v>14.1</v>
      </c>
      <c r="F80" s="3">
        <v>0.22</v>
      </c>
      <c r="G80" s="3">
        <v>0.11</v>
      </c>
      <c r="H80" s="8">
        <v>8.0500000000000007</v>
      </c>
      <c r="I80" s="3">
        <v>28.6</v>
      </c>
      <c r="J80" s="3">
        <v>50</v>
      </c>
      <c r="K80" s="3">
        <v>39</v>
      </c>
      <c r="L80" s="3">
        <v>3.1</v>
      </c>
    </row>
    <row r="81" spans="1:12">
      <c r="A81" s="4">
        <v>40784</v>
      </c>
      <c r="B81" s="3">
        <v>1.6</v>
      </c>
      <c r="C81" s="3">
        <v>0.14000000000000001</v>
      </c>
      <c r="D81" s="3">
        <v>0.08</v>
      </c>
      <c r="E81" s="3">
        <v>12.9</v>
      </c>
      <c r="F81" s="3">
        <v>0.22</v>
      </c>
      <c r="G81" s="3">
        <v>0.1</v>
      </c>
      <c r="H81" s="8">
        <v>7.65</v>
      </c>
      <c r="I81" s="3">
        <v>25</v>
      </c>
      <c r="J81" s="3">
        <v>45</v>
      </c>
      <c r="K81" s="3">
        <v>30.9</v>
      </c>
      <c r="L81" s="3">
        <v>2.2599999999999998</v>
      </c>
    </row>
    <row r="82" spans="1:12">
      <c r="A82" s="4">
        <v>40791</v>
      </c>
      <c r="B82" s="3">
        <v>1.8</v>
      </c>
      <c r="C82" s="3">
        <v>0.11</v>
      </c>
      <c r="D82" s="3">
        <v>0.09</v>
      </c>
      <c r="E82" s="3">
        <v>14.5</v>
      </c>
      <c r="F82" s="3">
        <v>0.37</v>
      </c>
      <c r="G82" s="3">
        <v>0.15</v>
      </c>
      <c r="H82" s="8">
        <v>7.85</v>
      </c>
      <c r="I82" s="3">
        <v>26.3</v>
      </c>
      <c r="J82" s="3">
        <v>47</v>
      </c>
      <c r="K82" s="3">
        <v>32</v>
      </c>
      <c r="L82" s="3">
        <v>2.4</v>
      </c>
    </row>
    <row r="83" spans="1:12">
      <c r="A83" s="4">
        <v>40798</v>
      </c>
      <c r="B83" s="3">
        <v>1.2</v>
      </c>
      <c r="C83" s="3">
        <v>0.13</v>
      </c>
      <c r="D83" s="3">
        <v>0.1</v>
      </c>
      <c r="E83" s="3">
        <v>15.2</v>
      </c>
      <c r="F83" s="3">
        <v>0.28999999999999998</v>
      </c>
      <c r="G83" s="3">
        <v>0.15</v>
      </c>
      <c r="H83" s="8">
        <v>8</v>
      </c>
      <c r="I83" s="3">
        <v>29.7</v>
      </c>
      <c r="J83" s="3">
        <v>49</v>
      </c>
      <c r="K83" s="3">
        <v>37.299999999999997</v>
      </c>
      <c r="L83" s="3">
        <v>2.68</v>
      </c>
    </row>
    <row r="84" spans="1:12">
      <c r="A84" s="4">
        <v>40805</v>
      </c>
      <c r="B84" s="3">
        <v>1.2</v>
      </c>
      <c r="C84" s="3">
        <v>7.0000000000000007E-2</v>
      </c>
      <c r="D84" s="3">
        <v>0.06</v>
      </c>
      <c r="E84" s="3">
        <v>16.899999999999999</v>
      </c>
      <c r="F84" s="3">
        <v>0.19</v>
      </c>
      <c r="G84" s="3">
        <v>0.11</v>
      </c>
      <c r="H84" s="8">
        <v>7.9</v>
      </c>
      <c r="I84" s="3">
        <v>29.3</v>
      </c>
      <c r="J84" s="3">
        <v>50</v>
      </c>
      <c r="K84" s="3">
        <v>38.700000000000003</v>
      </c>
      <c r="L84" s="3">
        <v>2.2200000000000002</v>
      </c>
    </row>
    <row r="85" spans="1:12">
      <c r="A85" s="4">
        <v>40812</v>
      </c>
      <c r="B85" s="3">
        <v>1.5</v>
      </c>
      <c r="C85" s="3">
        <v>0.08</v>
      </c>
      <c r="D85" s="3">
        <v>0.06</v>
      </c>
      <c r="E85" s="3">
        <v>16.8</v>
      </c>
      <c r="F85" s="3">
        <v>0.34</v>
      </c>
      <c r="G85" s="3">
        <v>0.16</v>
      </c>
      <c r="H85" s="8">
        <v>7.65</v>
      </c>
      <c r="I85" s="3">
        <v>29.1</v>
      </c>
      <c r="J85" s="3">
        <v>51</v>
      </c>
      <c r="K85" s="3">
        <v>37.6</v>
      </c>
      <c r="L85" s="3">
        <v>2.5</v>
      </c>
    </row>
    <row r="86" spans="1:12">
      <c r="A86" s="4">
        <v>40819</v>
      </c>
      <c r="B86" s="3">
        <v>1.8</v>
      </c>
      <c r="C86" s="3">
        <v>7.0000000000000007E-2</v>
      </c>
      <c r="D86" s="3">
        <v>0.06</v>
      </c>
      <c r="E86" s="3">
        <v>16.100000000000001</v>
      </c>
      <c r="F86" s="3">
        <v>0.24</v>
      </c>
      <c r="G86" s="3">
        <v>0.12</v>
      </c>
      <c r="H86" s="8">
        <v>7.9</v>
      </c>
      <c r="I86" s="3">
        <v>31</v>
      </c>
      <c r="J86" s="3">
        <v>52</v>
      </c>
      <c r="K86" s="3">
        <v>39.5</v>
      </c>
      <c r="L86" s="3">
        <v>2.84</v>
      </c>
    </row>
    <row r="87" spans="1:12">
      <c r="A87" s="4">
        <v>40826</v>
      </c>
      <c r="B87" s="3">
        <v>0.5</v>
      </c>
      <c r="C87" s="3">
        <v>0.11</v>
      </c>
      <c r="D87" s="3">
        <v>0.09</v>
      </c>
      <c r="E87" s="3">
        <v>16</v>
      </c>
      <c r="F87" s="3">
        <v>0.41</v>
      </c>
      <c r="G87" s="3">
        <v>0.15</v>
      </c>
      <c r="H87" s="8">
        <v>8.0500000000000007</v>
      </c>
      <c r="I87" s="3">
        <v>30.4</v>
      </c>
      <c r="J87" s="3">
        <v>51</v>
      </c>
      <c r="K87" s="3">
        <v>37.6</v>
      </c>
      <c r="L87" s="3">
        <v>2.44</v>
      </c>
    </row>
    <row r="88" spans="1:12">
      <c r="A88" s="4">
        <v>40833</v>
      </c>
      <c r="B88" s="3">
        <v>0.5</v>
      </c>
      <c r="C88" s="3">
        <v>0.12</v>
      </c>
      <c r="D88" s="3">
        <v>0.1</v>
      </c>
      <c r="E88" s="3">
        <v>15.5</v>
      </c>
      <c r="F88" s="3">
        <v>0.33</v>
      </c>
      <c r="G88" s="3">
        <v>0.14000000000000001</v>
      </c>
      <c r="H88" s="8">
        <v>7.95</v>
      </c>
      <c r="I88" s="3">
        <v>27.8</v>
      </c>
      <c r="J88" s="3">
        <v>50</v>
      </c>
      <c r="K88" s="3">
        <v>36.1</v>
      </c>
      <c r="L88" s="3">
        <v>2.4700000000000002</v>
      </c>
    </row>
    <row r="89" spans="1:12">
      <c r="A89" s="4">
        <v>40840</v>
      </c>
      <c r="B89" s="3">
        <v>3</v>
      </c>
      <c r="C89" s="3">
        <v>0.12</v>
      </c>
      <c r="D89" s="3">
        <v>0.09</v>
      </c>
      <c r="E89" s="3">
        <v>14.9</v>
      </c>
      <c r="F89" s="3">
        <v>0.23</v>
      </c>
      <c r="G89" s="3">
        <v>0.11</v>
      </c>
      <c r="H89" s="8">
        <v>8</v>
      </c>
      <c r="I89" s="3">
        <v>26</v>
      </c>
      <c r="J89" s="3">
        <v>48</v>
      </c>
      <c r="K89" s="3">
        <v>33.200000000000003</v>
      </c>
      <c r="L89" s="3">
        <v>2.1800000000000002</v>
      </c>
    </row>
    <row r="90" spans="1:12">
      <c r="A90" s="4">
        <v>40847</v>
      </c>
      <c r="B90" s="3">
        <v>1.4</v>
      </c>
      <c r="C90" s="3">
        <v>0.08</v>
      </c>
      <c r="D90" s="3">
        <v>0.09</v>
      </c>
      <c r="E90" s="3">
        <v>14.4</v>
      </c>
      <c r="F90" s="3">
        <v>7.4999999999999997E-2</v>
      </c>
      <c r="G90" s="3">
        <v>7.0000000000000007E-2</v>
      </c>
      <c r="H90" s="8">
        <v>8.0500000000000007</v>
      </c>
      <c r="I90" s="3">
        <v>26.2</v>
      </c>
      <c r="J90" s="3">
        <v>49</v>
      </c>
      <c r="K90" s="3">
        <v>32.4</v>
      </c>
      <c r="L90" s="3">
        <v>2.17</v>
      </c>
    </row>
    <row r="91" spans="1:12">
      <c r="A91" s="4">
        <v>40854</v>
      </c>
      <c r="B91" s="3">
        <v>1.5</v>
      </c>
      <c r="C91" s="3">
        <v>0.15</v>
      </c>
      <c r="D91" s="3">
        <v>0.2</v>
      </c>
      <c r="E91" s="3">
        <v>15.3</v>
      </c>
      <c r="F91" s="3">
        <v>7.4999999999999997E-2</v>
      </c>
      <c r="G91" s="3">
        <v>0.1</v>
      </c>
      <c r="H91" s="8">
        <v>7.75</v>
      </c>
      <c r="I91" s="3">
        <v>28.4</v>
      </c>
      <c r="J91" s="3">
        <v>47</v>
      </c>
      <c r="K91" s="3">
        <v>34.799999999999997</v>
      </c>
      <c r="L91" s="3">
        <v>2.31</v>
      </c>
    </row>
    <row r="92" spans="1:12">
      <c r="A92" s="4">
        <v>40861</v>
      </c>
      <c r="B92" s="3">
        <v>0.5</v>
      </c>
      <c r="C92" s="3">
        <v>7.0000000000000007E-2</v>
      </c>
      <c r="D92" s="3">
        <v>0.11</v>
      </c>
      <c r="E92" s="3">
        <v>15.9</v>
      </c>
      <c r="F92" s="3">
        <v>7.4999999999999997E-2</v>
      </c>
      <c r="G92" s="3">
        <v>7.0000000000000007E-2</v>
      </c>
      <c r="H92" s="8">
        <v>7.9</v>
      </c>
      <c r="I92" s="3">
        <v>24.3</v>
      </c>
      <c r="J92" s="3">
        <v>49</v>
      </c>
      <c r="K92" s="3">
        <v>29</v>
      </c>
      <c r="L92" s="3">
        <v>2.2799999999999998</v>
      </c>
    </row>
    <row r="93" spans="1:12">
      <c r="A93" s="4">
        <v>40868</v>
      </c>
      <c r="B93" s="3">
        <v>1.6</v>
      </c>
      <c r="C93" s="3">
        <v>7.0000000000000007E-2</v>
      </c>
      <c r="D93" s="3">
        <v>0.13</v>
      </c>
      <c r="E93" s="3">
        <v>16.8</v>
      </c>
      <c r="F93" s="3">
        <v>7.4999999999999997E-2</v>
      </c>
      <c r="G93" s="3">
        <v>7.0000000000000007E-2</v>
      </c>
      <c r="H93" s="8">
        <v>7.85</v>
      </c>
      <c r="I93" s="3">
        <v>26.3</v>
      </c>
      <c r="J93" s="3">
        <v>52</v>
      </c>
      <c r="K93" s="3">
        <v>34.1</v>
      </c>
      <c r="L93" s="3">
        <v>2.34</v>
      </c>
    </row>
    <row r="94" spans="1:12">
      <c r="A94" s="4">
        <v>40875</v>
      </c>
      <c r="B94" s="3">
        <v>2.1</v>
      </c>
      <c r="C94" s="3">
        <v>0.09</v>
      </c>
      <c r="D94" s="3">
        <v>0.14000000000000001</v>
      </c>
      <c r="E94" s="3">
        <v>19.100000000000001</v>
      </c>
      <c r="F94" s="3">
        <v>0.22</v>
      </c>
      <c r="G94" s="3">
        <v>0.1</v>
      </c>
      <c r="H94" s="8">
        <v>8</v>
      </c>
      <c r="I94" s="3">
        <v>27.1</v>
      </c>
      <c r="J94" s="3">
        <v>55</v>
      </c>
      <c r="K94" s="3">
        <v>35.6</v>
      </c>
      <c r="L94" s="3">
        <v>2.2799999999999998</v>
      </c>
    </row>
    <row r="95" spans="1:12">
      <c r="A95" s="4">
        <v>40882</v>
      </c>
      <c r="B95" s="3" t="s">
        <v>32</v>
      </c>
      <c r="C95" s="3" t="s">
        <v>32</v>
      </c>
      <c r="D95" s="3" t="s">
        <v>32</v>
      </c>
      <c r="E95" s="3" t="s">
        <v>32</v>
      </c>
      <c r="F95" s="3">
        <v>0.27</v>
      </c>
      <c r="G95" s="3">
        <v>0.13</v>
      </c>
      <c r="H95" s="8" t="s">
        <v>32</v>
      </c>
      <c r="I95" s="3" t="s">
        <v>32</v>
      </c>
      <c r="J95" s="3" t="s">
        <v>32</v>
      </c>
      <c r="K95" s="3" t="s">
        <v>32</v>
      </c>
      <c r="L95" s="3" t="s">
        <v>32</v>
      </c>
    </row>
    <row r="96" spans="1:12">
      <c r="A96" s="4">
        <v>40889</v>
      </c>
      <c r="B96" s="3">
        <v>1.8</v>
      </c>
      <c r="C96" s="3">
        <v>0.1</v>
      </c>
      <c r="D96" s="3">
        <v>0.2</v>
      </c>
      <c r="E96" s="3">
        <v>17.8</v>
      </c>
      <c r="F96" s="3">
        <v>7.4999999999999997E-2</v>
      </c>
      <c r="G96" s="3">
        <v>0.09</v>
      </c>
      <c r="H96" s="8">
        <v>8.0500000000000007</v>
      </c>
      <c r="I96" s="3">
        <v>45.3</v>
      </c>
      <c r="J96" s="3">
        <v>52</v>
      </c>
      <c r="K96" s="3">
        <v>29.3</v>
      </c>
      <c r="L96" s="3">
        <v>2.04</v>
      </c>
    </row>
    <row r="97" spans="1:12">
      <c r="A97" s="4">
        <v>40896</v>
      </c>
      <c r="B97" s="3">
        <v>1.8</v>
      </c>
      <c r="C97" s="3">
        <v>0.05</v>
      </c>
      <c r="D97" s="3">
        <v>0.12</v>
      </c>
      <c r="E97" s="3">
        <v>26.3</v>
      </c>
      <c r="F97" s="3">
        <v>0.23</v>
      </c>
      <c r="G97" s="3">
        <v>0.15</v>
      </c>
      <c r="H97" s="8">
        <v>8</v>
      </c>
      <c r="I97" s="3">
        <v>18.899999999999999</v>
      </c>
      <c r="J97" s="3">
        <v>46</v>
      </c>
      <c r="K97" s="3">
        <v>26.8</v>
      </c>
      <c r="L97" s="3">
        <v>3.2</v>
      </c>
    </row>
    <row r="98" spans="1:12">
      <c r="A98" s="4">
        <v>40903</v>
      </c>
      <c r="B98" s="3">
        <v>1.9</v>
      </c>
      <c r="C98" s="3">
        <v>0.05</v>
      </c>
      <c r="D98" s="3">
        <v>0.05</v>
      </c>
      <c r="E98" s="3">
        <v>25.2</v>
      </c>
      <c r="F98" s="3">
        <v>7.4999999999999997E-2</v>
      </c>
      <c r="G98" s="3">
        <v>0.13</v>
      </c>
      <c r="H98" s="8">
        <v>8.15</v>
      </c>
      <c r="I98" s="3">
        <v>15.7</v>
      </c>
      <c r="J98" s="3">
        <v>49</v>
      </c>
      <c r="K98" s="3">
        <v>23.3</v>
      </c>
      <c r="L98" s="3">
        <v>3.5</v>
      </c>
    </row>
    <row r="99" spans="1:12">
      <c r="A99" s="4">
        <v>40910</v>
      </c>
      <c r="B99" s="3">
        <v>2</v>
      </c>
      <c r="C99" s="3">
        <v>0.06</v>
      </c>
      <c r="D99" s="3">
        <v>0.05</v>
      </c>
      <c r="E99" s="3">
        <v>25.1</v>
      </c>
      <c r="F99" s="3">
        <v>7.4999999999999997E-2</v>
      </c>
      <c r="G99" s="3">
        <v>0.08</v>
      </c>
      <c r="H99" s="8">
        <v>8.1</v>
      </c>
      <c r="I99" s="3">
        <v>16.100000000000001</v>
      </c>
      <c r="J99" s="3">
        <v>51</v>
      </c>
      <c r="K99" s="3">
        <v>23.7</v>
      </c>
      <c r="L99" s="3">
        <v>2.64</v>
      </c>
    </row>
    <row r="100" spans="1:12">
      <c r="A100" s="4">
        <v>40924</v>
      </c>
      <c r="B100" s="3">
        <v>0.5</v>
      </c>
      <c r="C100" s="3">
        <v>0.06</v>
      </c>
      <c r="D100" s="3">
        <v>1.4999999999999999E-2</v>
      </c>
      <c r="E100" s="3">
        <v>21.9</v>
      </c>
      <c r="F100" s="3">
        <v>7.4999999999999997E-2</v>
      </c>
      <c r="G100" s="3">
        <v>0.05</v>
      </c>
      <c r="H100" s="8">
        <v>8.07</v>
      </c>
      <c r="I100" s="3">
        <v>15</v>
      </c>
      <c r="J100" s="3">
        <v>51</v>
      </c>
      <c r="K100" s="3">
        <v>22</v>
      </c>
      <c r="L100" s="3">
        <v>2.1800000000000002</v>
      </c>
    </row>
    <row r="101" spans="1:12">
      <c r="A101" s="4">
        <v>40931</v>
      </c>
      <c r="B101" s="3">
        <v>0.5</v>
      </c>
      <c r="C101" s="3">
        <v>0.06</v>
      </c>
      <c r="D101" s="3">
        <v>1.4999999999999999E-2</v>
      </c>
      <c r="E101" s="3">
        <v>23.5</v>
      </c>
      <c r="F101" s="3">
        <v>7.4999999999999997E-2</v>
      </c>
      <c r="G101" s="3">
        <v>0.08</v>
      </c>
      <c r="H101" s="8">
        <v>8.14</v>
      </c>
      <c r="I101" s="3">
        <v>17.8</v>
      </c>
      <c r="J101" s="3">
        <v>53</v>
      </c>
      <c r="K101" s="3">
        <v>26.1</v>
      </c>
      <c r="L101" s="3">
        <v>1.85</v>
      </c>
    </row>
    <row r="102" spans="1:12">
      <c r="A102" s="4">
        <v>40938</v>
      </c>
      <c r="B102" s="3">
        <v>2.1</v>
      </c>
      <c r="C102" s="3">
        <v>0.06</v>
      </c>
      <c r="D102" s="3">
        <v>0.06</v>
      </c>
      <c r="E102" s="3">
        <v>23.1</v>
      </c>
      <c r="F102" s="3">
        <v>7.4999999999999997E-2</v>
      </c>
      <c r="G102" s="3">
        <v>7.0000000000000007E-2</v>
      </c>
      <c r="H102" s="8">
        <v>8.1</v>
      </c>
      <c r="I102" s="3">
        <v>17.3</v>
      </c>
      <c r="J102" s="3">
        <v>49</v>
      </c>
      <c r="K102" s="3">
        <v>23.4</v>
      </c>
      <c r="L102" s="3">
        <v>2.02</v>
      </c>
    </row>
    <row r="103" spans="1:12">
      <c r="A103" s="4">
        <v>40952</v>
      </c>
      <c r="B103" s="3">
        <v>1.6</v>
      </c>
      <c r="C103" s="3">
        <v>0.18</v>
      </c>
      <c r="D103" s="3">
        <v>0.09</v>
      </c>
      <c r="E103" s="3">
        <v>26.2</v>
      </c>
      <c r="F103" s="3">
        <v>7.4999999999999997E-2</v>
      </c>
      <c r="G103" s="3">
        <v>0.06</v>
      </c>
      <c r="H103" s="8">
        <v>8.1</v>
      </c>
      <c r="I103" s="3">
        <v>26.4</v>
      </c>
      <c r="J103" s="3">
        <v>50</v>
      </c>
      <c r="K103" s="3">
        <v>31.8</v>
      </c>
      <c r="L103" s="3">
        <v>1.45</v>
      </c>
    </row>
    <row r="104" spans="1:12">
      <c r="A104" s="4">
        <v>40959</v>
      </c>
      <c r="B104" s="3">
        <v>1.5</v>
      </c>
      <c r="C104" s="3">
        <v>0.16</v>
      </c>
      <c r="D104" s="3">
        <v>0.12</v>
      </c>
      <c r="E104" s="3">
        <v>27.6</v>
      </c>
      <c r="F104" s="3">
        <v>7.4999999999999997E-2</v>
      </c>
      <c r="G104" s="3">
        <v>0.08</v>
      </c>
      <c r="H104" s="8">
        <v>8.1</v>
      </c>
      <c r="I104" s="3">
        <v>28.2</v>
      </c>
      <c r="J104" s="3">
        <v>52</v>
      </c>
      <c r="K104" s="3">
        <v>33.799999999999997</v>
      </c>
      <c r="L104" s="3">
        <v>2.25</v>
      </c>
    </row>
    <row r="105" spans="1:12">
      <c r="A105" s="4">
        <v>40966</v>
      </c>
      <c r="B105" s="3">
        <v>1.7</v>
      </c>
      <c r="C105" s="3">
        <v>2.5000000000000001E-2</v>
      </c>
      <c r="D105" s="3">
        <v>0.09</v>
      </c>
      <c r="E105" s="3">
        <v>26</v>
      </c>
      <c r="F105" s="3">
        <v>7.4999999999999997E-2</v>
      </c>
      <c r="G105" s="3">
        <v>0.06</v>
      </c>
      <c r="H105" s="8">
        <v>8.1</v>
      </c>
      <c r="I105" s="3">
        <v>25.5</v>
      </c>
      <c r="J105" s="3">
        <v>43</v>
      </c>
      <c r="K105" s="3">
        <v>33.200000000000003</v>
      </c>
      <c r="L105" s="3">
        <v>2.5099999999999998</v>
      </c>
    </row>
    <row r="106" spans="1:12">
      <c r="A106" s="4">
        <v>40973</v>
      </c>
      <c r="B106" s="3">
        <v>1.9</v>
      </c>
      <c r="C106" s="3">
        <v>0.09</v>
      </c>
      <c r="D106" s="3">
        <v>0.1</v>
      </c>
      <c r="E106" s="3">
        <v>24.9</v>
      </c>
      <c r="F106" s="3">
        <v>7.4999999999999997E-2</v>
      </c>
      <c r="G106" s="3">
        <v>0.09</v>
      </c>
      <c r="H106" s="8">
        <v>8.0500000000000007</v>
      </c>
      <c r="I106" s="3">
        <v>24.9</v>
      </c>
      <c r="J106" s="3">
        <v>43</v>
      </c>
      <c r="K106" s="3">
        <v>33.700000000000003</v>
      </c>
      <c r="L106" s="3">
        <v>1.96</v>
      </c>
    </row>
    <row r="107" spans="1:12">
      <c r="A107" s="4">
        <v>40980</v>
      </c>
      <c r="B107" s="3">
        <v>1.6</v>
      </c>
      <c r="C107" s="3">
        <v>0.09</v>
      </c>
      <c r="D107" s="3">
        <v>0.09</v>
      </c>
      <c r="E107" s="3">
        <v>24.7</v>
      </c>
      <c r="F107" s="3">
        <v>7.4999999999999997E-2</v>
      </c>
      <c r="G107" s="3">
        <v>2.5000000000000001E-2</v>
      </c>
      <c r="H107" s="8">
        <v>8.0500000000000007</v>
      </c>
      <c r="I107" s="3">
        <v>26.3</v>
      </c>
      <c r="J107" s="3">
        <v>49</v>
      </c>
      <c r="K107" s="3">
        <v>35</v>
      </c>
      <c r="L107" s="3">
        <v>2.27</v>
      </c>
    </row>
    <row r="108" spans="1:12">
      <c r="A108" s="4">
        <v>40987</v>
      </c>
      <c r="B108" s="3">
        <v>1.6</v>
      </c>
      <c r="C108" s="3">
        <v>7.0000000000000007E-2</v>
      </c>
      <c r="D108" s="3">
        <v>7.0000000000000007E-2</v>
      </c>
      <c r="E108" s="3">
        <v>24.5</v>
      </c>
      <c r="F108" s="3">
        <v>7.4999999999999997E-2</v>
      </c>
      <c r="G108" s="3">
        <v>2.5000000000000001E-2</v>
      </c>
      <c r="H108" s="8">
        <v>8</v>
      </c>
      <c r="I108" s="3">
        <v>26.4</v>
      </c>
      <c r="J108" s="3">
        <v>46</v>
      </c>
      <c r="K108" s="3">
        <v>35.5</v>
      </c>
      <c r="L108" s="3">
        <v>2.46</v>
      </c>
    </row>
    <row r="109" spans="1:12">
      <c r="A109" s="4">
        <v>40994</v>
      </c>
      <c r="B109" s="3">
        <v>1.3</v>
      </c>
      <c r="C109" s="3">
        <v>7.0000000000000007E-2</v>
      </c>
      <c r="D109" s="3">
        <v>0.08</v>
      </c>
      <c r="E109" s="3">
        <v>23.6</v>
      </c>
      <c r="F109" s="3">
        <v>7.4999999999999997E-2</v>
      </c>
      <c r="G109" s="3">
        <v>0.06</v>
      </c>
      <c r="H109" s="8">
        <v>8.0500000000000007</v>
      </c>
      <c r="I109" s="3">
        <v>25.5</v>
      </c>
      <c r="J109" s="3">
        <v>46</v>
      </c>
      <c r="K109" s="3">
        <v>34.700000000000003</v>
      </c>
      <c r="L109" s="3">
        <v>2.52</v>
      </c>
    </row>
    <row r="110" spans="1:12">
      <c r="A110" s="4">
        <v>41001</v>
      </c>
      <c r="B110" s="3">
        <v>0.5</v>
      </c>
      <c r="C110" s="3">
        <v>7.0000000000000007E-2</v>
      </c>
      <c r="D110" s="3">
        <v>0.08</v>
      </c>
      <c r="E110" s="3">
        <v>23</v>
      </c>
      <c r="F110" s="3">
        <v>7.4999999999999997E-2</v>
      </c>
      <c r="G110" s="3">
        <v>0.05</v>
      </c>
      <c r="H110" s="8">
        <v>8</v>
      </c>
      <c r="I110" s="3">
        <v>26.6</v>
      </c>
      <c r="J110" s="3">
        <v>46</v>
      </c>
      <c r="K110" s="3">
        <v>35.4</v>
      </c>
      <c r="L110" s="3">
        <v>2.0499999999999998</v>
      </c>
    </row>
    <row r="111" spans="1:12">
      <c r="A111" s="4">
        <v>41015</v>
      </c>
      <c r="B111" s="3">
        <v>1.1000000000000001</v>
      </c>
      <c r="C111" s="3">
        <v>0.08</v>
      </c>
      <c r="D111" s="3">
        <v>0.08</v>
      </c>
      <c r="E111" s="3">
        <v>22.7</v>
      </c>
      <c r="F111" s="3">
        <v>7.4999999999999997E-2</v>
      </c>
      <c r="G111" s="3">
        <v>0.11</v>
      </c>
      <c r="H111" s="8">
        <v>8.0500000000000007</v>
      </c>
      <c r="I111" s="3">
        <v>28.4</v>
      </c>
      <c r="J111" s="3">
        <v>49</v>
      </c>
      <c r="K111" s="3">
        <v>37</v>
      </c>
      <c r="L111" s="3">
        <v>2.42</v>
      </c>
    </row>
    <row r="112" spans="1:12">
      <c r="A112" s="4">
        <v>41022</v>
      </c>
      <c r="B112" s="3">
        <v>1.8</v>
      </c>
      <c r="C112" s="3">
        <v>0.06</v>
      </c>
      <c r="D112" s="3">
        <v>0.11</v>
      </c>
      <c r="E112" s="3">
        <v>22.7</v>
      </c>
      <c r="F112" s="3">
        <v>7.4999999999999997E-2</v>
      </c>
      <c r="G112" s="3">
        <v>0.06</v>
      </c>
      <c r="H112" s="8">
        <v>8.0500000000000007</v>
      </c>
      <c r="I112" s="3">
        <v>29.1</v>
      </c>
      <c r="J112" s="3">
        <v>47</v>
      </c>
      <c r="K112" s="3">
        <v>37</v>
      </c>
      <c r="L112" s="3" t="s">
        <v>32</v>
      </c>
    </row>
    <row r="113" spans="1:12">
      <c r="A113" s="4">
        <v>41029</v>
      </c>
      <c r="B113" s="3">
        <v>1.3</v>
      </c>
      <c r="C113" s="3">
        <v>0.11</v>
      </c>
      <c r="D113" s="3">
        <v>0.1</v>
      </c>
      <c r="E113" s="3">
        <v>19.100000000000001</v>
      </c>
      <c r="F113" s="3">
        <v>7.4999999999999997E-2</v>
      </c>
      <c r="G113" s="3">
        <v>0.06</v>
      </c>
      <c r="H113" s="8">
        <v>7.95</v>
      </c>
      <c r="I113" s="3">
        <v>20.5</v>
      </c>
      <c r="J113" s="3">
        <v>39</v>
      </c>
      <c r="K113" s="3">
        <v>25.3</v>
      </c>
      <c r="L113" s="3" t="s">
        <v>32</v>
      </c>
    </row>
    <row r="114" spans="1:12">
      <c r="A114" s="4">
        <v>41036</v>
      </c>
      <c r="B114" s="3">
        <v>1.5</v>
      </c>
      <c r="C114" s="3">
        <v>0.06</v>
      </c>
      <c r="D114" s="3">
        <v>0.13</v>
      </c>
      <c r="E114" s="3">
        <v>21.1</v>
      </c>
      <c r="F114" s="3">
        <v>7.4999999999999997E-2</v>
      </c>
      <c r="G114" s="3">
        <v>0.08</v>
      </c>
      <c r="H114" s="8">
        <v>7.85</v>
      </c>
      <c r="I114" s="3">
        <v>14.8</v>
      </c>
      <c r="J114" s="3">
        <v>38</v>
      </c>
      <c r="K114" s="3">
        <v>22</v>
      </c>
      <c r="L114" s="3">
        <v>5</v>
      </c>
    </row>
    <row r="115" spans="1:12">
      <c r="A115" s="4">
        <v>41043</v>
      </c>
      <c r="B115" s="3">
        <v>0.5</v>
      </c>
      <c r="C115" s="3">
        <v>2.5000000000000001E-2</v>
      </c>
      <c r="D115" s="3">
        <v>0.09</v>
      </c>
      <c r="E115" s="3">
        <v>19.3</v>
      </c>
      <c r="F115" s="3">
        <v>7.4999999999999997E-2</v>
      </c>
      <c r="G115" s="3">
        <v>7.0000000000000007E-2</v>
      </c>
      <c r="H115" s="8">
        <v>8.0500000000000007</v>
      </c>
      <c r="I115" s="3">
        <v>14.4</v>
      </c>
      <c r="J115" s="3">
        <v>45</v>
      </c>
      <c r="K115" s="3">
        <v>22.6</v>
      </c>
      <c r="L115" s="3">
        <v>2.2799999999999998</v>
      </c>
    </row>
    <row r="116" spans="1:12">
      <c r="A116" s="4">
        <v>41050</v>
      </c>
      <c r="B116" s="3">
        <v>1.4</v>
      </c>
      <c r="C116" s="3">
        <v>0.08</v>
      </c>
      <c r="D116" s="3">
        <v>0.1</v>
      </c>
      <c r="E116" s="3">
        <v>19.399999999999999</v>
      </c>
      <c r="F116" s="3">
        <v>7.4999999999999997E-2</v>
      </c>
      <c r="G116" s="3">
        <v>0.06</v>
      </c>
      <c r="H116" s="8">
        <v>7.95</v>
      </c>
      <c r="I116" s="3">
        <v>18.100000000000001</v>
      </c>
      <c r="J116" s="3">
        <v>43</v>
      </c>
      <c r="K116" s="3">
        <v>26.1</v>
      </c>
      <c r="L116" s="3">
        <v>2.63</v>
      </c>
    </row>
    <row r="117" spans="1:12">
      <c r="A117" s="4">
        <v>41064</v>
      </c>
      <c r="B117" s="3">
        <v>1</v>
      </c>
      <c r="C117" s="3">
        <v>0.17</v>
      </c>
      <c r="D117" s="3">
        <v>0.16</v>
      </c>
      <c r="E117" s="3">
        <v>21.1</v>
      </c>
      <c r="F117" s="3">
        <v>0.16</v>
      </c>
      <c r="G117" s="3">
        <v>0.09</v>
      </c>
      <c r="H117" s="8">
        <v>7.9</v>
      </c>
      <c r="I117" s="3">
        <v>21.1</v>
      </c>
      <c r="J117" s="3">
        <v>47</v>
      </c>
      <c r="K117" s="3">
        <v>29.8</v>
      </c>
      <c r="L117" s="3">
        <v>2.54</v>
      </c>
    </row>
    <row r="118" spans="1:12">
      <c r="A118" s="4">
        <v>41071</v>
      </c>
      <c r="B118" s="3">
        <v>1.1000000000000001</v>
      </c>
      <c r="C118" s="3">
        <v>0.08</v>
      </c>
      <c r="D118" s="3">
        <v>0.28999999999999998</v>
      </c>
      <c r="E118" s="3">
        <v>20.7</v>
      </c>
      <c r="F118" s="3">
        <v>0.2</v>
      </c>
      <c r="G118" s="3">
        <v>0.1</v>
      </c>
      <c r="H118" s="8">
        <v>7.85</v>
      </c>
      <c r="I118" s="3">
        <v>23.4</v>
      </c>
      <c r="J118" s="3">
        <v>49</v>
      </c>
      <c r="K118" s="3">
        <v>32.5</v>
      </c>
      <c r="L118" s="3">
        <v>2.02</v>
      </c>
    </row>
    <row r="119" spans="1:12">
      <c r="A119" s="4">
        <v>41078</v>
      </c>
      <c r="B119" s="3">
        <v>1.6</v>
      </c>
      <c r="C119" s="3">
        <v>7.0000000000000007E-2</v>
      </c>
      <c r="D119" s="3">
        <v>0.08</v>
      </c>
      <c r="E119" s="3">
        <v>20.100000000000001</v>
      </c>
      <c r="F119" s="3">
        <v>7.4999999999999997E-2</v>
      </c>
      <c r="G119" s="3">
        <v>0.09</v>
      </c>
      <c r="H119" s="8">
        <v>8.0500000000000007</v>
      </c>
      <c r="I119" s="3">
        <v>21.4</v>
      </c>
      <c r="J119" s="3">
        <v>51</v>
      </c>
      <c r="K119" s="3">
        <v>29.9</v>
      </c>
      <c r="L119" s="3">
        <v>2.79</v>
      </c>
    </row>
    <row r="120" spans="1:12">
      <c r="A120" s="4">
        <v>41085</v>
      </c>
      <c r="B120" s="3">
        <v>1.2</v>
      </c>
      <c r="C120" s="3">
        <v>7.0000000000000007E-2</v>
      </c>
      <c r="D120" s="3">
        <v>0.09</v>
      </c>
      <c r="E120" s="3">
        <v>20.6</v>
      </c>
      <c r="F120" s="3">
        <v>0.19</v>
      </c>
      <c r="G120" s="3">
        <v>0.08</v>
      </c>
      <c r="H120" s="8">
        <v>7.85</v>
      </c>
      <c r="I120" s="3">
        <v>22.7</v>
      </c>
      <c r="J120" s="3">
        <v>45</v>
      </c>
      <c r="K120" s="3">
        <v>30.3</v>
      </c>
      <c r="L120" s="3">
        <v>2.64</v>
      </c>
    </row>
    <row r="121" spans="1:12">
      <c r="A121" s="4">
        <v>41092</v>
      </c>
      <c r="B121" s="3">
        <v>1.1000000000000001</v>
      </c>
      <c r="C121" s="3">
        <v>0.06</v>
      </c>
      <c r="D121" s="3">
        <v>0.1</v>
      </c>
      <c r="E121" s="3">
        <v>21.5</v>
      </c>
      <c r="F121" s="3">
        <v>0.17</v>
      </c>
      <c r="G121" s="3">
        <v>0.1</v>
      </c>
      <c r="H121" s="8">
        <v>7.8</v>
      </c>
      <c r="I121" s="3">
        <v>24.6</v>
      </c>
      <c r="J121" s="3">
        <v>41</v>
      </c>
      <c r="K121" s="3">
        <v>34</v>
      </c>
      <c r="L121" s="3">
        <v>2.59</v>
      </c>
    </row>
    <row r="122" spans="1:12">
      <c r="A122" s="4">
        <v>41099</v>
      </c>
      <c r="B122" s="3">
        <v>1.2</v>
      </c>
      <c r="C122" s="3">
        <v>0.17</v>
      </c>
      <c r="D122" s="3">
        <v>0.13</v>
      </c>
      <c r="E122" s="3">
        <v>17</v>
      </c>
      <c r="F122" s="3">
        <v>0.24</v>
      </c>
      <c r="G122" s="3">
        <v>0.11</v>
      </c>
      <c r="H122" s="8">
        <v>7.8</v>
      </c>
      <c r="I122" s="3">
        <v>24</v>
      </c>
      <c r="J122" s="3">
        <v>42</v>
      </c>
      <c r="K122" s="3">
        <v>31.7</v>
      </c>
      <c r="L122" s="3">
        <v>2.69</v>
      </c>
    </row>
    <row r="123" spans="1:12">
      <c r="A123" s="4">
        <v>41106</v>
      </c>
      <c r="B123" s="3">
        <v>0.5</v>
      </c>
      <c r="C123" s="3">
        <v>0.06</v>
      </c>
      <c r="D123" s="3">
        <v>0.09</v>
      </c>
      <c r="E123" s="3">
        <v>18.100000000000001</v>
      </c>
      <c r="F123" s="3">
        <v>0.25</v>
      </c>
      <c r="G123" s="3">
        <v>0.11</v>
      </c>
      <c r="H123" s="8">
        <v>8</v>
      </c>
      <c r="I123" s="3">
        <v>22.2</v>
      </c>
      <c r="J123" s="3">
        <v>48</v>
      </c>
      <c r="K123" s="3">
        <v>34.1</v>
      </c>
      <c r="L123" s="3">
        <v>2.0099999999999998</v>
      </c>
    </row>
    <row r="124" spans="1:12">
      <c r="A124" s="4">
        <v>41113</v>
      </c>
      <c r="B124" s="3">
        <v>1.6</v>
      </c>
      <c r="C124" s="3">
        <v>0.08</v>
      </c>
      <c r="D124" s="3">
        <v>0.08</v>
      </c>
      <c r="E124" s="3">
        <v>18.8</v>
      </c>
      <c r="F124" s="3">
        <v>0.21</v>
      </c>
      <c r="G124" s="3">
        <v>0.1</v>
      </c>
      <c r="H124" s="8">
        <v>8</v>
      </c>
      <c r="I124" s="3">
        <v>25</v>
      </c>
      <c r="J124" s="3">
        <v>47</v>
      </c>
      <c r="K124" s="3">
        <v>35.9</v>
      </c>
      <c r="L124" s="3">
        <v>2.93</v>
      </c>
    </row>
    <row r="125" spans="1:12">
      <c r="A125" s="4">
        <v>41120</v>
      </c>
      <c r="B125" s="3">
        <v>0.5</v>
      </c>
      <c r="C125" s="3">
        <v>0.09</v>
      </c>
      <c r="D125" s="3">
        <v>0.1</v>
      </c>
      <c r="E125" s="3">
        <v>17.2</v>
      </c>
      <c r="F125" s="3">
        <v>0.16</v>
      </c>
      <c r="G125" s="3">
        <v>7.0000000000000007E-2</v>
      </c>
      <c r="H125" s="8">
        <v>8.15</v>
      </c>
      <c r="I125" s="3">
        <v>24.7</v>
      </c>
      <c r="J125" s="3">
        <v>55</v>
      </c>
      <c r="K125" s="3">
        <v>35.6</v>
      </c>
      <c r="L125" s="3">
        <v>2.36</v>
      </c>
    </row>
    <row r="126" spans="1:12">
      <c r="A126" s="4">
        <v>41127</v>
      </c>
      <c r="B126" s="3">
        <v>0.5</v>
      </c>
      <c r="C126" s="3">
        <v>0.06</v>
      </c>
      <c r="D126" s="3">
        <v>0.06</v>
      </c>
      <c r="E126" s="3">
        <v>17.3</v>
      </c>
      <c r="F126" s="3">
        <v>7.4999999999999997E-2</v>
      </c>
      <c r="G126" s="3">
        <v>0.08</v>
      </c>
      <c r="H126" s="8">
        <v>8.15</v>
      </c>
      <c r="I126" s="3">
        <v>25.5</v>
      </c>
      <c r="J126" s="3">
        <v>50</v>
      </c>
      <c r="K126" s="3">
        <v>35.799999999999997</v>
      </c>
      <c r="L126" s="3">
        <v>2.2400000000000002</v>
      </c>
    </row>
    <row r="127" spans="1:12">
      <c r="A127" s="4">
        <v>41134</v>
      </c>
      <c r="B127" s="3">
        <v>0.5</v>
      </c>
      <c r="C127" s="3">
        <v>2.5000000000000001E-2</v>
      </c>
      <c r="D127" s="3">
        <v>0.05</v>
      </c>
      <c r="E127" s="3">
        <v>17</v>
      </c>
      <c r="F127" s="3">
        <v>7.4999999999999997E-2</v>
      </c>
      <c r="G127" s="3">
        <v>0.08</v>
      </c>
      <c r="H127" s="8">
        <v>8.15</v>
      </c>
      <c r="I127" s="3">
        <v>24.5</v>
      </c>
      <c r="J127" s="3">
        <v>52</v>
      </c>
      <c r="K127" s="3">
        <v>34.9</v>
      </c>
      <c r="L127" s="3">
        <v>3</v>
      </c>
    </row>
    <row r="128" spans="1:12">
      <c r="A128" s="4">
        <v>41141</v>
      </c>
      <c r="B128" s="3">
        <v>0.5</v>
      </c>
      <c r="C128" s="3">
        <v>0.06</v>
      </c>
      <c r="D128" s="3">
        <v>0.12</v>
      </c>
      <c r="E128" s="3">
        <v>16.8</v>
      </c>
      <c r="F128" s="3">
        <v>0.17</v>
      </c>
      <c r="G128" s="3">
        <v>0.08</v>
      </c>
      <c r="H128" s="8">
        <v>8</v>
      </c>
      <c r="I128" s="3">
        <v>25.5</v>
      </c>
      <c r="J128" s="3">
        <v>50</v>
      </c>
      <c r="K128" s="3">
        <v>36.200000000000003</v>
      </c>
      <c r="L128" s="3">
        <v>1.71</v>
      </c>
    </row>
    <row r="129" spans="1:12">
      <c r="A129" s="4">
        <v>41148</v>
      </c>
      <c r="B129" s="3">
        <v>0.5</v>
      </c>
      <c r="C129" s="3">
        <v>2.5000000000000001E-2</v>
      </c>
      <c r="D129" s="3">
        <v>0.06</v>
      </c>
      <c r="E129" s="3">
        <v>16.899999999999999</v>
      </c>
      <c r="F129" s="3">
        <v>0.22</v>
      </c>
      <c r="G129" s="3">
        <v>0.13</v>
      </c>
      <c r="H129" s="8">
        <v>7.95</v>
      </c>
      <c r="I129" s="3">
        <v>27.2</v>
      </c>
      <c r="J129" s="3">
        <v>50</v>
      </c>
      <c r="K129" s="3">
        <v>38</v>
      </c>
      <c r="L129" s="3">
        <v>2.5099999999999998</v>
      </c>
    </row>
    <row r="130" spans="1:12">
      <c r="A130" s="4">
        <v>41155</v>
      </c>
      <c r="B130" s="3">
        <v>1</v>
      </c>
      <c r="C130" s="3">
        <v>7.0000000000000007E-2</v>
      </c>
      <c r="D130" s="3">
        <v>0.15</v>
      </c>
      <c r="E130" s="3">
        <v>16.600000000000001</v>
      </c>
      <c r="F130" s="3">
        <v>0.24</v>
      </c>
      <c r="G130" s="3">
        <v>0.12</v>
      </c>
      <c r="H130" s="8">
        <v>8.0500000000000007</v>
      </c>
      <c r="I130" s="3">
        <v>28.7</v>
      </c>
      <c r="J130" s="3">
        <v>49</v>
      </c>
      <c r="K130" s="3">
        <v>38.700000000000003</v>
      </c>
      <c r="L130" s="3">
        <v>1.96</v>
      </c>
    </row>
    <row r="131" spans="1:12">
      <c r="A131" s="4">
        <v>41162</v>
      </c>
      <c r="B131" s="3">
        <v>1.1000000000000001</v>
      </c>
      <c r="C131" s="3">
        <v>0.06</v>
      </c>
      <c r="D131" s="3">
        <v>0.13</v>
      </c>
      <c r="E131" s="3">
        <v>15.8</v>
      </c>
      <c r="F131" s="3">
        <v>0.18</v>
      </c>
      <c r="G131" s="3">
        <v>0.1</v>
      </c>
      <c r="H131" s="8">
        <v>8.1</v>
      </c>
      <c r="I131" s="3">
        <v>28.7</v>
      </c>
      <c r="J131" s="3">
        <v>46</v>
      </c>
      <c r="K131" s="3">
        <v>37</v>
      </c>
      <c r="L131" s="3">
        <v>2.92</v>
      </c>
    </row>
    <row r="132" spans="1:12">
      <c r="A132" s="4">
        <v>41169</v>
      </c>
      <c r="B132" s="3">
        <v>1</v>
      </c>
      <c r="C132" s="3">
        <v>7.0000000000000007E-2</v>
      </c>
      <c r="D132" s="3">
        <v>0.1</v>
      </c>
      <c r="E132" s="3">
        <v>16</v>
      </c>
      <c r="F132" s="3">
        <v>0.17</v>
      </c>
      <c r="G132" s="3">
        <v>0.09</v>
      </c>
      <c r="H132" s="8">
        <v>8</v>
      </c>
      <c r="I132" s="3">
        <v>27.3</v>
      </c>
      <c r="J132" s="3">
        <v>40</v>
      </c>
      <c r="K132" s="3">
        <v>35.299999999999997</v>
      </c>
      <c r="L132" s="3">
        <v>2.65</v>
      </c>
    </row>
    <row r="133" spans="1:12">
      <c r="A133" s="4">
        <v>41176</v>
      </c>
      <c r="B133" s="3">
        <v>0.5</v>
      </c>
      <c r="C133" s="3">
        <v>0.06</v>
      </c>
      <c r="D133" s="3">
        <v>0.09</v>
      </c>
      <c r="E133" s="3">
        <v>16.2</v>
      </c>
      <c r="F133" s="3">
        <v>0.38</v>
      </c>
      <c r="G133" s="3">
        <v>0.13</v>
      </c>
      <c r="H133" s="8">
        <v>8.1</v>
      </c>
      <c r="I133" s="3">
        <v>27.3</v>
      </c>
      <c r="J133" s="3">
        <v>45</v>
      </c>
      <c r="K133" s="3">
        <v>34.4</v>
      </c>
      <c r="L133" s="3">
        <v>2.54</v>
      </c>
    </row>
    <row r="134" spans="1:12">
      <c r="A134" s="4">
        <v>41183</v>
      </c>
      <c r="B134" s="3">
        <v>1.2</v>
      </c>
      <c r="C134" s="3">
        <v>7.0000000000000007E-2</v>
      </c>
      <c r="D134" s="3">
        <v>0.26</v>
      </c>
      <c r="E134" s="3">
        <v>15.1</v>
      </c>
      <c r="F134" s="3">
        <v>0.27</v>
      </c>
      <c r="G134" s="3">
        <v>0.09</v>
      </c>
      <c r="H134" s="8">
        <v>8</v>
      </c>
      <c r="I134" s="3">
        <v>26.7</v>
      </c>
      <c r="J134" s="3">
        <v>42</v>
      </c>
      <c r="K134" s="3">
        <v>34.799999999999997</v>
      </c>
      <c r="L134" s="3">
        <v>2.17</v>
      </c>
    </row>
    <row r="135" spans="1:12">
      <c r="A135" s="4">
        <v>41190</v>
      </c>
      <c r="B135" s="3">
        <v>0.5</v>
      </c>
      <c r="C135" s="3">
        <v>0.1</v>
      </c>
      <c r="D135" s="3">
        <v>7.0000000000000007E-2</v>
      </c>
      <c r="E135" s="3">
        <v>13.5</v>
      </c>
      <c r="F135" s="3">
        <v>7.4999999999999997E-2</v>
      </c>
      <c r="G135" s="3">
        <v>0.08</v>
      </c>
      <c r="H135" s="8">
        <v>7.95</v>
      </c>
      <c r="I135" s="3">
        <v>24</v>
      </c>
      <c r="J135" s="3">
        <v>44</v>
      </c>
      <c r="K135" s="3">
        <v>30.8</v>
      </c>
      <c r="L135" s="3">
        <v>1.94</v>
      </c>
    </row>
    <row r="136" spans="1:12">
      <c r="A136" s="4">
        <v>41197</v>
      </c>
      <c r="B136" s="3">
        <v>1.2</v>
      </c>
      <c r="C136" s="3">
        <v>0.32</v>
      </c>
      <c r="D136" s="3">
        <v>0.16</v>
      </c>
      <c r="E136" s="3">
        <v>12.1</v>
      </c>
      <c r="F136" s="3">
        <v>0.17</v>
      </c>
      <c r="G136" s="3">
        <v>0.08</v>
      </c>
      <c r="H136" s="8">
        <v>8</v>
      </c>
      <c r="I136" s="3">
        <v>20.7</v>
      </c>
      <c r="J136" s="3">
        <v>41</v>
      </c>
      <c r="K136" s="3">
        <v>24.4</v>
      </c>
      <c r="L136" s="3">
        <v>1.84</v>
      </c>
    </row>
    <row r="137" spans="1:12">
      <c r="A137" s="4">
        <v>41204</v>
      </c>
      <c r="B137" s="3">
        <v>0.5</v>
      </c>
      <c r="C137" s="3">
        <v>2.5000000000000001E-2</v>
      </c>
      <c r="D137" s="3">
        <v>0.09</v>
      </c>
      <c r="E137" s="3">
        <v>22.6</v>
      </c>
      <c r="F137" s="3">
        <v>7.4999999999999997E-2</v>
      </c>
      <c r="G137" s="3">
        <v>7.0000000000000007E-2</v>
      </c>
      <c r="H137" s="8">
        <v>8</v>
      </c>
      <c r="I137" s="3">
        <v>19.100000000000001</v>
      </c>
      <c r="J137" s="3">
        <v>35</v>
      </c>
      <c r="K137" s="3">
        <v>26.8</v>
      </c>
      <c r="L137" s="3">
        <v>2.2599999999999998</v>
      </c>
    </row>
    <row r="138" spans="1:12">
      <c r="A138" s="4">
        <v>41211</v>
      </c>
      <c r="B138" s="3">
        <v>1.1000000000000001</v>
      </c>
      <c r="C138" s="3">
        <v>0.06</v>
      </c>
      <c r="D138" s="3">
        <v>0.08</v>
      </c>
      <c r="E138" s="3">
        <v>22.6</v>
      </c>
      <c r="F138" s="3">
        <v>7.4999999999999997E-2</v>
      </c>
      <c r="G138" s="3">
        <v>0.08</v>
      </c>
      <c r="H138" s="8">
        <v>8.25</v>
      </c>
      <c r="I138" s="3">
        <v>20.7</v>
      </c>
      <c r="J138" s="3">
        <v>48</v>
      </c>
      <c r="K138" s="3">
        <v>29.1</v>
      </c>
      <c r="L138" s="3">
        <v>2.61</v>
      </c>
    </row>
    <row r="139" spans="1:12">
      <c r="A139" s="4">
        <v>41218</v>
      </c>
      <c r="B139" s="3">
        <v>0.5</v>
      </c>
      <c r="C139" s="3">
        <v>0.08</v>
      </c>
      <c r="D139" s="3">
        <v>0.08</v>
      </c>
      <c r="E139" s="3">
        <v>18.899999999999999</v>
      </c>
      <c r="F139" s="3">
        <v>7.4999999999999997E-2</v>
      </c>
      <c r="G139" s="3">
        <v>7.0000000000000007E-2</v>
      </c>
      <c r="H139" s="8">
        <v>8.15</v>
      </c>
      <c r="I139" s="3">
        <v>21.5</v>
      </c>
      <c r="J139" s="3">
        <v>44</v>
      </c>
      <c r="K139" s="3">
        <v>27.4</v>
      </c>
      <c r="L139" s="3">
        <v>2.21</v>
      </c>
    </row>
    <row r="140" spans="1:12">
      <c r="A140" s="4">
        <v>41225</v>
      </c>
      <c r="B140" s="3">
        <v>0.5</v>
      </c>
      <c r="C140" s="3">
        <v>0.08</v>
      </c>
      <c r="D140" s="3">
        <v>0.08</v>
      </c>
      <c r="E140" s="3">
        <v>28.6</v>
      </c>
      <c r="F140" s="3">
        <v>7.4999999999999997E-2</v>
      </c>
      <c r="G140" s="3">
        <v>7.0000000000000007E-2</v>
      </c>
      <c r="H140" s="8">
        <v>8.15</v>
      </c>
      <c r="I140" s="3">
        <v>15.8</v>
      </c>
      <c r="J140" s="3">
        <v>48</v>
      </c>
      <c r="K140" s="3">
        <v>24.4</v>
      </c>
      <c r="L140" s="3">
        <v>1.1100000000000001</v>
      </c>
    </row>
    <row r="141" spans="1:12">
      <c r="A141" s="4">
        <v>41232</v>
      </c>
      <c r="B141" s="3">
        <v>4.0999999999999996</v>
      </c>
      <c r="C141" s="3">
        <v>0.09</v>
      </c>
      <c r="D141" s="3">
        <v>0.1</v>
      </c>
      <c r="E141" s="3">
        <v>26.6</v>
      </c>
      <c r="F141" s="3">
        <v>7.4999999999999997E-2</v>
      </c>
      <c r="G141" s="3">
        <v>0.12</v>
      </c>
      <c r="H141" s="8">
        <v>8.15</v>
      </c>
      <c r="I141" s="3">
        <v>18.899999999999999</v>
      </c>
      <c r="J141" s="3">
        <v>41</v>
      </c>
      <c r="K141" s="3">
        <v>27.3</v>
      </c>
      <c r="L141" s="3">
        <v>2.76</v>
      </c>
    </row>
    <row r="142" spans="1:12">
      <c r="A142" s="4">
        <v>41239</v>
      </c>
      <c r="B142" s="3">
        <v>1.3</v>
      </c>
      <c r="C142" s="3">
        <v>2.5000000000000001E-2</v>
      </c>
      <c r="D142" s="3">
        <v>7.0000000000000007E-2</v>
      </c>
      <c r="E142" s="3">
        <v>25.4</v>
      </c>
      <c r="F142" s="3">
        <v>7.4999999999999997E-2</v>
      </c>
      <c r="G142" s="3">
        <v>7.0000000000000007E-2</v>
      </c>
      <c r="H142" s="8">
        <v>8.15</v>
      </c>
      <c r="I142" s="3">
        <v>22</v>
      </c>
      <c r="J142" s="3">
        <v>52</v>
      </c>
      <c r="K142" s="3">
        <v>30</v>
      </c>
      <c r="L142" s="3">
        <v>2.12</v>
      </c>
    </row>
    <row r="143" spans="1:12">
      <c r="A143" s="4">
        <v>41246</v>
      </c>
      <c r="B143" s="3">
        <v>1.2</v>
      </c>
      <c r="C143" s="3">
        <v>7.0000000000000007E-2</v>
      </c>
      <c r="D143" s="3">
        <v>0.09</v>
      </c>
      <c r="E143" s="3">
        <v>26.3</v>
      </c>
      <c r="F143" s="3">
        <v>0.16</v>
      </c>
      <c r="G143" s="3">
        <v>0.06</v>
      </c>
      <c r="H143" s="8">
        <v>8.0500000000000007</v>
      </c>
      <c r="I143" s="3">
        <v>23.6</v>
      </c>
      <c r="J143" s="3">
        <v>51.4</v>
      </c>
      <c r="K143" s="3">
        <v>33.799999999999997</v>
      </c>
      <c r="L143" s="3">
        <v>1.87</v>
      </c>
    </row>
    <row r="144" spans="1:12">
      <c r="A144" s="4">
        <v>41253</v>
      </c>
      <c r="B144" s="3">
        <v>1.7</v>
      </c>
      <c r="C144" s="3">
        <v>0.08</v>
      </c>
      <c r="D144" s="3">
        <v>0.08</v>
      </c>
      <c r="E144" s="3">
        <v>25.7</v>
      </c>
      <c r="F144" s="3">
        <v>7.4999999999999997E-2</v>
      </c>
      <c r="G144" s="3">
        <v>0.12</v>
      </c>
      <c r="H144" s="8">
        <v>8.1</v>
      </c>
      <c r="I144" s="3">
        <v>26.6</v>
      </c>
      <c r="J144" s="3">
        <v>48.9</v>
      </c>
      <c r="K144" s="3">
        <v>29.2</v>
      </c>
      <c r="L144" s="3">
        <v>2.21</v>
      </c>
    </row>
    <row r="145" spans="1:12">
      <c r="A145" s="4">
        <v>41260</v>
      </c>
      <c r="B145" s="3">
        <v>1.9</v>
      </c>
      <c r="C145" s="3">
        <v>0.1</v>
      </c>
      <c r="D145" s="3">
        <v>0.09</v>
      </c>
      <c r="E145" s="3">
        <v>27.5</v>
      </c>
      <c r="F145" s="3">
        <v>7.4999999999999997E-2</v>
      </c>
      <c r="G145" s="3">
        <v>0.12</v>
      </c>
      <c r="H145" s="8">
        <v>8.0500000000000007</v>
      </c>
      <c r="I145" s="3">
        <v>32.1</v>
      </c>
      <c r="J145" s="3">
        <v>52</v>
      </c>
      <c r="K145" s="3">
        <v>28.6</v>
      </c>
      <c r="L145" s="3">
        <v>2.2200000000000002</v>
      </c>
    </row>
    <row r="146" spans="1:12">
      <c r="A146" s="4">
        <v>41281</v>
      </c>
      <c r="B146" s="3">
        <v>0.25</v>
      </c>
      <c r="C146" s="3">
        <v>0.05</v>
      </c>
      <c r="D146" s="3">
        <v>0.04</v>
      </c>
      <c r="E146" s="3">
        <v>23.1</v>
      </c>
      <c r="F146" s="3">
        <v>7.4999999999999997E-2</v>
      </c>
      <c r="G146" s="3">
        <v>0.09</v>
      </c>
      <c r="H146" s="8">
        <v>8.1999999999999993</v>
      </c>
      <c r="I146" s="3">
        <v>18.899999999999999</v>
      </c>
      <c r="J146" s="3">
        <v>49.1</v>
      </c>
      <c r="K146" s="3">
        <v>23</v>
      </c>
      <c r="L146" s="3">
        <v>2.79</v>
      </c>
    </row>
    <row r="147" spans="1:12">
      <c r="A147" s="4">
        <v>41295</v>
      </c>
      <c r="B147" s="3">
        <v>2.2000000000000002</v>
      </c>
      <c r="C147" s="3">
        <v>0.15</v>
      </c>
      <c r="D147" s="3">
        <v>0.06</v>
      </c>
      <c r="E147" s="3">
        <v>26.5</v>
      </c>
      <c r="F147" s="3">
        <v>7.4999999999999997E-2</v>
      </c>
      <c r="G147" s="3">
        <v>0.05</v>
      </c>
      <c r="H147" s="8">
        <v>8.25</v>
      </c>
      <c r="I147" s="3">
        <v>25.5</v>
      </c>
      <c r="J147" s="3">
        <v>49.4</v>
      </c>
      <c r="K147" s="3">
        <v>28.3</v>
      </c>
      <c r="L147" s="3">
        <v>1.88</v>
      </c>
    </row>
    <row r="148" spans="1:12">
      <c r="A148" s="4">
        <v>41302</v>
      </c>
      <c r="B148" s="3">
        <v>2</v>
      </c>
      <c r="C148" s="3">
        <v>0.15</v>
      </c>
      <c r="D148" s="3">
        <v>0.09</v>
      </c>
      <c r="E148" s="3">
        <v>27.4</v>
      </c>
      <c r="F148" s="3">
        <v>7.4999999999999997E-2</v>
      </c>
      <c r="G148" s="3">
        <v>0.06</v>
      </c>
      <c r="H148" s="8">
        <v>8.15</v>
      </c>
      <c r="I148" s="3">
        <v>26.9</v>
      </c>
      <c r="J148" s="3">
        <v>50.1</v>
      </c>
      <c r="K148" s="3">
        <v>29</v>
      </c>
      <c r="L148" s="3">
        <v>2.37</v>
      </c>
    </row>
    <row r="149" spans="1:12">
      <c r="A149" s="4">
        <v>41309</v>
      </c>
      <c r="B149" s="3">
        <v>3.3</v>
      </c>
      <c r="C149" s="3">
        <v>0.09</v>
      </c>
      <c r="D149" s="3">
        <v>0.08</v>
      </c>
      <c r="E149" s="3">
        <v>22.4</v>
      </c>
      <c r="F149" s="3">
        <v>0.22</v>
      </c>
      <c r="G149" s="3">
        <v>0.16</v>
      </c>
      <c r="H149" s="8">
        <v>8.1</v>
      </c>
      <c r="I149" s="3">
        <v>17.2</v>
      </c>
      <c r="J149" s="3">
        <v>30</v>
      </c>
      <c r="K149" s="3">
        <v>23</v>
      </c>
      <c r="L149" s="3">
        <v>3.8</v>
      </c>
    </row>
    <row r="150" spans="1:12">
      <c r="A150" s="4">
        <v>41316</v>
      </c>
      <c r="B150" s="3">
        <v>2.2000000000000002</v>
      </c>
      <c r="C150" s="3">
        <v>0.16</v>
      </c>
      <c r="D150" s="3">
        <v>0.06</v>
      </c>
      <c r="E150" s="3">
        <v>21.6</v>
      </c>
      <c r="F150" s="3">
        <v>7.4999999999999997E-2</v>
      </c>
      <c r="G150" s="3">
        <v>0.09</v>
      </c>
      <c r="H150" s="8">
        <v>8.1999999999999993</v>
      </c>
      <c r="I150" s="3">
        <v>17.600000000000001</v>
      </c>
      <c r="J150" s="3">
        <v>40.4</v>
      </c>
      <c r="K150" s="3">
        <v>21.1</v>
      </c>
      <c r="L150" s="3">
        <v>2.5499999999999998</v>
      </c>
    </row>
    <row r="151" spans="1:12">
      <c r="A151" s="4">
        <v>41323</v>
      </c>
      <c r="B151" s="3">
        <v>1.5</v>
      </c>
      <c r="C151" s="3">
        <v>0.1</v>
      </c>
      <c r="D151" s="3">
        <v>0.06</v>
      </c>
      <c r="E151" s="3">
        <v>25.2</v>
      </c>
      <c r="F151" s="3">
        <v>7.4999999999999997E-2</v>
      </c>
      <c r="G151" s="3">
        <v>2.5000000000000001E-2</v>
      </c>
      <c r="H151" s="8">
        <v>8.1</v>
      </c>
      <c r="I151" s="3">
        <v>18.3</v>
      </c>
      <c r="J151" s="3">
        <v>49.4</v>
      </c>
      <c r="K151" s="3">
        <v>25.7</v>
      </c>
      <c r="L151" s="3">
        <v>2.17</v>
      </c>
    </row>
    <row r="152" spans="1:12">
      <c r="A152" s="4">
        <v>41330</v>
      </c>
      <c r="B152" s="3">
        <v>1.5</v>
      </c>
      <c r="C152" s="3">
        <v>0.08</v>
      </c>
      <c r="D152" s="3">
        <v>0.05</v>
      </c>
      <c r="E152" s="3">
        <v>25.7</v>
      </c>
      <c r="F152" s="3">
        <v>7.4999999999999997E-2</v>
      </c>
      <c r="G152" s="3">
        <v>2.5000000000000001E-2</v>
      </c>
      <c r="H152" s="8">
        <v>8.15</v>
      </c>
      <c r="I152" s="3">
        <v>19.2</v>
      </c>
      <c r="J152" s="3">
        <v>46.6</v>
      </c>
      <c r="K152" s="3">
        <v>26.2</v>
      </c>
      <c r="L152" s="3">
        <v>1.83</v>
      </c>
    </row>
    <row r="153" spans="1:12">
      <c r="A153" s="4">
        <v>41337</v>
      </c>
      <c r="B153" s="3">
        <v>2</v>
      </c>
      <c r="C153" s="3">
        <v>0.06</v>
      </c>
      <c r="D153" s="3">
        <v>0.06</v>
      </c>
      <c r="E153" s="3">
        <v>28.1</v>
      </c>
      <c r="F153" s="3">
        <v>7.4999999999999997E-2</v>
      </c>
      <c r="G153" s="3">
        <v>0.05</v>
      </c>
      <c r="H153" s="8">
        <v>8.1999999999999993</v>
      </c>
      <c r="I153" s="3">
        <v>23.1</v>
      </c>
      <c r="J153" s="3">
        <v>52.6</v>
      </c>
      <c r="K153" s="3">
        <v>30.4</v>
      </c>
      <c r="L153" s="3">
        <v>1.69</v>
      </c>
    </row>
    <row r="154" spans="1:12">
      <c r="A154" s="4">
        <v>41344</v>
      </c>
      <c r="B154" s="3">
        <v>1.3</v>
      </c>
      <c r="C154" s="3">
        <v>0.06</v>
      </c>
      <c r="D154" s="3">
        <v>0.06</v>
      </c>
      <c r="E154" s="3">
        <v>27.8</v>
      </c>
      <c r="F154" s="3">
        <v>7.4999999999999997E-2</v>
      </c>
      <c r="G154" s="3">
        <v>2.5000000000000001E-2</v>
      </c>
      <c r="H154" s="8">
        <v>8.15</v>
      </c>
      <c r="I154" s="3">
        <v>24.1</v>
      </c>
      <c r="J154" s="3">
        <v>46</v>
      </c>
      <c r="K154" s="3">
        <v>32.9</v>
      </c>
      <c r="L154" s="3">
        <v>2.13</v>
      </c>
    </row>
    <row r="155" spans="1:12">
      <c r="A155" s="4">
        <v>41351</v>
      </c>
      <c r="B155" s="3">
        <v>2.2999999999999998</v>
      </c>
      <c r="C155" s="3">
        <v>0.16</v>
      </c>
      <c r="D155" s="3">
        <v>0.12</v>
      </c>
      <c r="E155" s="3">
        <v>27.6</v>
      </c>
      <c r="F155" s="3">
        <v>7.4999999999999997E-2</v>
      </c>
      <c r="G155" s="3">
        <v>0.06</v>
      </c>
      <c r="H155" s="8">
        <v>8.0500000000000007</v>
      </c>
      <c r="I155" s="3">
        <v>30.7</v>
      </c>
      <c r="J155" s="3">
        <v>52.2</v>
      </c>
      <c r="K155" s="3">
        <v>33.6</v>
      </c>
      <c r="L155" s="3">
        <v>3.4</v>
      </c>
    </row>
    <row r="156" spans="1:12">
      <c r="A156" s="4">
        <v>41358</v>
      </c>
      <c r="B156" s="3">
        <v>1.6</v>
      </c>
      <c r="C156" s="3">
        <v>0.14000000000000001</v>
      </c>
      <c r="D156" s="3">
        <v>0.09</v>
      </c>
      <c r="E156" s="3">
        <v>25.1</v>
      </c>
      <c r="F156" s="3">
        <v>7.4999999999999997E-2</v>
      </c>
      <c r="G156" s="3">
        <v>0.06</v>
      </c>
      <c r="H156" s="8">
        <v>8.15</v>
      </c>
      <c r="I156" s="3">
        <v>19.899999999999999</v>
      </c>
      <c r="J156" s="3">
        <v>38.700000000000003</v>
      </c>
      <c r="K156" s="3">
        <v>26.3</v>
      </c>
      <c r="L156" s="3">
        <v>3.5</v>
      </c>
    </row>
    <row r="157" spans="1:12">
      <c r="A157" s="4">
        <v>41372</v>
      </c>
      <c r="B157" s="3">
        <v>1</v>
      </c>
      <c r="C157" s="3">
        <v>0.03</v>
      </c>
      <c r="D157" s="3">
        <v>5.0000000000000001E-3</v>
      </c>
      <c r="E157" s="3">
        <v>23.8</v>
      </c>
      <c r="F157" s="3">
        <v>7.4999999999999997E-2</v>
      </c>
      <c r="G157" s="3">
        <v>2.5000000000000001E-2</v>
      </c>
      <c r="H157" s="8">
        <v>8.15</v>
      </c>
      <c r="I157" s="3">
        <v>21.4</v>
      </c>
      <c r="J157" s="3">
        <v>52.4</v>
      </c>
      <c r="K157" s="3">
        <v>30</v>
      </c>
      <c r="L157" s="3">
        <v>1.99</v>
      </c>
    </row>
    <row r="158" spans="1:12">
      <c r="A158" s="4">
        <v>41379</v>
      </c>
      <c r="B158" s="3">
        <v>2.6</v>
      </c>
      <c r="C158" s="3">
        <v>0.06</v>
      </c>
      <c r="D158" s="3">
        <v>0.1</v>
      </c>
      <c r="E158" s="3">
        <v>24</v>
      </c>
      <c r="F158" s="3">
        <v>7.4999999999999997E-2</v>
      </c>
      <c r="G158" s="3">
        <v>2.5000000000000001E-2</v>
      </c>
      <c r="H158" s="8">
        <v>8.0500000000000007</v>
      </c>
      <c r="I158" s="3">
        <v>19.7</v>
      </c>
      <c r="J158" s="3">
        <v>37.200000000000003</v>
      </c>
      <c r="K158" s="3">
        <v>24.4</v>
      </c>
      <c r="L158" s="3">
        <v>4</v>
      </c>
    </row>
    <row r="159" spans="1:12">
      <c r="A159" s="4">
        <v>41386</v>
      </c>
      <c r="B159" s="3">
        <v>2</v>
      </c>
      <c r="C159" s="3">
        <v>0.06</v>
      </c>
      <c r="D159" s="3">
        <v>0.01</v>
      </c>
      <c r="E159" s="3">
        <v>23.4</v>
      </c>
      <c r="F159" s="3">
        <v>7.4999999999999997E-2</v>
      </c>
      <c r="G159" s="3">
        <v>2.5000000000000001E-2</v>
      </c>
      <c r="H159" s="8">
        <v>8.15</v>
      </c>
      <c r="I159" s="3">
        <v>18.7</v>
      </c>
      <c r="J159" s="3">
        <v>43.1</v>
      </c>
      <c r="K159" s="3">
        <v>25.6</v>
      </c>
      <c r="L159" s="3">
        <v>2.97</v>
      </c>
    </row>
    <row r="160" spans="1:12">
      <c r="A160" s="4">
        <v>41393</v>
      </c>
      <c r="B160" s="3">
        <v>2.7</v>
      </c>
      <c r="C160" s="3">
        <v>0.04</v>
      </c>
      <c r="D160" s="3">
        <v>0.05</v>
      </c>
      <c r="E160" s="3">
        <v>24.6</v>
      </c>
      <c r="F160" s="3">
        <v>7.4999999999999997E-2</v>
      </c>
      <c r="G160" s="3">
        <v>2.5000000000000001E-2</v>
      </c>
      <c r="H160" s="8">
        <v>8.15</v>
      </c>
      <c r="I160" s="3">
        <v>20.8</v>
      </c>
      <c r="J160" s="3">
        <v>40.1</v>
      </c>
      <c r="K160" s="3">
        <v>26.6</v>
      </c>
      <c r="L160" s="3">
        <v>2.63</v>
      </c>
    </row>
    <row r="161" spans="1:12">
      <c r="A161" s="4">
        <v>41400</v>
      </c>
      <c r="B161" s="3">
        <v>3.4</v>
      </c>
      <c r="C161" s="3">
        <v>0.04</v>
      </c>
      <c r="D161" s="3">
        <v>7.0000000000000007E-2</v>
      </c>
      <c r="E161" s="3">
        <v>17.3</v>
      </c>
      <c r="F161" s="3">
        <v>7.4999999999999997E-2</v>
      </c>
      <c r="G161" s="3">
        <v>7.0000000000000007E-2</v>
      </c>
      <c r="H161" s="8">
        <v>8.1</v>
      </c>
      <c r="I161" s="3">
        <v>12.8</v>
      </c>
      <c r="J161" s="3">
        <v>37.700000000000003</v>
      </c>
      <c r="K161" s="3">
        <v>18</v>
      </c>
      <c r="L161" s="3">
        <v>4.8</v>
      </c>
    </row>
    <row r="162" spans="1:12">
      <c r="A162" s="4">
        <v>41407</v>
      </c>
      <c r="B162" s="3">
        <v>1.7</v>
      </c>
      <c r="C162" s="3">
        <v>0.05</v>
      </c>
      <c r="D162" s="3">
        <v>0.06</v>
      </c>
      <c r="E162" s="3">
        <v>18.600000000000001</v>
      </c>
      <c r="F162" s="3">
        <v>7.4999999999999997E-2</v>
      </c>
      <c r="G162" s="3">
        <v>0.05</v>
      </c>
      <c r="H162" s="8">
        <v>8.1999999999999993</v>
      </c>
      <c r="I162" s="3">
        <v>13.3</v>
      </c>
      <c r="J162" s="3">
        <v>41.2</v>
      </c>
      <c r="K162" s="3">
        <v>19.3</v>
      </c>
      <c r="L162" s="3">
        <v>3.2</v>
      </c>
    </row>
    <row r="163" spans="1:12">
      <c r="A163" s="4">
        <v>41421</v>
      </c>
      <c r="B163" s="3">
        <v>0.7</v>
      </c>
      <c r="C163" s="3">
        <v>0.04</v>
      </c>
      <c r="D163" s="3">
        <v>0.02</v>
      </c>
      <c r="E163" s="3">
        <v>18.7</v>
      </c>
      <c r="F163" s="3">
        <v>7.4999999999999997E-2</v>
      </c>
      <c r="G163" s="3">
        <v>0.06</v>
      </c>
      <c r="H163" s="8">
        <v>8.1999999999999993</v>
      </c>
      <c r="I163" s="3">
        <v>13</v>
      </c>
      <c r="J163" s="3">
        <v>37.299999999999997</v>
      </c>
      <c r="K163" s="3">
        <v>18.5</v>
      </c>
      <c r="L163" s="3">
        <v>3.8</v>
      </c>
    </row>
    <row r="164" spans="1:12">
      <c r="A164" s="4">
        <v>41428</v>
      </c>
      <c r="B164" s="3">
        <v>1.8</v>
      </c>
      <c r="C164" s="3">
        <v>0.06</v>
      </c>
      <c r="D164" s="3">
        <v>5.0000000000000001E-3</v>
      </c>
      <c r="E164" s="3">
        <v>18.3</v>
      </c>
      <c r="F164" s="3">
        <v>7.4999999999999997E-2</v>
      </c>
      <c r="G164" s="3">
        <v>2.5000000000000001E-2</v>
      </c>
      <c r="H164" s="8">
        <v>8.1999999999999993</v>
      </c>
      <c r="I164" s="3">
        <v>14.1</v>
      </c>
      <c r="J164" s="3">
        <v>40.4</v>
      </c>
      <c r="K164" s="3">
        <v>20</v>
      </c>
      <c r="L164" s="3">
        <v>3.4</v>
      </c>
    </row>
    <row r="165" spans="1:12">
      <c r="A165" s="4">
        <v>41435</v>
      </c>
      <c r="B165" s="3">
        <v>1.3</v>
      </c>
      <c r="C165" s="3">
        <v>0.13</v>
      </c>
      <c r="D165" s="3">
        <v>0.01</v>
      </c>
      <c r="E165" s="3">
        <v>18.5</v>
      </c>
      <c r="F165" s="3">
        <v>7.4999999999999997E-2</v>
      </c>
      <c r="G165" s="3">
        <v>2.5000000000000001E-2</v>
      </c>
      <c r="H165" s="8">
        <v>8.0500000000000007</v>
      </c>
      <c r="I165" s="3">
        <v>16.600000000000001</v>
      </c>
      <c r="J165" s="3">
        <v>38.4</v>
      </c>
      <c r="K165" s="3">
        <v>23.5</v>
      </c>
      <c r="L165" s="3">
        <v>3.6</v>
      </c>
    </row>
    <row r="166" spans="1:12">
      <c r="A166" s="4">
        <v>41442</v>
      </c>
      <c r="B166" s="3">
        <v>1.2</v>
      </c>
      <c r="C166" s="3">
        <v>0.08</v>
      </c>
      <c r="D166" s="3">
        <v>5.0000000000000001E-3</v>
      </c>
      <c r="E166" s="3">
        <v>22.3</v>
      </c>
      <c r="F166" s="3">
        <v>7.4999999999999997E-2</v>
      </c>
      <c r="G166" s="3">
        <v>2.5000000000000001E-2</v>
      </c>
      <c r="H166" s="8">
        <v>8.0500000000000007</v>
      </c>
      <c r="I166" s="3">
        <v>19.600000000000001</v>
      </c>
      <c r="J166" s="3">
        <v>44.8</v>
      </c>
      <c r="K166" s="3">
        <v>27.8</v>
      </c>
      <c r="L166" s="3">
        <v>2.98</v>
      </c>
    </row>
    <row r="167" spans="1:12">
      <c r="A167" s="4">
        <v>41449</v>
      </c>
      <c r="B167" s="3">
        <v>3.6</v>
      </c>
      <c r="C167" s="3">
        <v>0.13</v>
      </c>
      <c r="D167" s="3">
        <v>0.14000000000000001</v>
      </c>
      <c r="E167" s="3">
        <v>21.7</v>
      </c>
      <c r="F167" s="3">
        <v>0.22</v>
      </c>
      <c r="G167" s="3">
        <v>0.1</v>
      </c>
      <c r="H167" s="8">
        <v>8.0500000000000007</v>
      </c>
      <c r="I167" s="3">
        <v>19.600000000000001</v>
      </c>
      <c r="J167" s="3">
        <v>39.6</v>
      </c>
      <c r="K167" s="3">
        <v>27.6</v>
      </c>
      <c r="L167" s="3">
        <v>3.3</v>
      </c>
    </row>
    <row r="168" spans="1:12">
      <c r="A168" s="4">
        <v>41456</v>
      </c>
      <c r="B168" s="3">
        <v>0.8</v>
      </c>
      <c r="C168" s="3">
        <v>0.06</v>
      </c>
      <c r="D168" s="3">
        <v>0.05</v>
      </c>
      <c r="E168" s="3">
        <v>21.4</v>
      </c>
      <c r="F168" s="3">
        <v>7.4999999999999997E-2</v>
      </c>
      <c r="G168" s="3">
        <v>7.0000000000000007E-2</v>
      </c>
      <c r="H168" s="8">
        <v>8.15</v>
      </c>
      <c r="I168" s="3">
        <v>20.5</v>
      </c>
      <c r="J168" s="3">
        <v>46.1</v>
      </c>
      <c r="K168" s="3">
        <v>26.6</v>
      </c>
      <c r="L168" s="3">
        <v>2.84</v>
      </c>
    </row>
    <row r="169" spans="1:12">
      <c r="A169" s="4">
        <v>41463</v>
      </c>
      <c r="B169" s="3">
        <v>1.4</v>
      </c>
      <c r="C169" s="3">
        <v>0.05</v>
      </c>
      <c r="D169" s="3">
        <v>0.04</v>
      </c>
      <c r="E169" s="3">
        <v>23.7</v>
      </c>
      <c r="F169" s="3">
        <v>7.4999999999999997E-2</v>
      </c>
      <c r="G169" s="3">
        <v>0.06</v>
      </c>
      <c r="H169" s="8">
        <v>8.15</v>
      </c>
      <c r="I169" s="3">
        <v>21.3</v>
      </c>
      <c r="J169" s="3">
        <v>42.3</v>
      </c>
      <c r="K169" s="3">
        <v>29.7</v>
      </c>
      <c r="L169" s="3">
        <v>2.4500000000000002</v>
      </c>
    </row>
    <row r="170" spans="1:12">
      <c r="A170" s="4">
        <v>41470</v>
      </c>
      <c r="B170" s="3">
        <v>1.8</v>
      </c>
      <c r="C170" s="3">
        <v>0.08</v>
      </c>
      <c r="D170" s="3">
        <v>0.05</v>
      </c>
      <c r="E170" s="3">
        <v>21.9</v>
      </c>
      <c r="F170" s="3">
        <v>0.18</v>
      </c>
      <c r="G170" s="3">
        <v>0.09</v>
      </c>
      <c r="H170" s="8">
        <v>8.0500000000000007</v>
      </c>
      <c r="I170" s="3">
        <v>21.8</v>
      </c>
      <c r="J170" s="3">
        <v>46.5</v>
      </c>
      <c r="K170" s="3">
        <v>31.3</v>
      </c>
      <c r="L170" s="3">
        <v>1.6</v>
      </c>
    </row>
    <row r="171" spans="1:12">
      <c r="A171" s="4">
        <v>41477</v>
      </c>
      <c r="B171" s="3">
        <v>0.9</v>
      </c>
      <c r="C171" s="3">
        <v>7.0000000000000007E-2</v>
      </c>
      <c r="D171" s="3">
        <v>0.05</v>
      </c>
      <c r="E171" s="3">
        <v>21.1</v>
      </c>
      <c r="F171" s="3">
        <v>7.4999999999999997E-2</v>
      </c>
      <c r="G171" s="3">
        <v>0.08</v>
      </c>
      <c r="H171" s="8">
        <v>8.1999999999999993</v>
      </c>
      <c r="I171" s="3">
        <v>23.7</v>
      </c>
      <c r="J171" s="3">
        <v>50.9</v>
      </c>
      <c r="K171" s="3">
        <v>33</v>
      </c>
      <c r="L171" s="3">
        <v>3</v>
      </c>
    </row>
    <row r="172" spans="1:12">
      <c r="A172" s="4">
        <v>41484</v>
      </c>
      <c r="B172" s="3">
        <v>1.2</v>
      </c>
      <c r="C172" s="3">
        <v>0.16</v>
      </c>
      <c r="D172" s="3">
        <v>0.14000000000000001</v>
      </c>
      <c r="E172" s="3">
        <v>17.399999999999999</v>
      </c>
      <c r="F172" s="3">
        <v>7.4999999999999997E-2</v>
      </c>
      <c r="G172" s="3">
        <v>0.1</v>
      </c>
      <c r="H172" s="8">
        <v>8</v>
      </c>
      <c r="I172" s="3">
        <v>21.9</v>
      </c>
      <c r="J172" s="3">
        <v>40.4</v>
      </c>
      <c r="K172" s="3">
        <v>30.4</v>
      </c>
      <c r="L172" s="3">
        <v>2.8</v>
      </c>
    </row>
    <row r="173" spans="1:12">
      <c r="A173" s="4">
        <v>41491</v>
      </c>
      <c r="B173" s="3">
        <v>1.2</v>
      </c>
      <c r="C173" s="3">
        <v>0.06</v>
      </c>
      <c r="D173" s="3">
        <v>0.05</v>
      </c>
      <c r="E173" s="3">
        <v>19.7</v>
      </c>
      <c r="F173" s="3">
        <v>0.17</v>
      </c>
      <c r="G173" s="3">
        <v>0.08</v>
      </c>
      <c r="H173" s="8">
        <v>8.1</v>
      </c>
      <c r="I173" s="3">
        <v>25.1</v>
      </c>
      <c r="J173" s="3">
        <v>43.5</v>
      </c>
      <c r="K173" s="3">
        <v>33.299999999999997</v>
      </c>
      <c r="L173" s="3">
        <v>2.58</v>
      </c>
    </row>
    <row r="174" spans="1:12">
      <c r="A174" s="4">
        <v>41498</v>
      </c>
      <c r="B174" s="3">
        <v>1.3</v>
      </c>
      <c r="C174" s="3">
        <v>7.0000000000000007E-2</v>
      </c>
      <c r="D174" s="3">
        <v>0.06</v>
      </c>
      <c r="E174" s="3">
        <v>19.100000000000001</v>
      </c>
      <c r="F174" s="3">
        <v>0.15</v>
      </c>
      <c r="G174" s="3">
        <v>0.09</v>
      </c>
      <c r="H174" s="8">
        <v>8</v>
      </c>
      <c r="I174" s="3">
        <v>22.8</v>
      </c>
      <c r="J174" s="3">
        <v>46.1</v>
      </c>
      <c r="K174" s="3">
        <v>31.3</v>
      </c>
      <c r="L174" s="3">
        <v>3.1</v>
      </c>
    </row>
    <row r="175" spans="1:12">
      <c r="A175" s="4">
        <v>41505</v>
      </c>
      <c r="B175" s="3">
        <v>0.9</v>
      </c>
      <c r="C175" s="3">
        <v>0.05</v>
      </c>
      <c r="D175" s="3">
        <v>0.05</v>
      </c>
      <c r="E175" s="3">
        <v>19.2</v>
      </c>
      <c r="F175" s="3">
        <v>7.4999999999999997E-2</v>
      </c>
      <c r="G175" s="3">
        <v>7.0000000000000007E-2</v>
      </c>
      <c r="H175" s="8">
        <v>8.1</v>
      </c>
      <c r="I175" s="3">
        <v>23</v>
      </c>
      <c r="J175" s="3">
        <v>39.5</v>
      </c>
      <c r="K175" s="3">
        <v>33.1</v>
      </c>
      <c r="L175" s="3">
        <v>1.82</v>
      </c>
    </row>
    <row r="176" spans="1:12">
      <c r="A176" s="4">
        <v>41512</v>
      </c>
      <c r="B176" s="3">
        <v>1.5</v>
      </c>
      <c r="C176" s="3">
        <v>0.13</v>
      </c>
      <c r="D176" s="3">
        <v>0.06</v>
      </c>
      <c r="E176" s="3">
        <v>19.399999999999999</v>
      </c>
      <c r="F176" s="3">
        <v>0.16</v>
      </c>
      <c r="G176" s="3">
        <v>0.11</v>
      </c>
      <c r="H176" s="8">
        <v>8.0500000000000007</v>
      </c>
      <c r="I176" s="3">
        <v>25.2</v>
      </c>
      <c r="J176" s="3">
        <v>38</v>
      </c>
      <c r="K176" s="3">
        <v>34.200000000000003</v>
      </c>
      <c r="L176" s="3">
        <v>2.39</v>
      </c>
    </row>
    <row r="177" spans="1:12">
      <c r="A177" s="4">
        <v>41519</v>
      </c>
      <c r="B177" s="3">
        <v>2.4</v>
      </c>
      <c r="C177" s="3">
        <v>0.04</v>
      </c>
      <c r="D177" s="3">
        <v>0.05</v>
      </c>
      <c r="E177" s="3">
        <v>18.600000000000001</v>
      </c>
      <c r="F177" s="3" t="s">
        <v>32</v>
      </c>
      <c r="G177" s="3">
        <v>0.37</v>
      </c>
      <c r="H177" s="8">
        <v>8.1</v>
      </c>
      <c r="I177" s="3">
        <v>24</v>
      </c>
      <c r="J177" s="3">
        <v>41.2</v>
      </c>
      <c r="K177" s="3">
        <v>32.200000000000003</v>
      </c>
      <c r="L177" s="3">
        <v>2.2400000000000002</v>
      </c>
    </row>
    <row r="178" spans="1:12">
      <c r="A178" s="4">
        <v>41526</v>
      </c>
      <c r="B178" s="3">
        <v>1.1000000000000001</v>
      </c>
      <c r="C178" s="3">
        <v>0.15</v>
      </c>
      <c r="D178" s="3">
        <v>0.03</v>
      </c>
      <c r="E178" s="3">
        <v>18.100000000000001</v>
      </c>
      <c r="F178" s="3" t="s">
        <v>32</v>
      </c>
      <c r="G178" s="3">
        <v>0.08</v>
      </c>
      <c r="H178" s="8">
        <v>8</v>
      </c>
      <c r="I178" s="3">
        <v>23</v>
      </c>
      <c r="J178" s="3">
        <v>38.299999999999997</v>
      </c>
      <c r="K178" s="3">
        <v>29.8</v>
      </c>
      <c r="L178" s="3">
        <v>2.1</v>
      </c>
    </row>
    <row r="179" spans="1:12">
      <c r="A179" s="4">
        <v>41533</v>
      </c>
      <c r="B179" s="3">
        <v>1.1000000000000001</v>
      </c>
      <c r="C179" s="3">
        <v>0.1</v>
      </c>
      <c r="D179" s="3">
        <v>0.08</v>
      </c>
      <c r="E179" s="3">
        <v>17.399999999999999</v>
      </c>
      <c r="F179" s="3" t="s">
        <v>32</v>
      </c>
      <c r="G179" s="3">
        <v>0.1</v>
      </c>
      <c r="H179" s="8">
        <v>8.1</v>
      </c>
      <c r="I179" s="3">
        <v>23.9</v>
      </c>
      <c r="J179" s="3">
        <v>40.9</v>
      </c>
      <c r="K179" s="3">
        <v>29</v>
      </c>
      <c r="L179" s="3">
        <v>0.75</v>
      </c>
    </row>
    <row r="180" spans="1:12">
      <c r="A180" s="4">
        <v>41540</v>
      </c>
      <c r="B180" s="3">
        <v>1.1000000000000001</v>
      </c>
      <c r="C180" s="3">
        <v>0.04</v>
      </c>
      <c r="D180" s="3">
        <v>0.04</v>
      </c>
      <c r="E180" s="3">
        <v>16.8</v>
      </c>
      <c r="F180" s="3" t="s">
        <v>32</v>
      </c>
      <c r="G180" s="3">
        <v>0.06</v>
      </c>
      <c r="H180" s="8">
        <v>8.1</v>
      </c>
      <c r="I180" s="3">
        <v>22.6</v>
      </c>
      <c r="J180" s="3">
        <v>39.9</v>
      </c>
      <c r="K180" s="3">
        <v>25.7</v>
      </c>
      <c r="L180" s="3">
        <v>3</v>
      </c>
    </row>
    <row r="181" spans="1:12">
      <c r="A181" s="4">
        <v>41547</v>
      </c>
      <c r="B181" s="3">
        <v>0.5</v>
      </c>
      <c r="C181" s="3">
        <v>0.09</v>
      </c>
      <c r="D181" s="3">
        <v>7.0000000000000007E-2</v>
      </c>
      <c r="E181" s="3">
        <v>22.2</v>
      </c>
      <c r="F181" s="3" t="s">
        <v>32</v>
      </c>
      <c r="G181" s="3">
        <v>0.08</v>
      </c>
      <c r="H181" s="8">
        <v>8.0500000000000007</v>
      </c>
      <c r="I181" s="3">
        <v>19.2</v>
      </c>
      <c r="J181" s="3">
        <v>40.200000000000003</v>
      </c>
      <c r="K181" s="3">
        <v>27.2</v>
      </c>
      <c r="L181" s="3">
        <v>2.2799999999999998</v>
      </c>
    </row>
    <row r="182" spans="1:12">
      <c r="A182" s="4">
        <v>41554</v>
      </c>
      <c r="B182" s="3">
        <v>1</v>
      </c>
      <c r="C182" s="3">
        <v>0.05</v>
      </c>
      <c r="D182" s="3">
        <v>0.05</v>
      </c>
      <c r="E182" s="3">
        <v>19.100000000000001</v>
      </c>
      <c r="F182" s="3" t="s">
        <v>32</v>
      </c>
      <c r="G182" s="3">
        <v>7.0000000000000007E-2</v>
      </c>
      <c r="H182" s="8">
        <v>8.0500000000000007</v>
      </c>
      <c r="I182" s="3">
        <v>19.8</v>
      </c>
      <c r="J182" s="3">
        <v>43.1</v>
      </c>
      <c r="K182" s="3">
        <v>25.2</v>
      </c>
      <c r="L182" s="3">
        <v>2.6</v>
      </c>
    </row>
    <row r="183" spans="1:12">
      <c r="A183" s="4">
        <v>41561</v>
      </c>
      <c r="B183" s="3">
        <v>1.2</v>
      </c>
      <c r="C183" s="3">
        <v>0.05</v>
      </c>
      <c r="D183" s="3">
        <v>0.06</v>
      </c>
      <c r="E183" s="3">
        <v>19.5</v>
      </c>
      <c r="F183" s="3" t="s">
        <v>32</v>
      </c>
      <c r="G183" s="3">
        <v>0.16</v>
      </c>
      <c r="H183" s="8">
        <v>8.1</v>
      </c>
      <c r="I183" s="3">
        <v>17.8</v>
      </c>
      <c r="J183" s="3">
        <v>39.9</v>
      </c>
      <c r="K183" s="3">
        <v>24.4</v>
      </c>
      <c r="L183" s="3">
        <v>2.68</v>
      </c>
    </row>
    <row r="184" spans="1:12">
      <c r="A184" s="4">
        <v>41568</v>
      </c>
      <c r="B184" s="3">
        <v>1.6</v>
      </c>
      <c r="C184" s="3">
        <v>0.1</v>
      </c>
      <c r="D184" s="3">
        <v>7.0000000000000007E-2</v>
      </c>
      <c r="E184" s="3">
        <v>23.5</v>
      </c>
      <c r="F184" s="3" t="s">
        <v>32</v>
      </c>
      <c r="G184" s="3">
        <v>7.0000000000000007E-2</v>
      </c>
      <c r="H184" s="8">
        <v>8.0500000000000007</v>
      </c>
      <c r="I184" s="3">
        <v>17.100000000000001</v>
      </c>
      <c r="J184" s="3">
        <v>46.6</v>
      </c>
      <c r="K184" s="3">
        <v>24.3</v>
      </c>
      <c r="L184" s="3">
        <v>3.1</v>
      </c>
    </row>
    <row r="185" spans="1:12">
      <c r="A185" s="4">
        <v>41575</v>
      </c>
      <c r="B185" s="3">
        <v>1</v>
      </c>
      <c r="C185" s="3">
        <v>0.1</v>
      </c>
      <c r="D185" s="3">
        <v>0.02</v>
      </c>
      <c r="E185" s="3">
        <v>22</v>
      </c>
      <c r="F185" s="3" t="s">
        <v>32</v>
      </c>
      <c r="G185" s="3">
        <v>0.13</v>
      </c>
      <c r="H185" s="8">
        <v>8.1</v>
      </c>
      <c r="I185" s="3">
        <v>14.8</v>
      </c>
      <c r="J185" s="3">
        <v>37.6</v>
      </c>
      <c r="K185" s="3">
        <v>21.3</v>
      </c>
      <c r="L185" s="3">
        <v>3.3</v>
      </c>
    </row>
    <row r="186" spans="1:12">
      <c r="A186" s="4">
        <v>41582</v>
      </c>
      <c r="B186" s="3">
        <v>1.3</v>
      </c>
      <c r="C186" s="3">
        <v>0.09</v>
      </c>
      <c r="D186" s="3">
        <v>0.02</v>
      </c>
      <c r="E186" s="3">
        <v>20.9</v>
      </c>
      <c r="F186" s="3" t="s">
        <v>32</v>
      </c>
      <c r="G186" s="3">
        <v>0.11</v>
      </c>
      <c r="H186" s="8">
        <v>8.1</v>
      </c>
      <c r="I186" s="3">
        <v>15.4</v>
      </c>
      <c r="J186" s="3">
        <v>39.299999999999997</v>
      </c>
      <c r="K186" s="3">
        <v>22.4</v>
      </c>
      <c r="L186" s="3">
        <v>3.8</v>
      </c>
    </row>
    <row r="187" spans="1:12">
      <c r="A187" s="4">
        <v>41596</v>
      </c>
      <c r="B187" s="3">
        <v>1.1000000000000001</v>
      </c>
      <c r="C187" s="3">
        <v>0.06</v>
      </c>
      <c r="D187" s="3">
        <v>0.03</v>
      </c>
      <c r="E187" s="3">
        <v>19.7</v>
      </c>
      <c r="F187" s="3" t="s">
        <v>32</v>
      </c>
      <c r="G187" s="3">
        <v>0.09</v>
      </c>
      <c r="H187" s="8">
        <v>8.1</v>
      </c>
      <c r="I187" s="3">
        <v>13.7</v>
      </c>
      <c r="J187" s="3">
        <v>41.6</v>
      </c>
      <c r="K187" s="3">
        <v>19.899999999999999</v>
      </c>
      <c r="L187" s="3">
        <v>2.08</v>
      </c>
    </row>
    <row r="188" spans="1:12">
      <c r="A188" s="4">
        <v>41603</v>
      </c>
      <c r="B188" s="3">
        <v>0.8</v>
      </c>
      <c r="C188" s="3">
        <v>0.06</v>
      </c>
      <c r="D188" s="3">
        <v>0.02</v>
      </c>
      <c r="E188" s="3">
        <v>20.2</v>
      </c>
      <c r="F188" s="3" t="s">
        <v>32</v>
      </c>
      <c r="G188" s="3">
        <v>7.0000000000000007E-2</v>
      </c>
      <c r="H188" s="8">
        <v>8.15</v>
      </c>
      <c r="I188" s="3">
        <v>13.8</v>
      </c>
      <c r="J188" s="3">
        <v>44</v>
      </c>
      <c r="K188" s="3">
        <v>20.6</v>
      </c>
      <c r="L188" s="3">
        <v>3.2</v>
      </c>
    </row>
    <row r="189" spans="1:12">
      <c r="A189" s="4">
        <v>41610</v>
      </c>
      <c r="B189" s="3">
        <v>1.2</v>
      </c>
      <c r="C189" s="3">
        <v>0.05</v>
      </c>
      <c r="D189" s="3">
        <v>0.02</v>
      </c>
      <c r="E189" s="3">
        <v>21.8</v>
      </c>
      <c r="F189" s="3" t="s">
        <v>32</v>
      </c>
      <c r="G189" s="3">
        <v>0.05</v>
      </c>
      <c r="H189" s="8">
        <v>8.15</v>
      </c>
      <c r="I189" s="3">
        <v>15.1</v>
      </c>
      <c r="J189" s="3">
        <v>44.1</v>
      </c>
      <c r="K189" s="3">
        <v>21.6</v>
      </c>
      <c r="L189" s="3">
        <v>2.82</v>
      </c>
    </row>
    <row r="190" spans="1:12">
      <c r="A190" s="4">
        <v>41617</v>
      </c>
      <c r="B190" s="3">
        <v>0.9</v>
      </c>
      <c r="C190" s="3">
        <v>0.09</v>
      </c>
      <c r="D190" s="3">
        <v>0.05</v>
      </c>
      <c r="E190" s="3">
        <v>21.5</v>
      </c>
      <c r="F190" s="3" t="s">
        <v>32</v>
      </c>
      <c r="G190" s="3">
        <v>2.5000000000000001E-2</v>
      </c>
      <c r="H190" s="8">
        <v>8.15</v>
      </c>
      <c r="I190" s="3">
        <v>17.100000000000001</v>
      </c>
      <c r="J190" s="3">
        <v>47.8</v>
      </c>
      <c r="K190" s="3">
        <v>23</v>
      </c>
      <c r="L190" s="3">
        <v>2.86</v>
      </c>
    </row>
    <row r="191" spans="1:12">
      <c r="A191" s="4">
        <v>41624</v>
      </c>
      <c r="B191" s="3">
        <v>0.7</v>
      </c>
      <c r="C191" s="3">
        <v>7.0000000000000007E-2</v>
      </c>
      <c r="D191" s="3">
        <v>0.06</v>
      </c>
      <c r="E191" s="3">
        <v>22.6</v>
      </c>
      <c r="F191" s="3" t="s">
        <v>32</v>
      </c>
      <c r="G191" s="3">
        <v>0.06</v>
      </c>
      <c r="H191" s="8">
        <v>8.15</v>
      </c>
      <c r="I191" s="3">
        <v>18.8</v>
      </c>
      <c r="J191" s="3">
        <v>39.799999999999997</v>
      </c>
      <c r="K191" s="3">
        <v>25.6</v>
      </c>
      <c r="L191" s="3">
        <v>2.23</v>
      </c>
    </row>
    <row r="192" spans="1:12">
      <c r="A192" s="4">
        <v>41631</v>
      </c>
      <c r="B192" s="3">
        <v>0.25</v>
      </c>
      <c r="C192" s="3">
        <v>0.09</v>
      </c>
      <c r="D192" s="3">
        <v>0.06</v>
      </c>
      <c r="E192" s="3">
        <v>25.1</v>
      </c>
      <c r="F192" s="3" t="s">
        <v>32</v>
      </c>
      <c r="G192" s="3">
        <v>0.05</v>
      </c>
      <c r="H192" s="8">
        <v>8.1</v>
      </c>
      <c r="I192" s="3">
        <v>21.9</v>
      </c>
      <c r="J192" s="3">
        <v>49</v>
      </c>
      <c r="K192" s="3">
        <v>29.2</v>
      </c>
      <c r="L192" s="3">
        <v>2.83</v>
      </c>
    </row>
    <row r="193" spans="1:12">
      <c r="A193" s="4">
        <v>41645</v>
      </c>
      <c r="B193" s="3">
        <v>0.7</v>
      </c>
      <c r="C193" s="3">
        <v>0.06</v>
      </c>
      <c r="D193" s="3">
        <v>7.0000000000000007E-2</v>
      </c>
      <c r="E193" s="3">
        <v>23.7</v>
      </c>
      <c r="F193" s="3" t="s">
        <v>32</v>
      </c>
      <c r="G193" s="3" t="s">
        <v>32</v>
      </c>
      <c r="H193" s="8">
        <v>8.15</v>
      </c>
      <c r="I193" s="3">
        <v>17.100000000000001</v>
      </c>
      <c r="J193" s="3">
        <v>43.6</v>
      </c>
      <c r="K193" s="3">
        <v>25.4</v>
      </c>
      <c r="L193" s="3">
        <v>3.3</v>
      </c>
    </row>
    <row r="194" spans="1:12">
      <c r="A194" s="4">
        <v>41652</v>
      </c>
      <c r="B194" s="3">
        <v>0.8</v>
      </c>
      <c r="C194" s="3">
        <v>0.06</v>
      </c>
      <c r="D194" s="3">
        <v>0.08</v>
      </c>
      <c r="E194" s="3">
        <v>23.9</v>
      </c>
      <c r="F194" s="3" t="s">
        <v>32</v>
      </c>
      <c r="G194" s="3" t="s">
        <v>32</v>
      </c>
      <c r="H194" s="8">
        <v>8.1</v>
      </c>
      <c r="I194" s="3">
        <v>17.100000000000001</v>
      </c>
      <c r="J194" s="3">
        <v>49.6</v>
      </c>
      <c r="K194" s="3">
        <v>25</v>
      </c>
      <c r="L194" s="3">
        <v>1.1599999999999999</v>
      </c>
    </row>
    <row r="195" spans="1:12">
      <c r="A195" s="4">
        <v>41659</v>
      </c>
      <c r="B195" s="3">
        <v>1</v>
      </c>
      <c r="C195" s="3">
        <v>0.06</v>
      </c>
      <c r="D195" s="3">
        <v>0.02</v>
      </c>
      <c r="E195" s="3">
        <v>26.2</v>
      </c>
      <c r="F195" s="3" t="s">
        <v>32</v>
      </c>
      <c r="G195" s="3" t="s">
        <v>32</v>
      </c>
      <c r="H195" s="8">
        <v>8.0500000000000007</v>
      </c>
      <c r="I195" s="3">
        <v>19.5</v>
      </c>
      <c r="J195" s="3">
        <v>51.9</v>
      </c>
      <c r="K195" s="3">
        <v>27.7</v>
      </c>
      <c r="L195" s="3">
        <v>1.86</v>
      </c>
    </row>
    <row r="196" spans="1:12">
      <c r="A196" s="4">
        <v>41666</v>
      </c>
      <c r="B196" s="3">
        <v>1.4</v>
      </c>
      <c r="C196" s="3">
        <v>0.16</v>
      </c>
      <c r="D196" s="3">
        <v>0.09</v>
      </c>
      <c r="E196" s="3">
        <v>22.2</v>
      </c>
      <c r="F196" s="3" t="s">
        <v>32</v>
      </c>
      <c r="G196" s="3" t="s">
        <v>32</v>
      </c>
      <c r="H196" s="8">
        <v>7.9</v>
      </c>
      <c r="I196" s="3">
        <v>16.100000000000001</v>
      </c>
      <c r="J196" s="3">
        <v>38.299999999999997</v>
      </c>
      <c r="K196" s="3">
        <v>23.8</v>
      </c>
      <c r="L196" s="3">
        <v>3.2</v>
      </c>
    </row>
    <row r="197" spans="1:12">
      <c r="A197" s="4">
        <v>41673</v>
      </c>
      <c r="B197" s="3">
        <v>1.5</v>
      </c>
      <c r="C197" s="3">
        <v>0.06</v>
      </c>
      <c r="D197" s="3">
        <v>0.06</v>
      </c>
      <c r="E197" s="3">
        <v>23.2</v>
      </c>
      <c r="F197" s="3" t="s">
        <v>32</v>
      </c>
      <c r="G197" s="3" t="s">
        <v>32</v>
      </c>
      <c r="H197" s="8">
        <v>8.15</v>
      </c>
      <c r="I197" s="3">
        <v>16.3</v>
      </c>
      <c r="J197" s="3">
        <v>35.9</v>
      </c>
      <c r="K197" s="3">
        <v>23.8</v>
      </c>
      <c r="L197" s="3">
        <v>2.71</v>
      </c>
    </row>
    <row r="198" spans="1:12">
      <c r="A198" s="4">
        <v>41680</v>
      </c>
      <c r="B198" s="3">
        <v>0.8</v>
      </c>
      <c r="C198" s="3">
        <v>7.0000000000000007E-2</v>
      </c>
      <c r="D198" s="3">
        <v>0.06</v>
      </c>
      <c r="E198" s="3">
        <v>24</v>
      </c>
      <c r="F198" s="3" t="s">
        <v>32</v>
      </c>
      <c r="G198" s="3" t="s">
        <v>32</v>
      </c>
      <c r="H198" s="8">
        <v>8.1999999999999993</v>
      </c>
      <c r="I198" s="3">
        <v>18.3</v>
      </c>
      <c r="J198" s="3">
        <v>44.5</v>
      </c>
      <c r="K198" s="3">
        <v>26.2</v>
      </c>
      <c r="L198" s="3">
        <v>2.68</v>
      </c>
    </row>
    <row r="199" spans="1:12">
      <c r="A199" s="4">
        <v>41687</v>
      </c>
      <c r="B199" s="3">
        <v>1.6</v>
      </c>
      <c r="C199" s="3">
        <v>0.06</v>
      </c>
      <c r="D199" s="3">
        <v>0.06</v>
      </c>
      <c r="E199" s="3">
        <v>21.4</v>
      </c>
      <c r="F199" s="3" t="s">
        <v>32</v>
      </c>
      <c r="G199" s="3" t="s">
        <v>32</v>
      </c>
      <c r="H199" s="8">
        <v>8.1</v>
      </c>
      <c r="I199" s="3">
        <v>17.899999999999999</v>
      </c>
      <c r="J199" s="3">
        <v>34.200000000000003</v>
      </c>
      <c r="K199" s="3">
        <v>22.5</v>
      </c>
      <c r="L199" s="3">
        <v>3.4</v>
      </c>
    </row>
    <row r="200" spans="1:12">
      <c r="A200" s="4">
        <v>41694</v>
      </c>
      <c r="B200" s="3">
        <v>0.7</v>
      </c>
      <c r="C200" s="3">
        <v>0.05</v>
      </c>
      <c r="D200" s="3">
        <v>0.06</v>
      </c>
      <c r="E200" s="3">
        <v>24.3</v>
      </c>
      <c r="F200" s="3" t="s">
        <v>32</v>
      </c>
      <c r="G200" s="3" t="s">
        <v>32</v>
      </c>
      <c r="H200" s="8">
        <v>8.15</v>
      </c>
      <c r="I200" s="3">
        <v>17.3</v>
      </c>
      <c r="J200" s="3">
        <v>45.6</v>
      </c>
      <c r="K200" s="3">
        <v>24.8</v>
      </c>
      <c r="L200" s="3">
        <v>4.2</v>
      </c>
    </row>
    <row r="201" spans="1:12">
      <c r="A201" s="4">
        <v>41701</v>
      </c>
      <c r="B201" s="3">
        <v>1.4</v>
      </c>
      <c r="C201" s="3">
        <v>0.15</v>
      </c>
      <c r="D201" s="3">
        <v>0.1</v>
      </c>
      <c r="E201" s="3">
        <v>25.1</v>
      </c>
      <c r="F201" s="3" t="s">
        <v>32</v>
      </c>
      <c r="G201" s="3" t="s">
        <v>32</v>
      </c>
      <c r="H201" s="8">
        <v>8.0500000000000007</v>
      </c>
      <c r="I201" s="3">
        <v>18</v>
      </c>
      <c r="J201" s="3">
        <v>46.2</v>
      </c>
      <c r="K201" s="3">
        <v>24.5</v>
      </c>
      <c r="L201" s="3">
        <v>5.2</v>
      </c>
    </row>
    <row r="202" spans="1:12">
      <c r="A202" s="4">
        <v>41708</v>
      </c>
      <c r="B202" s="3">
        <v>0.6</v>
      </c>
      <c r="C202" s="3">
        <v>0.05</v>
      </c>
      <c r="D202" s="3">
        <v>7.0000000000000007E-2</v>
      </c>
      <c r="E202" s="3">
        <v>25</v>
      </c>
      <c r="F202" s="3" t="s">
        <v>32</v>
      </c>
      <c r="G202" s="3" t="s">
        <v>32</v>
      </c>
      <c r="H202" s="8">
        <v>8.1</v>
      </c>
      <c r="I202" s="3">
        <v>18.5</v>
      </c>
      <c r="J202" s="3">
        <v>43.5</v>
      </c>
      <c r="K202" s="3">
        <v>26.7</v>
      </c>
      <c r="L202" s="3">
        <v>3</v>
      </c>
    </row>
    <row r="203" spans="1:12">
      <c r="A203" s="4">
        <v>41715</v>
      </c>
      <c r="B203" s="3">
        <v>1</v>
      </c>
      <c r="C203" s="3">
        <v>0.05</v>
      </c>
      <c r="D203" s="3">
        <v>0.04</v>
      </c>
      <c r="E203" s="3">
        <v>26.2</v>
      </c>
      <c r="F203" s="3" t="s">
        <v>32</v>
      </c>
      <c r="G203" s="3">
        <v>4.7E-2</v>
      </c>
      <c r="H203" s="8">
        <v>8.1999999999999993</v>
      </c>
      <c r="I203" s="3">
        <v>20.5</v>
      </c>
      <c r="J203" s="3">
        <v>51.8</v>
      </c>
      <c r="K203" s="3">
        <v>29</v>
      </c>
      <c r="L203" s="3">
        <v>1.95</v>
      </c>
    </row>
    <row r="204" spans="1:12">
      <c r="A204" s="4">
        <v>41722</v>
      </c>
      <c r="B204" s="3">
        <v>0.7</v>
      </c>
      <c r="C204" s="3">
        <v>0.03</v>
      </c>
      <c r="D204" s="3">
        <v>0.04</v>
      </c>
      <c r="E204" s="3">
        <v>27.1</v>
      </c>
      <c r="F204" s="3" t="s">
        <v>32</v>
      </c>
      <c r="G204" s="3">
        <v>5.1999999999999998E-2</v>
      </c>
      <c r="H204" s="8">
        <v>8.15</v>
      </c>
      <c r="I204" s="3">
        <v>23.1</v>
      </c>
      <c r="J204" s="3">
        <v>45.3</v>
      </c>
      <c r="K204" s="3">
        <v>30.4</v>
      </c>
      <c r="L204" s="3">
        <v>1.1200000000000001</v>
      </c>
    </row>
    <row r="205" spans="1:12">
      <c r="A205" s="4">
        <v>41729</v>
      </c>
      <c r="B205" s="3">
        <v>0.7</v>
      </c>
      <c r="C205" s="3">
        <v>0.02</v>
      </c>
      <c r="D205" s="3">
        <v>0.04</v>
      </c>
      <c r="E205" s="3">
        <v>27</v>
      </c>
      <c r="F205" s="3" t="s">
        <v>32</v>
      </c>
      <c r="G205" s="3">
        <v>5.6000000000000001E-2</v>
      </c>
      <c r="H205" s="8">
        <v>8.1</v>
      </c>
      <c r="I205" s="3">
        <v>23.6</v>
      </c>
      <c r="J205" s="3">
        <v>49.3</v>
      </c>
      <c r="K205" s="3">
        <v>30.7</v>
      </c>
      <c r="L205" s="3">
        <v>2.13</v>
      </c>
    </row>
    <row r="206" spans="1:12">
      <c r="A206" s="4">
        <v>41736</v>
      </c>
      <c r="B206" s="3">
        <v>1.2</v>
      </c>
      <c r="C206" s="3">
        <v>0.05</v>
      </c>
      <c r="D206" s="3">
        <v>0.04</v>
      </c>
      <c r="E206" s="3">
        <v>26.9</v>
      </c>
      <c r="F206" s="3" t="s">
        <v>32</v>
      </c>
      <c r="G206" s="3">
        <v>0.04</v>
      </c>
      <c r="H206" s="8">
        <v>8.1</v>
      </c>
      <c r="I206" s="3">
        <v>28</v>
      </c>
      <c r="J206" s="3">
        <v>48.8</v>
      </c>
      <c r="K206" s="3">
        <v>31.4</v>
      </c>
      <c r="L206" s="3">
        <v>1.95</v>
      </c>
    </row>
    <row r="207" spans="1:12">
      <c r="A207" s="4">
        <v>41743</v>
      </c>
      <c r="B207" s="3">
        <v>0.9</v>
      </c>
      <c r="C207" s="3">
        <v>0.06</v>
      </c>
      <c r="D207" s="3">
        <v>0.05</v>
      </c>
      <c r="E207" s="3">
        <v>26.7</v>
      </c>
      <c r="F207" s="3" t="s">
        <v>32</v>
      </c>
      <c r="G207" s="3">
        <v>3.6999999999999998E-2</v>
      </c>
      <c r="H207" s="8">
        <v>8.1</v>
      </c>
      <c r="I207" s="3">
        <v>26</v>
      </c>
      <c r="J207" s="3">
        <v>40.1</v>
      </c>
      <c r="K207" s="3">
        <v>33.1</v>
      </c>
      <c r="L207" s="3">
        <v>1.9</v>
      </c>
    </row>
    <row r="208" spans="1:12">
      <c r="A208" s="4">
        <v>41757</v>
      </c>
      <c r="B208" s="3">
        <v>9.4</v>
      </c>
      <c r="C208" s="3">
        <v>0.11</v>
      </c>
      <c r="D208" s="3">
        <v>0.09</v>
      </c>
      <c r="E208" s="3">
        <v>25.9</v>
      </c>
      <c r="F208" s="3" t="s">
        <v>32</v>
      </c>
      <c r="G208" s="3">
        <v>6.0999999999999999E-2</v>
      </c>
      <c r="H208" s="8">
        <v>7.95</v>
      </c>
      <c r="I208" s="3">
        <v>27.2</v>
      </c>
      <c r="J208" s="3">
        <v>58.1</v>
      </c>
      <c r="K208" s="3">
        <v>34.299999999999997</v>
      </c>
      <c r="L208" s="3">
        <v>1.89</v>
      </c>
    </row>
    <row r="209" spans="1:12">
      <c r="A209" s="4">
        <v>41764</v>
      </c>
      <c r="B209" s="3">
        <v>1.4</v>
      </c>
      <c r="C209" s="3">
        <v>0.14000000000000001</v>
      </c>
      <c r="D209" s="3">
        <v>0.21</v>
      </c>
      <c r="E209" s="3">
        <v>29.2</v>
      </c>
      <c r="F209" s="3" t="s">
        <v>32</v>
      </c>
      <c r="G209" s="3">
        <v>0.1</v>
      </c>
      <c r="H209" s="8">
        <v>8.0500000000000007</v>
      </c>
      <c r="I209" s="3">
        <v>25</v>
      </c>
      <c r="J209" s="3">
        <v>43.1</v>
      </c>
      <c r="K209" s="3">
        <v>32.6</v>
      </c>
      <c r="L209" s="3">
        <v>3.8</v>
      </c>
    </row>
    <row r="210" spans="1:12">
      <c r="A210" s="4">
        <v>41771</v>
      </c>
      <c r="B210" s="3">
        <v>0.7</v>
      </c>
      <c r="C210" s="3">
        <v>0.12</v>
      </c>
      <c r="D210" s="3">
        <v>0.1</v>
      </c>
      <c r="E210" s="3">
        <v>26.5</v>
      </c>
      <c r="F210" s="3" t="s">
        <v>32</v>
      </c>
      <c r="G210" s="3">
        <v>9.5000000000000001E-2</v>
      </c>
      <c r="H210" s="8">
        <v>8</v>
      </c>
      <c r="I210" s="3">
        <v>28.2</v>
      </c>
      <c r="J210" s="3">
        <v>41.7</v>
      </c>
      <c r="K210" s="3">
        <v>36.6</v>
      </c>
      <c r="L210" s="3">
        <v>2.2999999999999998</v>
      </c>
    </row>
    <row r="211" spans="1:12">
      <c r="A211" s="4">
        <v>41778</v>
      </c>
      <c r="B211" s="3">
        <v>1</v>
      </c>
      <c r="C211" s="3">
        <v>0.09</v>
      </c>
      <c r="D211" s="3">
        <v>0.09</v>
      </c>
      <c r="E211" s="3">
        <v>26.3</v>
      </c>
      <c r="F211" s="3" t="s">
        <v>32</v>
      </c>
      <c r="G211" s="3">
        <v>8.7999999999999995E-2</v>
      </c>
      <c r="H211" s="8">
        <v>8</v>
      </c>
      <c r="I211" s="3">
        <v>29.3</v>
      </c>
      <c r="J211" s="3">
        <v>45.6</v>
      </c>
      <c r="K211" s="3">
        <v>38.1</v>
      </c>
      <c r="L211" s="3">
        <v>2.93</v>
      </c>
    </row>
    <row r="212" spans="1:12">
      <c r="A212" s="4">
        <v>41785</v>
      </c>
      <c r="B212" s="3">
        <v>1</v>
      </c>
      <c r="C212" s="3">
        <v>0.13</v>
      </c>
      <c r="D212" s="3">
        <v>0.14000000000000001</v>
      </c>
      <c r="E212" s="3">
        <v>24.6</v>
      </c>
      <c r="F212" s="3" t="s">
        <v>32</v>
      </c>
      <c r="G212" s="3">
        <v>9.5000000000000001E-2</v>
      </c>
      <c r="H212" s="8">
        <v>7.8</v>
      </c>
      <c r="I212" s="3">
        <v>30.8</v>
      </c>
      <c r="J212" s="3">
        <v>41.2</v>
      </c>
      <c r="K212" s="3">
        <v>37.6</v>
      </c>
      <c r="L212" s="3">
        <v>2.14</v>
      </c>
    </row>
    <row r="213" spans="1:12">
      <c r="A213" s="4">
        <v>41792</v>
      </c>
      <c r="B213" s="3">
        <v>1.6</v>
      </c>
      <c r="C213" s="3">
        <v>0.08</v>
      </c>
      <c r="D213" s="3">
        <v>0.08</v>
      </c>
      <c r="E213" s="3">
        <v>24.9</v>
      </c>
      <c r="F213" s="3" t="s">
        <v>32</v>
      </c>
      <c r="G213" s="3">
        <v>9.1999999999999998E-2</v>
      </c>
      <c r="H213" s="8">
        <v>7.6</v>
      </c>
      <c r="I213" s="3">
        <v>31.4</v>
      </c>
      <c r="J213" s="3">
        <v>41.2</v>
      </c>
      <c r="K213" s="3">
        <v>41.9</v>
      </c>
      <c r="L213" s="3">
        <v>2.89</v>
      </c>
    </row>
    <row r="214" spans="1:12">
      <c r="A214" s="4">
        <v>41806</v>
      </c>
      <c r="B214" s="3">
        <v>0.9</v>
      </c>
      <c r="C214" s="3">
        <v>0.08</v>
      </c>
      <c r="D214" s="3">
        <v>0.1</v>
      </c>
      <c r="E214" s="3">
        <v>24</v>
      </c>
      <c r="F214" s="3" t="s">
        <v>32</v>
      </c>
      <c r="G214" s="3">
        <v>0.09</v>
      </c>
      <c r="H214" s="8">
        <v>8</v>
      </c>
      <c r="I214" s="3">
        <v>30.7</v>
      </c>
      <c r="J214" s="3">
        <v>46.5</v>
      </c>
      <c r="K214" s="3">
        <v>45.7</v>
      </c>
      <c r="L214" s="3">
        <v>3.2</v>
      </c>
    </row>
    <row r="215" spans="1:12">
      <c r="A215" s="4">
        <v>41813</v>
      </c>
      <c r="B215" s="3">
        <v>0.9</v>
      </c>
      <c r="C215" s="3">
        <v>0.06</v>
      </c>
      <c r="D215" s="3">
        <v>7.0000000000000007E-2</v>
      </c>
      <c r="E215" s="3">
        <v>24.6</v>
      </c>
      <c r="F215" s="3" t="s">
        <v>32</v>
      </c>
      <c r="G215" s="3">
        <v>0.13</v>
      </c>
      <c r="H215" s="8">
        <v>8</v>
      </c>
      <c r="I215" s="3">
        <v>35.200000000000003</v>
      </c>
      <c r="J215" s="3">
        <v>55.8</v>
      </c>
      <c r="K215" s="3">
        <v>50</v>
      </c>
      <c r="L215" s="3">
        <v>3.1</v>
      </c>
    </row>
    <row r="216" spans="1:12">
      <c r="A216" s="4">
        <v>41820</v>
      </c>
      <c r="B216" s="3">
        <v>1</v>
      </c>
      <c r="C216" s="3">
        <v>0.08</v>
      </c>
      <c r="D216" s="3">
        <v>0.05</v>
      </c>
      <c r="E216" s="3">
        <v>23.3</v>
      </c>
      <c r="F216" s="3" t="s">
        <v>32</v>
      </c>
      <c r="G216" s="3">
        <v>0.15</v>
      </c>
      <c r="H216" s="8">
        <v>7.9</v>
      </c>
      <c r="I216" s="3">
        <v>31.7</v>
      </c>
      <c r="J216" s="3">
        <v>42.9</v>
      </c>
      <c r="K216" s="3">
        <v>43.7</v>
      </c>
      <c r="L216" s="3">
        <v>1.39</v>
      </c>
    </row>
    <row r="217" spans="1:12">
      <c r="A217" s="4">
        <v>41827</v>
      </c>
      <c r="B217" s="3">
        <v>1.2</v>
      </c>
      <c r="C217" s="3">
        <v>7.0000000000000007E-2</v>
      </c>
      <c r="D217" s="3">
        <v>0.06</v>
      </c>
      <c r="E217" s="3">
        <v>21.4</v>
      </c>
      <c r="F217" s="3" t="s">
        <v>32</v>
      </c>
      <c r="G217" s="3">
        <v>0.13</v>
      </c>
      <c r="H217" s="8">
        <v>8</v>
      </c>
      <c r="I217" s="3">
        <v>31.6</v>
      </c>
      <c r="J217" s="3">
        <v>49.3</v>
      </c>
      <c r="K217" s="3">
        <v>43.6</v>
      </c>
      <c r="L217" s="3">
        <v>2.14</v>
      </c>
    </row>
    <row r="218" spans="1:12">
      <c r="A218" s="4">
        <v>41841</v>
      </c>
      <c r="B218" s="3">
        <v>0.25</v>
      </c>
      <c r="C218" s="3">
        <v>0.05</v>
      </c>
      <c r="D218" s="3">
        <v>0.06</v>
      </c>
      <c r="E218" s="3">
        <v>19.600000000000001</v>
      </c>
      <c r="F218" s="3" t="s">
        <v>32</v>
      </c>
      <c r="G218" s="3">
        <v>0.13</v>
      </c>
      <c r="H218" s="8">
        <v>7.95</v>
      </c>
      <c r="I218" s="3">
        <v>26.4</v>
      </c>
      <c r="J218" s="3">
        <v>49.7</v>
      </c>
      <c r="K218" s="3">
        <v>37.9</v>
      </c>
      <c r="L218" s="3">
        <v>2.33</v>
      </c>
    </row>
    <row r="219" spans="1:12">
      <c r="A219" s="4">
        <v>41848</v>
      </c>
      <c r="B219" s="3">
        <v>1.4</v>
      </c>
      <c r="C219" s="3">
        <v>0.05</v>
      </c>
      <c r="D219" s="3">
        <v>0.05</v>
      </c>
      <c r="E219" s="3">
        <v>19.3</v>
      </c>
      <c r="F219" s="3" t="s">
        <v>32</v>
      </c>
      <c r="G219" s="3">
        <v>0.13</v>
      </c>
      <c r="H219" s="8">
        <v>8</v>
      </c>
      <c r="I219" s="3">
        <v>26.3</v>
      </c>
      <c r="J219" s="3">
        <v>38.799999999999997</v>
      </c>
      <c r="K219" s="3">
        <v>37.5</v>
      </c>
      <c r="L219" s="3">
        <v>2.1800000000000002</v>
      </c>
    </row>
    <row r="220" spans="1:12">
      <c r="A220" s="4">
        <v>41855</v>
      </c>
      <c r="B220" s="3">
        <v>0.8</v>
      </c>
      <c r="C220" s="3">
        <v>0.1</v>
      </c>
      <c r="D220" s="3">
        <v>0.06</v>
      </c>
      <c r="E220" s="3">
        <v>19</v>
      </c>
      <c r="F220" s="3" t="s">
        <v>32</v>
      </c>
      <c r="G220" s="3">
        <v>0.13</v>
      </c>
      <c r="H220" s="8">
        <v>7.95</v>
      </c>
      <c r="I220" s="3">
        <v>26.6</v>
      </c>
      <c r="J220" s="3">
        <v>50.5</v>
      </c>
      <c r="K220" s="3">
        <v>38.700000000000003</v>
      </c>
      <c r="L220" s="3">
        <v>4</v>
      </c>
    </row>
    <row r="221" spans="1:12">
      <c r="A221" s="4">
        <v>41862</v>
      </c>
      <c r="B221" s="3">
        <v>1.2</v>
      </c>
      <c r="C221" s="3">
        <v>0.06</v>
      </c>
      <c r="D221" s="3">
        <v>0.04</v>
      </c>
      <c r="E221" s="3">
        <v>16.7</v>
      </c>
      <c r="F221" s="3" t="s">
        <v>32</v>
      </c>
      <c r="G221" s="3">
        <v>0.1</v>
      </c>
      <c r="H221" s="8">
        <v>7.95</v>
      </c>
      <c r="I221" s="3">
        <v>22.6</v>
      </c>
      <c r="J221" s="3">
        <v>40.4</v>
      </c>
      <c r="K221" s="3">
        <v>30.9</v>
      </c>
      <c r="L221" s="3">
        <v>2.7</v>
      </c>
    </row>
    <row r="222" spans="1:12">
      <c r="A222" s="4">
        <v>41869</v>
      </c>
      <c r="B222" s="3">
        <v>0.7</v>
      </c>
      <c r="C222" s="3">
        <v>0.04</v>
      </c>
      <c r="D222" s="3">
        <v>0.04</v>
      </c>
      <c r="E222" s="3">
        <v>15.6</v>
      </c>
      <c r="F222" s="3" t="s">
        <v>32</v>
      </c>
      <c r="G222" s="3">
        <v>0.12</v>
      </c>
      <c r="H222" s="8">
        <v>8.0500000000000007</v>
      </c>
      <c r="I222" s="3">
        <v>17.8</v>
      </c>
      <c r="J222" s="3">
        <v>38.799999999999997</v>
      </c>
      <c r="K222" s="3">
        <v>23.9</v>
      </c>
      <c r="L222" s="3">
        <v>3.2</v>
      </c>
    </row>
    <row r="223" spans="1:12">
      <c r="A223" s="4">
        <v>41876</v>
      </c>
      <c r="B223" s="3">
        <v>0.7</v>
      </c>
      <c r="C223" s="3">
        <v>0.03</v>
      </c>
      <c r="D223" s="3">
        <v>0.04</v>
      </c>
      <c r="E223" s="3">
        <v>18.5</v>
      </c>
      <c r="F223" s="3" t="s">
        <v>32</v>
      </c>
      <c r="G223" s="3">
        <v>9.8000000000000004E-2</v>
      </c>
      <c r="H223" s="8">
        <v>8.0500000000000007</v>
      </c>
      <c r="I223" s="3">
        <v>19.600000000000001</v>
      </c>
      <c r="J223" s="3">
        <v>40.5</v>
      </c>
      <c r="K223" s="3">
        <v>27.4</v>
      </c>
      <c r="L223" s="3">
        <v>3.4</v>
      </c>
    </row>
    <row r="224" spans="1:12">
      <c r="A224" s="4">
        <v>41883</v>
      </c>
      <c r="B224" s="3">
        <v>0.8</v>
      </c>
      <c r="C224" s="3">
        <v>0.03</v>
      </c>
      <c r="D224" s="3">
        <v>0.04</v>
      </c>
      <c r="E224" s="3">
        <v>19.399999999999999</v>
      </c>
      <c r="F224" s="3" t="s">
        <v>32</v>
      </c>
      <c r="G224" s="3">
        <v>0.09</v>
      </c>
      <c r="H224" s="8">
        <v>8.1</v>
      </c>
      <c r="I224" s="3">
        <v>20.5</v>
      </c>
      <c r="J224" s="3">
        <v>39.9</v>
      </c>
      <c r="K224" s="3">
        <v>28.6</v>
      </c>
      <c r="L224" s="3">
        <v>2.5</v>
      </c>
    </row>
    <row r="225" spans="1:12">
      <c r="A225" s="4">
        <v>41890</v>
      </c>
      <c r="B225" s="3">
        <v>0.7</v>
      </c>
      <c r="C225" s="3">
        <v>0.05</v>
      </c>
      <c r="D225" s="3">
        <v>0.05</v>
      </c>
      <c r="E225" s="3">
        <v>19.2</v>
      </c>
      <c r="F225" s="3" t="s">
        <v>32</v>
      </c>
      <c r="G225" s="3">
        <v>7.6999999999999999E-2</v>
      </c>
      <c r="H225" s="8">
        <v>8.0500000000000007</v>
      </c>
      <c r="I225" s="3">
        <v>24</v>
      </c>
      <c r="J225" s="3">
        <v>34.1</v>
      </c>
      <c r="K225" s="3">
        <v>31.7</v>
      </c>
      <c r="L225" s="3">
        <v>2.6</v>
      </c>
    </row>
    <row r="226" spans="1:12">
      <c r="A226" s="4">
        <v>41897</v>
      </c>
      <c r="B226" s="3">
        <v>0.9</v>
      </c>
      <c r="C226" s="3">
        <v>0.03</v>
      </c>
      <c r="D226" s="3">
        <v>0.03</v>
      </c>
      <c r="E226" s="3">
        <v>18.899999999999999</v>
      </c>
      <c r="F226" s="3" t="s">
        <v>32</v>
      </c>
      <c r="G226" s="3">
        <v>0.1</v>
      </c>
      <c r="H226" s="8">
        <v>8.0500000000000007</v>
      </c>
      <c r="I226" s="3">
        <v>25</v>
      </c>
      <c r="J226" s="3">
        <v>37.700000000000003</v>
      </c>
      <c r="K226" s="3">
        <v>33.6</v>
      </c>
      <c r="L226" s="3">
        <v>2.7</v>
      </c>
    </row>
    <row r="227" spans="1:12">
      <c r="A227" s="4">
        <v>41904</v>
      </c>
      <c r="B227" s="3">
        <v>0.7</v>
      </c>
      <c r="C227" s="3">
        <v>0.05</v>
      </c>
      <c r="D227" s="3">
        <v>0.04</v>
      </c>
      <c r="E227" s="3">
        <v>18.7</v>
      </c>
      <c r="F227" s="3" t="s">
        <v>32</v>
      </c>
      <c r="G227" s="3">
        <v>9.9000000000000005E-2</v>
      </c>
      <c r="H227" s="8">
        <v>8.0500000000000007</v>
      </c>
      <c r="I227" s="3">
        <v>25.8</v>
      </c>
      <c r="J227" s="3">
        <v>39.1</v>
      </c>
      <c r="K227" s="3">
        <v>34</v>
      </c>
      <c r="L227" s="3">
        <v>2.7</v>
      </c>
    </row>
    <row r="228" spans="1:12">
      <c r="A228" s="4">
        <v>41911</v>
      </c>
      <c r="B228" s="3">
        <v>1.1000000000000001</v>
      </c>
      <c r="C228" s="3">
        <v>0.04</v>
      </c>
      <c r="D228" s="3">
        <v>0.04</v>
      </c>
      <c r="E228" s="3">
        <v>18.2</v>
      </c>
      <c r="F228" s="3" t="s">
        <v>32</v>
      </c>
      <c r="G228" s="3">
        <v>0.09</v>
      </c>
      <c r="H228" s="8">
        <v>8.0500000000000007</v>
      </c>
      <c r="I228" s="3">
        <v>26.3</v>
      </c>
      <c r="J228" s="3">
        <v>36.700000000000003</v>
      </c>
      <c r="K228" s="3">
        <v>33.5</v>
      </c>
      <c r="L228" s="3">
        <v>2.6</v>
      </c>
    </row>
    <row r="229" spans="1:12">
      <c r="A229" s="4">
        <v>41918</v>
      </c>
      <c r="B229" s="3">
        <v>0.9</v>
      </c>
      <c r="C229" s="3">
        <v>0.06</v>
      </c>
      <c r="D229" s="3">
        <v>0.04</v>
      </c>
      <c r="E229" s="3">
        <v>18.5</v>
      </c>
      <c r="F229" s="3" t="s">
        <v>32</v>
      </c>
      <c r="G229" s="3">
        <v>7.8E-2</v>
      </c>
      <c r="H229" s="8">
        <v>8.0500000000000007</v>
      </c>
      <c r="I229" s="3">
        <v>28.2</v>
      </c>
      <c r="J229" s="3">
        <v>34.799999999999997</v>
      </c>
      <c r="K229" s="3">
        <v>33.5</v>
      </c>
      <c r="L229" s="3">
        <v>3.1</v>
      </c>
    </row>
    <row r="230" spans="1:12">
      <c r="A230" s="4">
        <v>41925</v>
      </c>
      <c r="B230" s="3">
        <v>0.25</v>
      </c>
      <c r="C230" s="3">
        <v>0.08</v>
      </c>
      <c r="D230" s="3">
        <v>0.06</v>
      </c>
      <c r="E230" s="3">
        <v>18.899999999999999</v>
      </c>
      <c r="F230" s="3" t="s">
        <v>32</v>
      </c>
      <c r="G230" s="3">
        <v>9.4E-2</v>
      </c>
      <c r="H230" s="8">
        <v>8</v>
      </c>
      <c r="I230" s="3">
        <v>21.3</v>
      </c>
      <c r="J230" s="3">
        <v>35.6</v>
      </c>
      <c r="K230" s="3">
        <v>26.6</v>
      </c>
      <c r="L230" s="3">
        <v>3.5</v>
      </c>
    </row>
    <row r="231" spans="1:12">
      <c r="A231" s="4">
        <v>41932</v>
      </c>
      <c r="B231" s="3">
        <v>0.6</v>
      </c>
      <c r="C231" s="3">
        <v>0.06</v>
      </c>
      <c r="D231" s="3">
        <v>0.04</v>
      </c>
      <c r="E231" s="3">
        <v>22.5</v>
      </c>
      <c r="F231" s="3" t="s">
        <v>32</v>
      </c>
      <c r="G231" s="3">
        <v>9.4E-2</v>
      </c>
      <c r="H231" s="8">
        <v>7.95</v>
      </c>
      <c r="I231" s="3">
        <v>16.899999999999999</v>
      </c>
      <c r="J231" s="3">
        <v>36.299999999999997</v>
      </c>
      <c r="K231" s="3">
        <v>23.8</v>
      </c>
      <c r="L231" s="3">
        <v>2.9</v>
      </c>
    </row>
    <row r="232" spans="1:12">
      <c r="A232" s="4">
        <v>41939</v>
      </c>
      <c r="B232" s="3">
        <v>0.7</v>
      </c>
      <c r="C232" s="3">
        <v>7.0000000000000007E-2</v>
      </c>
      <c r="D232" s="3">
        <v>0.05</v>
      </c>
      <c r="E232" s="3">
        <v>24.8</v>
      </c>
      <c r="F232" s="3" t="s">
        <v>32</v>
      </c>
      <c r="G232" s="3">
        <v>8.7999999999999995E-2</v>
      </c>
      <c r="H232" s="8">
        <v>8.1</v>
      </c>
      <c r="I232" s="3">
        <v>17.5</v>
      </c>
      <c r="J232" s="3">
        <v>46.1</v>
      </c>
      <c r="K232" s="3">
        <v>26</v>
      </c>
      <c r="L232" s="3">
        <v>3</v>
      </c>
    </row>
    <row r="233" spans="1:12">
      <c r="A233" s="4">
        <v>41946</v>
      </c>
      <c r="B233" s="3">
        <v>0.6</v>
      </c>
      <c r="C233" s="3">
        <v>0.06</v>
      </c>
      <c r="D233" s="3">
        <v>0.05</v>
      </c>
      <c r="E233" s="3">
        <v>22.5</v>
      </c>
      <c r="F233" s="3" t="s">
        <v>32</v>
      </c>
      <c r="G233" s="3">
        <v>7.8E-2</v>
      </c>
      <c r="H233" s="8">
        <v>8.0500000000000007</v>
      </c>
      <c r="I233" s="3">
        <v>18.899999999999999</v>
      </c>
      <c r="J233" s="3">
        <v>42.3</v>
      </c>
      <c r="K233" s="3">
        <v>27.6</v>
      </c>
      <c r="L233" s="3">
        <v>2.7</v>
      </c>
    </row>
    <row r="234" spans="1:12">
      <c r="A234" s="4">
        <v>41953</v>
      </c>
      <c r="B234" s="3">
        <v>1.6</v>
      </c>
      <c r="C234" s="3">
        <v>0.06</v>
      </c>
      <c r="D234" s="3">
        <v>0.03</v>
      </c>
      <c r="E234" s="3">
        <v>19.3</v>
      </c>
      <c r="F234" s="3" t="s">
        <v>32</v>
      </c>
      <c r="G234" s="3">
        <v>0.12</v>
      </c>
      <c r="H234" s="8">
        <v>8.0500000000000007</v>
      </c>
      <c r="I234" s="3">
        <v>16.5</v>
      </c>
      <c r="J234" s="3">
        <v>37.9</v>
      </c>
      <c r="K234" s="3">
        <v>22.6</v>
      </c>
      <c r="L234" s="3">
        <v>4.0999999999999996</v>
      </c>
    </row>
    <row r="235" spans="1:12">
      <c r="A235" s="4">
        <v>41960</v>
      </c>
      <c r="B235" s="3">
        <v>1.3</v>
      </c>
      <c r="C235" s="3">
        <v>0.24</v>
      </c>
      <c r="D235" s="3">
        <v>0.11</v>
      </c>
      <c r="E235" s="3">
        <v>23.5</v>
      </c>
      <c r="F235" s="3" t="s">
        <v>32</v>
      </c>
      <c r="G235" s="3">
        <v>0.13</v>
      </c>
      <c r="H235" s="8">
        <v>8</v>
      </c>
      <c r="I235" s="3">
        <v>18.100000000000001</v>
      </c>
      <c r="J235" s="3">
        <v>43.9</v>
      </c>
      <c r="K235" s="3">
        <v>25.7</v>
      </c>
      <c r="L235" s="3">
        <v>2.8</v>
      </c>
    </row>
    <row r="236" spans="1:12">
      <c r="A236" s="4">
        <v>41967</v>
      </c>
      <c r="B236" s="3">
        <v>0.25</v>
      </c>
      <c r="C236" s="3">
        <v>0.05</v>
      </c>
      <c r="D236" s="3">
        <v>0.04</v>
      </c>
      <c r="E236" s="3">
        <v>23.5</v>
      </c>
      <c r="F236" s="3" t="s">
        <v>32</v>
      </c>
      <c r="G236" s="3">
        <v>6.3E-2</v>
      </c>
      <c r="H236" s="8">
        <v>8.15</v>
      </c>
      <c r="I236" s="3">
        <v>16.399999999999999</v>
      </c>
      <c r="J236" s="3">
        <v>41.6</v>
      </c>
      <c r="K236" s="3">
        <v>24.9</v>
      </c>
      <c r="L236" s="3">
        <v>3.2</v>
      </c>
    </row>
    <row r="237" spans="1:12">
      <c r="A237" s="4">
        <v>41974</v>
      </c>
      <c r="B237" s="3">
        <v>0.25</v>
      </c>
      <c r="C237" s="3">
        <v>0.06</v>
      </c>
      <c r="D237" s="3">
        <v>0.06</v>
      </c>
      <c r="E237" s="3">
        <v>25.8</v>
      </c>
      <c r="F237" s="3" t="s">
        <v>32</v>
      </c>
      <c r="G237" s="3">
        <v>7.1999999999999995E-2</v>
      </c>
      <c r="H237" s="8">
        <v>8.15</v>
      </c>
      <c r="I237" s="3">
        <v>20.7</v>
      </c>
      <c r="J237" s="3">
        <v>45.5</v>
      </c>
      <c r="K237" s="3">
        <v>29.8</v>
      </c>
      <c r="L237" s="3">
        <v>3.1</v>
      </c>
    </row>
    <row r="238" spans="1:12">
      <c r="A238" s="4">
        <v>41981</v>
      </c>
      <c r="B238" s="3">
        <v>0.7</v>
      </c>
      <c r="C238" s="3">
        <v>0.02</v>
      </c>
      <c r="D238" s="3">
        <v>0.06</v>
      </c>
      <c r="E238" s="3">
        <v>25.3</v>
      </c>
      <c r="F238" s="3" t="s">
        <v>32</v>
      </c>
      <c r="G238" s="3">
        <v>8.7999999999999995E-2</v>
      </c>
      <c r="H238" s="8">
        <v>8.15</v>
      </c>
      <c r="I238" s="3">
        <v>21.9</v>
      </c>
      <c r="J238" s="3">
        <v>39.6</v>
      </c>
      <c r="K238" s="3">
        <v>31.1</v>
      </c>
      <c r="L238" s="3">
        <v>2.7</v>
      </c>
    </row>
    <row r="239" spans="1:12">
      <c r="A239" s="4">
        <v>41988</v>
      </c>
      <c r="B239" s="3">
        <v>1.2</v>
      </c>
      <c r="C239" s="3">
        <v>0.19</v>
      </c>
      <c r="D239" s="3">
        <v>0.11</v>
      </c>
      <c r="E239" s="3">
        <v>25.5</v>
      </c>
      <c r="F239" s="3" t="s">
        <v>32</v>
      </c>
      <c r="G239" s="3">
        <v>0.11</v>
      </c>
      <c r="H239" s="8">
        <v>8.0500000000000007</v>
      </c>
      <c r="I239" s="3">
        <v>23.2</v>
      </c>
      <c r="J239" s="3">
        <v>40.9</v>
      </c>
      <c r="K239" s="3">
        <v>31.8</v>
      </c>
      <c r="L239" s="3">
        <v>3.2</v>
      </c>
    </row>
    <row r="240" spans="1:12">
      <c r="A240" s="4">
        <v>41995</v>
      </c>
      <c r="B240" s="3">
        <v>2.1</v>
      </c>
      <c r="C240" s="3">
        <v>0.05</v>
      </c>
      <c r="D240" s="3">
        <v>7.0000000000000007E-2</v>
      </c>
      <c r="E240" s="3">
        <v>21.6</v>
      </c>
      <c r="F240" s="3" t="s">
        <v>32</v>
      </c>
      <c r="G240" s="3" t="s">
        <v>32</v>
      </c>
      <c r="H240" s="8">
        <v>8.0500000000000007</v>
      </c>
      <c r="I240" s="3">
        <v>15.7</v>
      </c>
      <c r="J240" s="3">
        <v>44.3</v>
      </c>
      <c r="K240" s="3">
        <v>25.1</v>
      </c>
      <c r="L240" s="3">
        <v>4.9000000000000004</v>
      </c>
    </row>
    <row r="241" spans="1:12">
      <c r="A241" s="4">
        <v>42002</v>
      </c>
      <c r="B241" s="3">
        <v>0.6</v>
      </c>
      <c r="C241" s="3">
        <v>7.0000000000000007E-2</v>
      </c>
      <c r="D241" s="3">
        <v>0.06</v>
      </c>
      <c r="E241" s="3">
        <v>24.4</v>
      </c>
      <c r="F241" s="3" t="s">
        <v>32</v>
      </c>
      <c r="G241" s="3">
        <v>0.12</v>
      </c>
      <c r="H241" s="8">
        <v>8.15</v>
      </c>
      <c r="I241" s="3">
        <v>15.6</v>
      </c>
      <c r="J241" s="3">
        <v>42.2</v>
      </c>
      <c r="K241" s="3">
        <v>23.7</v>
      </c>
      <c r="L241" s="3">
        <v>3.1</v>
      </c>
    </row>
    <row r="242" spans="1:12">
      <c r="A242" s="4">
        <v>42009</v>
      </c>
      <c r="B242" s="3">
        <v>0.5</v>
      </c>
      <c r="C242" s="3">
        <v>7.0000000000000007E-2</v>
      </c>
      <c r="D242" s="3">
        <v>0.06</v>
      </c>
      <c r="E242" s="3">
        <v>24.4</v>
      </c>
      <c r="F242" s="3" t="s">
        <v>32</v>
      </c>
      <c r="G242" s="3">
        <v>5.8999999999999997E-2</v>
      </c>
      <c r="H242" s="8">
        <v>8.1999999999999993</v>
      </c>
      <c r="I242" s="3">
        <v>16.899999999999999</v>
      </c>
      <c r="J242" s="3">
        <v>51</v>
      </c>
      <c r="K242" s="3">
        <v>25</v>
      </c>
      <c r="L242" s="3">
        <v>2.4</v>
      </c>
    </row>
    <row r="243" spans="1:12">
      <c r="A243" s="4">
        <v>42016</v>
      </c>
      <c r="B243" s="3">
        <v>1.1000000000000001</v>
      </c>
      <c r="C243" s="3">
        <v>0.06</v>
      </c>
      <c r="D243" s="3">
        <v>0.05</v>
      </c>
      <c r="E243" s="3">
        <v>23.8</v>
      </c>
      <c r="F243" s="3" t="s">
        <v>32</v>
      </c>
      <c r="G243" s="3">
        <v>9.4E-2</v>
      </c>
      <c r="H243" s="8">
        <v>8.15</v>
      </c>
      <c r="I243" s="3">
        <v>15.7</v>
      </c>
      <c r="J243" s="3">
        <v>42.8</v>
      </c>
      <c r="K243" s="3">
        <v>23.5</v>
      </c>
      <c r="L243" s="3">
        <v>3</v>
      </c>
    </row>
    <row r="244" spans="1:12">
      <c r="A244" s="4">
        <v>42023</v>
      </c>
      <c r="B244" s="3">
        <v>0.6</v>
      </c>
      <c r="C244" s="3">
        <v>0.06</v>
      </c>
      <c r="D244" s="3">
        <v>0.04</v>
      </c>
      <c r="E244" s="3">
        <v>22</v>
      </c>
      <c r="F244" s="3" t="s">
        <v>32</v>
      </c>
      <c r="G244" s="3">
        <v>0.11</v>
      </c>
      <c r="H244" s="8">
        <v>8.1</v>
      </c>
      <c r="I244" s="3">
        <v>13.5</v>
      </c>
      <c r="J244" s="3">
        <v>38.4</v>
      </c>
      <c r="K244" s="3">
        <v>20.9</v>
      </c>
      <c r="L244" s="3">
        <v>3.5</v>
      </c>
    </row>
    <row r="245" spans="1:12">
      <c r="A245" s="4">
        <v>42030</v>
      </c>
      <c r="B245" s="3">
        <v>1.5</v>
      </c>
      <c r="C245" s="3">
        <v>0.05</v>
      </c>
      <c r="D245" s="3">
        <v>0.04</v>
      </c>
      <c r="E245" s="3">
        <v>23.4</v>
      </c>
      <c r="F245" s="3" t="s">
        <v>32</v>
      </c>
      <c r="G245" s="3">
        <v>7.1999999999999995E-2</v>
      </c>
      <c r="H245" s="8">
        <v>8.15</v>
      </c>
      <c r="I245" s="3">
        <v>15.4</v>
      </c>
      <c r="J245" s="3">
        <v>37.200000000000003</v>
      </c>
      <c r="K245" s="3">
        <v>22.8</v>
      </c>
      <c r="L245" s="3">
        <v>2.9</v>
      </c>
    </row>
    <row r="246" spans="1:12">
      <c r="A246" s="4">
        <v>42037</v>
      </c>
      <c r="B246" s="3">
        <v>1.3</v>
      </c>
      <c r="C246" s="3">
        <v>0.06</v>
      </c>
      <c r="D246" s="3">
        <v>0.06</v>
      </c>
      <c r="E246" s="3">
        <v>19.8</v>
      </c>
      <c r="F246" s="3" t="s">
        <v>32</v>
      </c>
      <c r="G246" s="3">
        <v>9.1999999999999998E-2</v>
      </c>
      <c r="H246" s="8">
        <v>8.0500000000000007</v>
      </c>
      <c r="I246" s="3">
        <v>15.8</v>
      </c>
      <c r="J246" s="3">
        <v>31</v>
      </c>
      <c r="K246" s="3">
        <v>21.1</v>
      </c>
      <c r="L246" s="3">
        <v>4.3</v>
      </c>
    </row>
    <row r="247" spans="1:12">
      <c r="A247" s="4">
        <v>42044</v>
      </c>
      <c r="B247" s="3">
        <v>1</v>
      </c>
      <c r="C247" s="3">
        <v>0.13</v>
      </c>
      <c r="D247" s="3">
        <v>0.04</v>
      </c>
      <c r="E247" s="3">
        <v>21.8</v>
      </c>
      <c r="F247" s="3" t="s">
        <v>32</v>
      </c>
      <c r="G247" s="3">
        <v>6.7000000000000004E-2</v>
      </c>
      <c r="H247" s="8">
        <v>8.15</v>
      </c>
      <c r="I247" s="3">
        <v>14.5</v>
      </c>
      <c r="J247" s="3">
        <v>38.5</v>
      </c>
      <c r="K247" s="3">
        <v>21.3</v>
      </c>
      <c r="L247" s="3">
        <v>2.8</v>
      </c>
    </row>
    <row r="248" spans="1:12">
      <c r="A248" s="4">
        <v>42051</v>
      </c>
      <c r="B248" s="3">
        <v>2.1</v>
      </c>
      <c r="C248" s="3">
        <v>0.17</v>
      </c>
      <c r="D248" s="3">
        <v>0.08</v>
      </c>
      <c r="E248" s="3">
        <v>25.1</v>
      </c>
      <c r="F248" s="3" t="s">
        <v>32</v>
      </c>
      <c r="G248" s="3">
        <v>8.3000000000000004E-2</v>
      </c>
      <c r="H248" s="8">
        <v>8.1</v>
      </c>
      <c r="I248" s="3">
        <v>18.5</v>
      </c>
      <c r="J248" s="3">
        <v>43.3</v>
      </c>
      <c r="K248" s="3">
        <v>26.6</v>
      </c>
      <c r="L248" s="3">
        <v>2.2000000000000002</v>
      </c>
    </row>
    <row r="249" spans="1:12">
      <c r="A249" s="4">
        <v>42058</v>
      </c>
      <c r="B249" s="3">
        <v>1.6</v>
      </c>
      <c r="C249" s="3">
        <v>0.08</v>
      </c>
      <c r="D249" s="3">
        <v>0.09</v>
      </c>
      <c r="E249" s="3">
        <v>27</v>
      </c>
      <c r="F249" s="3" t="s">
        <v>32</v>
      </c>
      <c r="G249" s="3">
        <v>0.13</v>
      </c>
      <c r="H249" s="8">
        <v>8.1</v>
      </c>
      <c r="I249" s="3">
        <v>20.3</v>
      </c>
      <c r="J249" s="3">
        <v>48.4</v>
      </c>
      <c r="K249" s="3">
        <v>29</v>
      </c>
      <c r="L249" s="3">
        <v>2.4</v>
      </c>
    </row>
    <row r="250" spans="1:12">
      <c r="A250" s="4">
        <v>42065</v>
      </c>
      <c r="B250" s="3">
        <v>0.7</v>
      </c>
      <c r="C250" s="3">
        <v>0.08</v>
      </c>
      <c r="D250" s="3">
        <v>0.08</v>
      </c>
      <c r="E250" s="3">
        <v>24.9</v>
      </c>
      <c r="F250" s="3" t="s">
        <v>32</v>
      </c>
      <c r="G250" s="3">
        <v>0.12</v>
      </c>
      <c r="H250" s="8">
        <v>8.1</v>
      </c>
      <c r="I250" s="3">
        <v>18.3</v>
      </c>
      <c r="J250" s="3">
        <v>43.8</v>
      </c>
      <c r="K250" s="3">
        <v>27.4</v>
      </c>
      <c r="L250" s="3">
        <v>3.6</v>
      </c>
    </row>
    <row r="251" spans="1:12">
      <c r="A251" s="4">
        <v>42072</v>
      </c>
      <c r="B251" s="3">
        <v>0.6</v>
      </c>
      <c r="C251" s="3">
        <v>0.03</v>
      </c>
      <c r="D251" s="3">
        <v>0.05</v>
      </c>
      <c r="E251" s="3">
        <v>23.2</v>
      </c>
      <c r="F251" s="3" t="s">
        <v>32</v>
      </c>
      <c r="G251" s="3">
        <v>8.3000000000000004E-2</v>
      </c>
      <c r="H251" s="8">
        <v>8.15</v>
      </c>
      <c r="I251" s="3">
        <v>15.8</v>
      </c>
      <c r="J251" s="3">
        <v>40</v>
      </c>
      <c r="K251" s="3">
        <v>24.7</v>
      </c>
      <c r="L251" s="3">
        <v>3.3</v>
      </c>
    </row>
    <row r="252" spans="1:12">
      <c r="A252" s="4">
        <v>42079</v>
      </c>
      <c r="B252" s="3">
        <v>0.9</v>
      </c>
      <c r="C252" s="3">
        <v>0.05</v>
      </c>
      <c r="D252" s="3">
        <v>0.06</v>
      </c>
      <c r="E252" s="3">
        <v>25.3</v>
      </c>
      <c r="F252" s="3" t="s">
        <v>32</v>
      </c>
      <c r="G252" s="3">
        <v>7.5999999999999998E-2</v>
      </c>
      <c r="H252" s="8">
        <v>8.1999999999999993</v>
      </c>
      <c r="I252" s="3">
        <v>19.2</v>
      </c>
      <c r="J252" s="3">
        <v>42.9</v>
      </c>
      <c r="K252" s="3">
        <v>28.4</v>
      </c>
      <c r="L252" s="3">
        <v>2.2999999999999998</v>
      </c>
    </row>
    <row r="253" spans="1:12">
      <c r="A253" s="4">
        <v>42086</v>
      </c>
      <c r="B253" s="3">
        <v>2</v>
      </c>
      <c r="C253" s="3">
        <v>5.0000000000000001E-3</v>
      </c>
      <c r="D253" s="3">
        <v>0.05</v>
      </c>
      <c r="E253" s="3">
        <v>25.9</v>
      </c>
      <c r="F253" s="3" t="s">
        <v>32</v>
      </c>
      <c r="G253" s="3">
        <v>9.1999999999999998E-2</v>
      </c>
      <c r="H253" s="8">
        <v>8.0500000000000007</v>
      </c>
      <c r="I253" s="3">
        <v>21.7</v>
      </c>
      <c r="J253" s="3">
        <v>45.9</v>
      </c>
      <c r="K253" s="3">
        <v>30.6</v>
      </c>
      <c r="L253" s="3">
        <v>2.8</v>
      </c>
    </row>
    <row r="254" spans="1:12">
      <c r="A254" s="4">
        <v>42093</v>
      </c>
      <c r="B254" s="3">
        <v>0.8</v>
      </c>
      <c r="C254" s="3">
        <v>0.16</v>
      </c>
      <c r="D254" s="3">
        <v>7.0000000000000007E-2</v>
      </c>
      <c r="E254" s="3">
        <v>26.6</v>
      </c>
      <c r="F254" s="3" t="s">
        <v>32</v>
      </c>
      <c r="G254" s="3">
        <v>0.1</v>
      </c>
      <c r="H254" s="8">
        <v>8.0500000000000007</v>
      </c>
      <c r="I254" s="3">
        <v>24.2</v>
      </c>
      <c r="J254" s="3">
        <v>45.7</v>
      </c>
      <c r="K254" s="3">
        <v>33.299999999999997</v>
      </c>
      <c r="L254" s="3">
        <v>2.2000000000000002</v>
      </c>
    </row>
    <row r="255" spans="1:12">
      <c r="A255" s="4">
        <v>42107</v>
      </c>
      <c r="B255" s="3">
        <v>1.7</v>
      </c>
      <c r="C255" s="3">
        <v>0.06</v>
      </c>
      <c r="D255" s="3">
        <v>0.05</v>
      </c>
      <c r="E255" s="3">
        <v>22.6</v>
      </c>
      <c r="F255" s="3" t="s">
        <v>32</v>
      </c>
      <c r="G255" s="3">
        <v>4.8000000000000001E-2</v>
      </c>
      <c r="H255" s="8">
        <v>8.1</v>
      </c>
      <c r="I255" s="3">
        <v>18.8</v>
      </c>
      <c r="J255" s="3">
        <v>43.5</v>
      </c>
      <c r="K255" s="3">
        <v>27.1</v>
      </c>
      <c r="L255" s="3">
        <v>3.2</v>
      </c>
    </row>
    <row r="256" spans="1:12">
      <c r="A256" s="4">
        <v>42114</v>
      </c>
      <c r="B256" s="3">
        <v>1.2</v>
      </c>
      <c r="C256" s="3">
        <v>0.05</v>
      </c>
      <c r="D256" s="3">
        <v>0.04</v>
      </c>
      <c r="E256" s="3">
        <v>22.5</v>
      </c>
      <c r="F256" s="3" t="s">
        <v>32</v>
      </c>
      <c r="G256" s="3">
        <v>3.5000000000000003E-2</v>
      </c>
      <c r="H256" s="8">
        <v>8.1</v>
      </c>
      <c r="I256" s="3">
        <v>19.8</v>
      </c>
      <c r="J256" s="3">
        <v>48.6</v>
      </c>
      <c r="K256" s="3">
        <v>26.6</v>
      </c>
      <c r="L256" s="3">
        <v>2.5</v>
      </c>
    </row>
    <row r="257" spans="1:12">
      <c r="A257" s="4">
        <v>42121</v>
      </c>
      <c r="B257" s="3">
        <v>4</v>
      </c>
      <c r="C257" s="3">
        <v>0.13</v>
      </c>
      <c r="D257" s="3">
        <v>7.0000000000000007E-2</v>
      </c>
      <c r="E257" s="3">
        <v>21.9</v>
      </c>
      <c r="F257" s="3" t="s">
        <v>32</v>
      </c>
      <c r="G257" s="3">
        <v>4.8000000000000001E-2</v>
      </c>
      <c r="H257" s="8">
        <v>8.0500000000000007</v>
      </c>
      <c r="I257" s="3">
        <v>22.6</v>
      </c>
      <c r="J257" s="3">
        <v>43.2</v>
      </c>
      <c r="K257" s="3">
        <v>29.7</v>
      </c>
      <c r="L257" s="3">
        <v>4.3</v>
      </c>
    </row>
    <row r="258" spans="1:12">
      <c r="A258" s="4">
        <v>42128</v>
      </c>
      <c r="B258" s="3">
        <v>1.8</v>
      </c>
      <c r="C258" s="3">
        <v>0.18</v>
      </c>
      <c r="D258" s="3">
        <v>0.13</v>
      </c>
      <c r="E258" s="3">
        <v>21.1</v>
      </c>
      <c r="F258" s="3" t="s">
        <v>32</v>
      </c>
      <c r="G258" s="3">
        <v>7.4999999999999997E-2</v>
      </c>
      <c r="H258" s="8">
        <v>7.4</v>
      </c>
      <c r="I258" s="3">
        <v>16.3</v>
      </c>
      <c r="J258" s="3">
        <v>41.4</v>
      </c>
      <c r="K258" s="3">
        <v>21.9</v>
      </c>
      <c r="L258" s="3">
        <v>4.3</v>
      </c>
    </row>
    <row r="259" spans="1:12">
      <c r="A259" s="4">
        <v>42135</v>
      </c>
      <c r="B259" s="3">
        <v>1.4</v>
      </c>
      <c r="C259" s="3">
        <v>0.05</v>
      </c>
      <c r="D259" s="3">
        <v>0.05</v>
      </c>
      <c r="E259" s="3">
        <v>18.2</v>
      </c>
      <c r="F259" s="3" t="s">
        <v>32</v>
      </c>
      <c r="G259" s="3">
        <v>8.4000000000000005E-2</v>
      </c>
      <c r="H259" s="8">
        <v>8</v>
      </c>
      <c r="I259" s="3">
        <v>12.2</v>
      </c>
      <c r="J259" s="3">
        <v>44.8</v>
      </c>
      <c r="K259" s="3">
        <v>19.899999999999999</v>
      </c>
      <c r="L259" s="3">
        <v>3.8</v>
      </c>
    </row>
    <row r="260" spans="1:12">
      <c r="A260" s="4">
        <v>42142</v>
      </c>
      <c r="B260" s="3">
        <v>0.7</v>
      </c>
      <c r="C260" s="3">
        <v>0.05</v>
      </c>
      <c r="D260" s="3">
        <v>0.04</v>
      </c>
      <c r="E260" s="3">
        <v>19.600000000000001</v>
      </c>
      <c r="F260" s="3" t="s">
        <v>32</v>
      </c>
      <c r="G260" s="3">
        <v>5.8999999999999997E-2</v>
      </c>
      <c r="H260" s="8">
        <v>8.0500000000000007</v>
      </c>
      <c r="I260" s="3">
        <v>16</v>
      </c>
      <c r="J260" s="3">
        <v>41.8</v>
      </c>
      <c r="K260" s="3">
        <v>24.4</v>
      </c>
      <c r="L260" s="3">
        <v>2.7</v>
      </c>
    </row>
    <row r="261" spans="1:12">
      <c r="A261" s="4">
        <v>42156</v>
      </c>
      <c r="B261" s="3">
        <v>1.5</v>
      </c>
      <c r="C261" s="3">
        <v>0.08</v>
      </c>
      <c r="D261" s="3">
        <v>0.05</v>
      </c>
      <c r="E261" s="3">
        <v>23.7</v>
      </c>
      <c r="F261" s="3" t="s">
        <v>32</v>
      </c>
      <c r="G261" s="3">
        <v>8.4000000000000005E-2</v>
      </c>
      <c r="H261" s="8">
        <v>8.15</v>
      </c>
      <c r="I261" s="3">
        <v>21.5</v>
      </c>
      <c r="J261" s="3">
        <v>46.8</v>
      </c>
      <c r="K261" s="3">
        <v>31.2</v>
      </c>
      <c r="L261" s="3">
        <v>2.4</v>
      </c>
    </row>
    <row r="262" spans="1:12">
      <c r="A262" s="4">
        <v>42163</v>
      </c>
      <c r="B262" s="3">
        <v>1.1000000000000001</v>
      </c>
      <c r="C262" s="3">
        <v>0.05</v>
      </c>
      <c r="D262" s="3">
        <v>0.05</v>
      </c>
      <c r="E262" s="3">
        <v>24.2</v>
      </c>
      <c r="F262" s="3" t="s">
        <v>32</v>
      </c>
      <c r="G262" s="3">
        <v>9.4E-2</v>
      </c>
      <c r="H262" s="8">
        <v>8.1</v>
      </c>
      <c r="I262" s="3">
        <v>24.7</v>
      </c>
      <c r="J262" s="3">
        <v>48.7</v>
      </c>
      <c r="K262" s="3">
        <v>34.9</v>
      </c>
      <c r="L262" s="3">
        <v>2.5</v>
      </c>
    </row>
    <row r="263" spans="1:12">
      <c r="A263" s="4">
        <v>42170</v>
      </c>
      <c r="B263" s="3">
        <v>2.1</v>
      </c>
      <c r="C263" s="3">
        <v>0.1</v>
      </c>
      <c r="D263" s="3">
        <v>0.05</v>
      </c>
      <c r="E263" s="3">
        <v>24.2</v>
      </c>
      <c r="F263" s="3" t="s">
        <v>32</v>
      </c>
      <c r="G263" s="3">
        <v>7.2999999999999995E-2</v>
      </c>
      <c r="H263" s="8">
        <v>8</v>
      </c>
      <c r="I263" s="3">
        <v>28.1</v>
      </c>
      <c r="J263" s="3">
        <v>42.2</v>
      </c>
      <c r="K263" s="3">
        <v>37.1</v>
      </c>
      <c r="L263" s="3">
        <v>3</v>
      </c>
    </row>
    <row r="264" spans="1:12">
      <c r="A264" s="4">
        <v>42177</v>
      </c>
      <c r="B264" s="3">
        <v>1.5</v>
      </c>
      <c r="C264" s="3">
        <v>0.09</v>
      </c>
      <c r="D264" s="3">
        <v>0.06</v>
      </c>
      <c r="E264" s="3">
        <v>24.1</v>
      </c>
      <c r="F264" s="3" t="s">
        <v>32</v>
      </c>
      <c r="G264" s="3">
        <v>9.8000000000000004E-2</v>
      </c>
      <c r="H264" s="8">
        <v>8.0500000000000007</v>
      </c>
      <c r="I264" s="3">
        <v>29.4</v>
      </c>
      <c r="J264" s="3">
        <v>48.9</v>
      </c>
      <c r="K264" s="3">
        <v>38</v>
      </c>
      <c r="L264" s="3">
        <v>2.4</v>
      </c>
    </row>
    <row r="265" spans="1:12">
      <c r="A265" s="4">
        <v>42184</v>
      </c>
      <c r="B265" s="3">
        <v>0.8</v>
      </c>
      <c r="C265" s="3">
        <v>0.02</v>
      </c>
      <c r="D265" s="3">
        <v>0.06</v>
      </c>
      <c r="E265" s="3">
        <v>22.2</v>
      </c>
      <c r="F265" s="3" t="s">
        <v>32</v>
      </c>
      <c r="G265" s="3">
        <v>0.11</v>
      </c>
      <c r="H265" s="8">
        <v>8.1</v>
      </c>
      <c r="I265" s="3">
        <v>27</v>
      </c>
      <c r="J265" s="3">
        <v>45.2</v>
      </c>
      <c r="K265" s="3">
        <v>36.4</v>
      </c>
      <c r="L265" s="3">
        <v>2.6</v>
      </c>
    </row>
    <row r="266" spans="1:12">
      <c r="A266" s="4">
        <v>42191</v>
      </c>
      <c r="B266" s="3">
        <v>0.9</v>
      </c>
      <c r="C266" s="3">
        <v>0.08</v>
      </c>
      <c r="D266" s="3">
        <v>7.0000000000000007E-2</v>
      </c>
      <c r="E266" s="3">
        <v>21.5</v>
      </c>
      <c r="F266" s="3" t="s">
        <v>32</v>
      </c>
      <c r="G266" s="3">
        <v>9.0999999999999998E-2</v>
      </c>
      <c r="H266" s="8">
        <v>7.9</v>
      </c>
      <c r="I266" s="3">
        <v>29.8</v>
      </c>
      <c r="J266" s="3">
        <v>41.3</v>
      </c>
      <c r="K266" s="3">
        <v>38</v>
      </c>
      <c r="L266" s="3">
        <v>2.8</v>
      </c>
    </row>
    <row r="267" spans="1:12">
      <c r="A267" s="4">
        <v>42198</v>
      </c>
      <c r="B267" s="3">
        <v>1.9</v>
      </c>
      <c r="C267" s="3">
        <v>7.0000000000000007E-2</v>
      </c>
      <c r="D267" s="3">
        <v>0.06</v>
      </c>
      <c r="E267" s="3">
        <v>21</v>
      </c>
      <c r="F267" s="3" t="s">
        <v>32</v>
      </c>
      <c r="G267" s="3">
        <v>0.13</v>
      </c>
      <c r="H267" s="8">
        <v>7.95</v>
      </c>
      <c r="I267" s="3">
        <v>28.7</v>
      </c>
      <c r="J267" s="3">
        <v>54.2</v>
      </c>
      <c r="K267" s="3">
        <v>39.299999999999997</v>
      </c>
      <c r="L267" s="3">
        <v>3.7</v>
      </c>
    </row>
    <row r="268" spans="1:12">
      <c r="A268" s="4">
        <v>42205</v>
      </c>
      <c r="B268" s="3">
        <v>0.7</v>
      </c>
      <c r="C268" s="3">
        <v>0.1</v>
      </c>
      <c r="D268" s="3">
        <v>0.05</v>
      </c>
      <c r="E268" s="3">
        <v>19.7</v>
      </c>
      <c r="F268" s="3" t="s">
        <v>32</v>
      </c>
      <c r="G268" s="3">
        <v>0.11</v>
      </c>
      <c r="H268" s="8">
        <v>8.0500000000000007</v>
      </c>
      <c r="I268" s="3">
        <v>30</v>
      </c>
      <c r="J268" s="3">
        <v>46.7</v>
      </c>
      <c r="K268" s="3">
        <v>39.700000000000003</v>
      </c>
      <c r="L268" s="3">
        <v>2.9</v>
      </c>
    </row>
    <row r="269" spans="1:12">
      <c r="A269" s="4">
        <v>42212</v>
      </c>
      <c r="B269" s="3">
        <v>0.8</v>
      </c>
      <c r="C269" s="3">
        <v>0.1</v>
      </c>
      <c r="D269" s="3">
        <v>7.0000000000000007E-2</v>
      </c>
      <c r="E269" s="3">
        <v>17.7</v>
      </c>
      <c r="F269" s="3" t="s">
        <v>32</v>
      </c>
      <c r="G269" s="3">
        <v>0.11</v>
      </c>
      <c r="H269" s="8">
        <v>7.95</v>
      </c>
      <c r="I269" s="3">
        <v>27</v>
      </c>
      <c r="J269" s="3">
        <v>34.799999999999997</v>
      </c>
      <c r="K269" s="3">
        <v>36.6</v>
      </c>
      <c r="L269" s="3">
        <v>3</v>
      </c>
    </row>
    <row r="270" spans="1:12">
      <c r="A270" s="4">
        <v>42219</v>
      </c>
      <c r="B270" s="3">
        <v>0.25</v>
      </c>
      <c r="C270" s="3">
        <v>7.0000000000000007E-2</v>
      </c>
      <c r="D270" s="3">
        <v>0.06</v>
      </c>
      <c r="E270" s="3">
        <v>18</v>
      </c>
      <c r="F270" s="3" t="s">
        <v>32</v>
      </c>
      <c r="G270" s="3">
        <v>9.7000000000000003E-2</v>
      </c>
      <c r="H270" s="8">
        <v>7.95</v>
      </c>
      <c r="I270" s="3">
        <v>29</v>
      </c>
      <c r="J270" s="3">
        <v>44.8</v>
      </c>
      <c r="K270" s="3">
        <v>37.1</v>
      </c>
      <c r="L270" s="3">
        <v>3</v>
      </c>
    </row>
    <row r="271" spans="1:12">
      <c r="A271" s="4">
        <v>42226</v>
      </c>
      <c r="B271" s="3">
        <v>0.25</v>
      </c>
      <c r="C271" s="3">
        <v>0.08</v>
      </c>
      <c r="D271" s="3">
        <v>0.05</v>
      </c>
      <c r="E271" s="3">
        <v>17.399999999999999</v>
      </c>
      <c r="F271" s="3" t="s">
        <v>32</v>
      </c>
      <c r="G271" s="3">
        <v>0.11</v>
      </c>
      <c r="H271" s="8">
        <v>8.1</v>
      </c>
      <c r="I271" s="3">
        <v>26</v>
      </c>
      <c r="J271" s="3">
        <v>40.4</v>
      </c>
      <c r="K271" s="3">
        <v>36.799999999999997</v>
      </c>
      <c r="L271" s="3">
        <v>2.6</v>
      </c>
    </row>
    <row r="272" spans="1:12">
      <c r="A272" s="4">
        <v>42233</v>
      </c>
      <c r="B272" s="3">
        <v>0.5</v>
      </c>
      <c r="C272" s="3">
        <v>0.1</v>
      </c>
      <c r="D272" s="3">
        <v>7.0000000000000007E-2</v>
      </c>
      <c r="E272" s="3">
        <v>16.399999999999999</v>
      </c>
      <c r="F272" s="3" t="s">
        <v>32</v>
      </c>
      <c r="G272" s="3">
        <v>0.09</v>
      </c>
      <c r="H272" s="8">
        <v>7.75</v>
      </c>
      <c r="I272" s="3">
        <v>28.4</v>
      </c>
      <c r="J272" s="3">
        <v>40.6</v>
      </c>
      <c r="K272" s="3">
        <v>35.200000000000003</v>
      </c>
      <c r="L272" s="3">
        <v>2.6</v>
      </c>
    </row>
    <row r="273" spans="1:12">
      <c r="A273" s="4">
        <v>42240</v>
      </c>
      <c r="B273" s="3">
        <v>0.8</v>
      </c>
      <c r="C273" s="3">
        <v>0.05</v>
      </c>
      <c r="D273" s="3">
        <v>0.05</v>
      </c>
      <c r="E273" s="3">
        <v>16.399999999999999</v>
      </c>
      <c r="F273" s="3" t="s">
        <v>32</v>
      </c>
      <c r="G273" s="3">
        <v>8.3000000000000004E-2</v>
      </c>
      <c r="H273" s="8">
        <v>7.9</v>
      </c>
      <c r="I273" s="3">
        <v>25.9</v>
      </c>
      <c r="J273" s="3">
        <v>44.1</v>
      </c>
      <c r="K273" s="3">
        <v>33.700000000000003</v>
      </c>
      <c r="L273" s="3">
        <v>2.6</v>
      </c>
    </row>
    <row r="274" spans="1:12" ht="12" customHeight="1">
      <c r="A274" s="4">
        <v>42247</v>
      </c>
      <c r="B274" s="3">
        <v>1.1000000000000001</v>
      </c>
      <c r="C274" s="3">
        <v>0.08</v>
      </c>
      <c r="D274" s="3">
        <v>0.08</v>
      </c>
      <c r="E274" s="3">
        <v>14.6</v>
      </c>
      <c r="F274" s="3" t="s">
        <v>32</v>
      </c>
      <c r="G274" s="3">
        <v>0.1</v>
      </c>
      <c r="H274" s="8">
        <v>7.9</v>
      </c>
      <c r="I274" s="3">
        <v>24.6</v>
      </c>
      <c r="J274" s="3">
        <v>35.4</v>
      </c>
      <c r="K274" s="3">
        <v>32.5</v>
      </c>
      <c r="L274" s="3">
        <v>2.5</v>
      </c>
    </row>
    <row r="275" spans="1:12">
      <c r="A275" s="4">
        <v>42254</v>
      </c>
      <c r="B275" s="3">
        <v>0.7</v>
      </c>
      <c r="C275" s="3">
        <v>0.04</v>
      </c>
      <c r="D275" s="3">
        <v>0.05</v>
      </c>
      <c r="E275" s="3">
        <v>16.3</v>
      </c>
      <c r="F275" s="3" t="s">
        <v>32</v>
      </c>
      <c r="G275" s="3">
        <v>0.08</v>
      </c>
      <c r="H275" s="8">
        <v>7.55</v>
      </c>
      <c r="I275" s="3">
        <v>26.2</v>
      </c>
      <c r="J275" s="3">
        <v>43.8</v>
      </c>
      <c r="K275" s="3">
        <v>34.4</v>
      </c>
      <c r="L275" s="3">
        <v>3.9</v>
      </c>
    </row>
    <row r="276" spans="1:12">
      <c r="A276" s="4">
        <v>42261</v>
      </c>
      <c r="B276" s="3">
        <v>1.1000000000000001</v>
      </c>
      <c r="C276" s="3">
        <v>0.59</v>
      </c>
      <c r="D276" s="3">
        <v>0.2</v>
      </c>
      <c r="E276" s="3">
        <v>16.3</v>
      </c>
      <c r="F276" s="3" t="s">
        <v>32</v>
      </c>
      <c r="G276" s="3">
        <v>0.19</v>
      </c>
      <c r="H276" s="8">
        <v>7.4</v>
      </c>
      <c r="I276" s="3">
        <v>26.9</v>
      </c>
      <c r="J276" s="3">
        <v>39.700000000000003</v>
      </c>
      <c r="K276" s="3">
        <v>32.6</v>
      </c>
      <c r="L276" s="3">
        <v>2.9</v>
      </c>
    </row>
    <row r="277" spans="1:12">
      <c r="A277" s="4">
        <v>42268</v>
      </c>
      <c r="B277" s="3">
        <v>0.6</v>
      </c>
      <c r="C277" s="3">
        <v>0.11</v>
      </c>
      <c r="D277" s="3">
        <v>0.09</v>
      </c>
      <c r="E277" s="3">
        <v>15</v>
      </c>
      <c r="F277" s="3" t="s">
        <v>32</v>
      </c>
      <c r="G277" s="3">
        <v>0.1</v>
      </c>
      <c r="H277" s="8">
        <v>7.45</v>
      </c>
      <c r="I277" s="3">
        <v>22.4</v>
      </c>
      <c r="J277" s="3">
        <v>34.700000000000003</v>
      </c>
      <c r="K277" s="3">
        <v>29.9</v>
      </c>
      <c r="L277" s="3">
        <v>2.8</v>
      </c>
    </row>
    <row r="278" spans="1:12">
      <c r="A278" s="4">
        <v>42275</v>
      </c>
      <c r="B278" s="3">
        <v>1</v>
      </c>
      <c r="C278" s="3">
        <v>7.0000000000000007E-2</v>
      </c>
      <c r="D278" s="3">
        <v>0.06</v>
      </c>
      <c r="E278" s="3">
        <v>15.8</v>
      </c>
      <c r="F278" s="3" t="s">
        <v>32</v>
      </c>
      <c r="G278" s="3">
        <v>8.6999999999999994E-2</v>
      </c>
      <c r="H278" s="8">
        <v>8</v>
      </c>
      <c r="I278" s="3">
        <v>24.6</v>
      </c>
      <c r="J278" s="3">
        <v>39.200000000000003</v>
      </c>
      <c r="K278" s="3">
        <v>32.1</v>
      </c>
      <c r="L278" s="3">
        <v>2.5</v>
      </c>
    </row>
    <row r="279" spans="1:12">
      <c r="A279" s="4">
        <v>42282</v>
      </c>
      <c r="B279" s="3">
        <v>0.6</v>
      </c>
      <c r="C279" s="3">
        <v>7.0000000000000007E-2</v>
      </c>
      <c r="D279" s="3">
        <v>0.06</v>
      </c>
      <c r="E279" s="3">
        <v>17.100000000000001</v>
      </c>
      <c r="F279" s="3" t="s">
        <v>32</v>
      </c>
      <c r="G279" s="3">
        <v>9.8000000000000004E-2</v>
      </c>
      <c r="H279" s="8">
        <v>7.8</v>
      </c>
      <c r="I279" s="3">
        <v>25.4</v>
      </c>
      <c r="J279" s="3">
        <v>42.3</v>
      </c>
      <c r="K279" s="3">
        <v>33.200000000000003</v>
      </c>
      <c r="L279" s="3">
        <v>2.5</v>
      </c>
    </row>
    <row r="280" spans="1:12">
      <c r="A280" s="4">
        <v>42289</v>
      </c>
      <c r="B280" s="3">
        <v>1.3</v>
      </c>
      <c r="C280" s="3">
        <v>0.08</v>
      </c>
      <c r="D280" s="3">
        <v>0.05</v>
      </c>
      <c r="E280" s="3">
        <v>17.2</v>
      </c>
      <c r="F280" s="3" t="s">
        <v>32</v>
      </c>
      <c r="G280" s="3">
        <v>0.08</v>
      </c>
      <c r="H280" s="8">
        <v>7.95</v>
      </c>
      <c r="I280" s="3">
        <v>25.3</v>
      </c>
      <c r="J280" s="3">
        <v>34.700000000000003</v>
      </c>
      <c r="K280" s="3">
        <v>31.8</v>
      </c>
      <c r="L280" s="3">
        <v>2.4</v>
      </c>
    </row>
    <row r="281" spans="1:12">
      <c r="A281" s="4">
        <v>42296</v>
      </c>
      <c r="B281" s="3">
        <v>0.25</v>
      </c>
      <c r="C281" s="3">
        <v>0.11</v>
      </c>
      <c r="D281" s="3">
        <v>0.06</v>
      </c>
      <c r="E281" s="3">
        <v>17.2</v>
      </c>
      <c r="F281" s="3" t="s">
        <v>32</v>
      </c>
      <c r="G281" s="3">
        <v>9.8000000000000004E-2</v>
      </c>
      <c r="H281" s="8">
        <v>8</v>
      </c>
      <c r="I281" s="3">
        <v>23.9</v>
      </c>
      <c r="J281" s="3">
        <v>38.200000000000003</v>
      </c>
      <c r="K281" s="3">
        <v>30.3</v>
      </c>
      <c r="L281" s="3">
        <v>3.4</v>
      </c>
    </row>
    <row r="282" spans="1:12">
      <c r="A282" s="4">
        <v>42303</v>
      </c>
      <c r="B282" s="3">
        <v>2.2999999999999998</v>
      </c>
      <c r="C282" s="3">
        <v>0.11</v>
      </c>
      <c r="D282" s="3">
        <v>0.06</v>
      </c>
      <c r="E282" s="3">
        <v>18.2</v>
      </c>
      <c r="F282" s="3" t="s">
        <v>32</v>
      </c>
      <c r="G282" s="3">
        <v>7.1999999999999995E-2</v>
      </c>
      <c r="H282" s="8">
        <v>8.0500000000000007</v>
      </c>
      <c r="I282" s="3">
        <v>25.4</v>
      </c>
      <c r="J282" s="3">
        <v>41</v>
      </c>
      <c r="K282" s="3">
        <v>33.200000000000003</v>
      </c>
      <c r="L282" s="3">
        <v>2.5</v>
      </c>
    </row>
    <row r="283" spans="1:12">
      <c r="A283" s="4">
        <v>42310</v>
      </c>
      <c r="B283" s="3">
        <v>3.3</v>
      </c>
      <c r="C283" s="3">
        <v>7.0000000000000007E-2</v>
      </c>
      <c r="D283" s="3">
        <v>0.06</v>
      </c>
      <c r="E283" s="3">
        <v>17.8</v>
      </c>
      <c r="F283" s="3" t="s">
        <v>32</v>
      </c>
      <c r="G283" s="3">
        <v>8.1000000000000003E-2</v>
      </c>
      <c r="H283" s="8">
        <v>7.95</v>
      </c>
      <c r="I283" s="3">
        <v>25.1</v>
      </c>
      <c r="J283" s="3">
        <v>36.299999999999997</v>
      </c>
      <c r="K283" s="3">
        <v>33.799999999999997</v>
      </c>
      <c r="L283" s="3">
        <v>2.2999999999999998</v>
      </c>
    </row>
    <row r="284" spans="1:12">
      <c r="A284" s="4">
        <v>42317</v>
      </c>
      <c r="B284" s="3">
        <v>1.2</v>
      </c>
      <c r="C284" s="3">
        <v>0.11</v>
      </c>
      <c r="D284" s="3">
        <v>7.0000000000000007E-2</v>
      </c>
      <c r="E284" s="3">
        <v>18.5</v>
      </c>
      <c r="F284" s="3" t="s">
        <v>32</v>
      </c>
      <c r="G284" s="3">
        <v>9.4E-2</v>
      </c>
      <c r="H284" s="8">
        <v>7.9</v>
      </c>
      <c r="I284" s="3">
        <v>26.3</v>
      </c>
      <c r="J284" s="3">
        <v>39</v>
      </c>
      <c r="K284" s="3">
        <v>34.299999999999997</v>
      </c>
      <c r="L284" s="3">
        <v>2.9</v>
      </c>
    </row>
    <row r="285" spans="1:12">
      <c r="A285" s="4">
        <v>42324</v>
      </c>
      <c r="B285" s="3">
        <v>0.8</v>
      </c>
      <c r="C285" s="3">
        <v>0.09</v>
      </c>
      <c r="D285" s="3">
        <v>7.0000000000000007E-2</v>
      </c>
      <c r="E285" s="3">
        <v>19</v>
      </c>
      <c r="F285" s="3" t="s">
        <v>32</v>
      </c>
      <c r="G285" s="3">
        <v>8.2000000000000003E-2</v>
      </c>
      <c r="H285" s="8">
        <v>8</v>
      </c>
      <c r="I285" s="3">
        <v>28.3</v>
      </c>
      <c r="J285" s="3">
        <v>52.4</v>
      </c>
      <c r="K285" s="3">
        <v>37.9</v>
      </c>
      <c r="L285" s="3">
        <v>3.1</v>
      </c>
    </row>
    <row r="286" spans="1:12">
      <c r="A286" s="4">
        <v>42331</v>
      </c>
      <c r="B286" s="3">
        <v>0.9</v>
      </c>
      <c r="C286" s="3">
        <v>0.17</v>
      </c>
      <c r="D286" s="3">
        <v>0.1</v>
      </c>
      <c r="E286" s="3">
        <v>16.899999999999999</v>
      </c>
      <c r="F286" s="3" t="s">
        <v>32</v>
      </c>
      <c r="G286" s="3">
        <v>7.6999999999999999E-2</v>
      </c>
      <c r="H286" s="8">
        <v>7.9</v>
      </c>
      <c r="I286" s="3">
        <v>24.9</v>
      </c>
      <c r="J286" s="3">
        <v>43.1</v>
      </c>
      <c r="K286" s="3">
        <v>31.9</v>
      </c>
      <c r="L286" s="3">
        <v>2.8</v>
      </c>
    </row>
    <row r="287" spans="1:12">
      <c r="A287" s="4">
        <v>42345</v>
      </c>
      <c r="B287" s="3">
        <v>0.6</v>
      </c>
      <c r="C287" s="3">
        <v>0.13</v>
      </c>
      <c r="D287" s="3">
        <v>0.13</v>
      </c>
      <c r="E287" s="3">
        <v>27</v>
      </c>
      <c r="F287" s="3" t="s">
        <v>32</v>
      </c>
      <c r="G287" s="3">
        <v>7.8E-2</v>
      </c>
      <c r="H287" s="8">
        <v>8</v>
      </c>
      <c r="I287" s="3">
        <v>25</v>
      </c>
      <c r="J287" s="3">
        <v>42.5</v>
      </c>
      <c r="K287" s="3">
        <v>35.799999999999997</v>
      </c>
      <c r="L287" s="3">
        <v>3</v>
      </c>
    </row>
    <row r="288" spans="1:12">
      <c r="A288" s="4">
        <v>42352</v>
      </c>
      <c r="B288" s="3">
        <v>0.25</v>
      </c>
      <c r="C288" s="3">
        <v>0.1</v>
      </c>
      <c r="D288" s="3">
        <v>0.12</v>
      </c>
      <c r="E288" s="3">
        <v>28.7</v>
      </c>
      <c r="F288" s="3" t="s">
        <v>32</v>
      </c>
      <c r="G288" s="3">
        <v>7.8E-2</v>
      </c>
      <c r="H288" s="8">
        <v>8</v>
      </c>
      <c r="I288" s="3">
        <v>26.4</v>
      </c>
      <c r="J288" s="3">
        <v>44.4</v>
      </c>
      <c r="K288" s="3">
        <v>39.700000000000003</v>
      </c>
      <c r="L288" s="3">
        <v>2.9</v>
      </c>
    </row>
    <row r="289" spans="1:12">
      <c r="A289" s="4">
        <v>42359</v>
      </c>
      <c r="B289" s="3">
        <v>0.25</v>
      </c>
      <c r="C289" s="3">
        <v>0.11</v>
      </c>
      <c r="D289" s="3">
        <v>0.13</v>
      </c>
      <c r="E289" s="3">
        <v>26.7</v>
      </c>
      <c r="F289" s="3" t="s">
        <v>32</v>
      </c>
      <c r="G289" s="3">
        <v>8.4000000000000005E-2</v>
      </c>
      <c r="H289" s="8">
        <v>7.95</v>
      </c>
      <c r="I289" s="3">
        <v>27.6</v>
      </c>
      <c r="J289" s="3">
        <v>45.8</v>
      </c>
      <c r="K289" s="3">
        <v>40.299999999999997</v>
      </c>
      <c r="L289" s="3">
        <v>2.4</v>
      </c>
    </row>
    <row r="290" spans="1:12">
      <c r="A290" s="4">
        <v>42366</v>
      </c>
      <c r="B290" s="3">
        <v>0.25</v>
      </c>
      <c r="C290" s="3">
        <v>0.09</v>
      </c>
      <c r="D290" s="3">
        <v>0.14000000000000001</v>
      </c>
      <c r="E290" s="3">
        <v>26.3</v>
      </c>
      <c r="F290" s="3" t="s">
        <v>32</v>
      </c>
      <c r="G290" s="3">
        <v>7.4999999999999997E-2</v>
      </c>
      <c r="H290" s="8">
        <v>8</v>
      </c>
      <c r="I290" s="3">
        <v>27.4</v>
      </c>
      <c r="J290" s="3">
        <v>48.1</v>
      </c>
      <c r="K290" s="3">
        <v>40.700000000000003</v>
      </c>
      <c r="L290" s="3">
        <v>2.4</v>
      </c>
    </row>
    <row r="291" spans="1:12">
      <c r="A291" s="4">
        <v>42373</v>
      </c>
      <c r="B291" s="3">
        <v>1</v>
      </c>
      <c r="C291" s="3">
        <v>0.11</v>
      </c>
      <c r="D291" s="3">
        <v>0.14000000000000001</v>
      </c>
      <c r="E291" s="3">
        <v>26.3</v>
      </c>
      <c r="F291" s="3" t="s">
        <v>32</v>
      </c>
      <c r="G291" s="3" t="s">
        <v>32</v>
      </c>
      <c r="H291" s="8">
        <v>8.0500000000000007</v>
      </c>
      <c r="I291" s="3">
        <v>28.4</v>
      </c>
      <c r="J291" s="3">
        <v>44.4</v>
      </c>
      <c r="K291" s="3">
        <v>42.2</v>
      </c>
      <c r="L291" s="3">
        <v>2.7</v>
      </c>
    </row>
    <row r="292" spans="1:12">
      <c r="A292" s="4">
        <v>42380</v>
      </c>
      <c r="B292" s="3">
        <v>1.1000000000000001</v>
      </c>
      <c r="C292" s="3">
        <v>0.11</v>
      </c>
      <c r="D292" s="3">
        <v>0.09</v>
      </c>
      <c r="E292" s="3">
        <v>25.1</v>
      </c>
      <c r="F292" s="3" t="s">
        <v>32</v>
      </c>
      <c r="G292" s="3" t="s">
        <v>32</v>
      </c>
      <c r="H292" s="8">
        <v>8.0500000000000007</v>
      </c>
      <c r="I292" s="3">
        <v>24.1</v>
      </c>
      <c r="J292" s="3">
        <v>44.6</v>
      </c>
      <c r="K292" s="3">
        <v>33.299999999999997</v>
      </c>
      <c r="L292" s="3">
        <v>4</v>
      </c>
    </row>
    <row r="293" spans="1:12">
      <c r="A293" s="4">
        <v>42387</v>
      </c>
      <c r="B293" s="3">
        <v>0.7</v>
      </c>
      <c r="C293" s="3">
        <v>7.0000000000000007E-2</v>
      </c>
      <c r="D293" s="3">
        <v>7.0000000000000007E-2</v>
      </c>
      <c r="E293" s="3">
        <v>26.7</v>
      </c>
      <c r="F293" s="3" t="s">
        <v>32</v>
      </c>
      <c r="G293" s="3">
        <v>7.2999999999999995E-2</v>
      </c>
      <c r="H293" s="8">
        <v>8.15</v>
      </c>
      <c r="I293" s="3">
        <v>18.8</v>
      </c>
      <c r="J293" s="3">
        <v>44.5</v>
      </c>
      <c r="K293" s="3">
        <v>31.8</v>
      </c>
      <c r="L293" s="3">
        <v>4.5999999999999996</v>
      </c>
    </row>
    <row r="294" spans="1:12">
      <c r="A294" s="4">
        <v>42394</v>
      </c>
      <c r="B294" s="3">
        <v>0.8</v>
      </c>
      <c r="C294" s="3">
        <v>0.08</v>
      </c>
      <c r="D294" s="3">
        <v>0.08</v>
      </c>
      <c r="E294" s="3">
        <v>27.1</v>
      </c>
      <c r="F294" s="3" t="s">
        <v>32</v>
      </c>
      <c r="G294" s="3">
        <v>9.1999999999999998E-2</v>
      </c>
      <c r="H294" s="8">
        <v>8.1</v>
      </c>
      <c r="I294" s="3">
        <v>20.3</v>
      </c>
      <c r="J294" s="3">
        <v>42.9</v>
      </c>
      <c r="K294" s="3">
        <v>31.8</v>
      </c>
      <c r="L294" s="3">
        <v>2.8</v>
      </c>
    </row>
    <row r="295" spans="1:12">
      <c r="A295" s="4">
        <v>42401</v>
      </c>
      <c r="B295" s="3">
        <v>1.2</v>
      </c>
      <c r="C295" s="3">
        <v>0.11</v>
      </c>
      <c r="D295" s="3">
        <v>0.11</v>
      </c>
      <c r="E295" s="3">
        <v>26</v>
      </c>
      <c r="F295" s="3" t="s">
        <v>32</v>
      </c>
      <c r="G295" s="3">
        <v>0.11</v>
      </c>
      <c r="H295" s="8">
        <v>8.15</v>
      </c>
      <c r="I295" s="3">
        <v>22.2</v>
      </c>
      <c r="J295" s="3">
        <v>46</v>
      </c>
      <c r="K295" s="3">
        <v>33.4</v>
      </c>
      <c r="L295" s="3">
        <v>2.4</v>
      </c>
    </row>
    <row r="296" spans="1:12">
      <c r="A296" s="4">
        <v>42408</v>
      </c>
      <c r="B296" s="3">
        <v>0.9</v>
      </c>
      <c r="C296" s="3">
        <v>0.05</v>
      </c>
      <c r="D296" s="3">
        <v>7.0000000000000007E-2</v>
      </c>
      <c r="E296" s="3">
        <v>24.2</v>
      </c>
      <c r="F296" s="3" t="s">
        <v>32</v>
      </c>
      <c r="G296" s="3">
        <v>0.16</v>
      </c>
      <c r="H296" s="8">
        <v>8.1</v>
      </c>
      <c r="I296" s="3">
        <v>15.2</v>
      </c>
      <c r="J296" s="3">
        <v>34.799999999999997</v>
      </c>
      <c r="K296" s="3">
        <v>25.7</v>
      </c>
      <c r="L296" s="3">
        <v>3.5</v>
      </c>
    </row>
    <row r="297" spans="1:12">
      <c r="A297" s="4">
        <v>42415</v>
      </c>
      <c r="B297" s="3">
        <v>1.7</v>
      </c>
      <c r="C297" s="3">
        <v>0.09</v>
      </c>
      <c r="D297" s="3">
        <v>0.06</v>
      </c>
      <c r="E297" s="3">
        <v>22.6</v>
      </c>
      <c r="F297" s="3" t="s">
        <v>32</v>
      </c>
      <c r="G297" s="3">
        <v>0.2</v>
      </c>
      <c r="H297" s="8">
        <v>8.0500000000000007</v>
      </c>
      <c r="I297" s="3">
        <v>13.5</v>
      </c>
      <c r="J297" s="3">
        <v>39.1</v>
      </c>
      <c r="K297" s="3">
        <v>23</v>
      </c>
      <c r="L297" s="3">
        <v>5.0999999999999996</v>
      </c>
    </row>
    <row r="298" spans="1:12">
      <c r="A298" s="4">
        <v>42422</v>
      </c>
      <c r="B298" s="3">
        <v>0.8</v>
      </c>
      <c r="C298" s="3">
        <v>0.05</v>
      </c>
      <c r="D298" s="3">
        <v>0.05</v>
      </c>
      <c r="E298" s="3">
        <v>22</v>
      </c>
      <c r="F298" s="3" t="s">
        <v>32</v>
      </c>
      <c r="G298" s="3">
        <v>7.0999999999999994E-2</v>
      </c>
      <c r="H298" s="8">
        <v>8.1</v>
      </c>
      <c r="I298" s="3">
        <v>12.3</v>
      </c>
      <c r="J298" s="3">
        <v>39.700000000000003</v>
      </c>
      <c r="K298" s="3">
        <v>20.9</v>
      </c>
      <c r="L298" s="3">
        <v>3.3</v>
      </c>
    </row>
    <row r="299" spans="1:12">
      <c r="A299" s="4">
        <v>42429</v>
      </c>
      <c r="B299" s="3">
        <v>0.25</v>
      </c>
      <c r="C299" s="3">
        <v>0.05</v>
      </c>
      <c r="D299" s="3">
        <v>0.04</v>
      </c>
      <c r="E299" s="3">
        <v>22.1</v>
      </c>
      <c r="F299" s="3" t="s">
        <v>32</v>
      </c>
      <c r="G299" s="3">
        <v>7.6999999999999999E-2</v>
      </c>
      <c r="H299" s="8">
        <v>8.15</v>
      </c>
      <c r="I299" s="3">
        <v>13.5</v>
      </c>
      <c r="J299" s="3">
        <v>37.799999999999997</v>
      </c>
      <c r="K299" s="3">
        <v>22.9</v>
      </c>
      <c r="L299" s="3">
        <v>3.2</v>
      </c>
    </row>
    <row r="300" spans="1:12">
      <c r="A300" s="4">
        <v>42436</v>
      </c>
      <c r="B300" s="3">
        <v>1.2</v>
      </c>
      <c r="C300" s="3">
        <v>0.11</v>
      </c>
      <c r="D300" s="3">
        <v>0.09</v>
      </c>
      <c r="E300" s="3">
        <v>23.7</v>
      </c>
      <c r="F300" s="3" t="s">
        <v>32</v>
      </c>
      <c r="G300" s="3">
        <v>0.13</v>
      </c>
      <c r="H300" s="8">
        <v>8.15</v>
      </c>
      <c r="I300" s="3">
        <v>14.9</v>
      </c>
      <c r="J300" s="3">
        <v>42.6</v>
      </c>
      <c r="K300" s="3">
        <v>24.7</v>
      </c>
      <c r="L300" s="3">
        <v>3.5</v>
      </c>
    </row>
    <row r="301" spans="1:12">
      <c r="A301" s="4">
        <v>42443</v>
      </c>
      <c r="B301" s="3">
        <v>0.9</v>
      </c>
      <c r="C301" s="3">
        <v>0.04</v>
      </c>
      <c r="D301" s="3">
        <v>0.04</v>
      </c>
      <c r="E301" s="3">
        <v>20.399999999999999</v>
      </c>
      <c r="F301" s="3" t="s">
        <v>32</v>
      </c>
      <c r="G301" s="3">
        <v>6.3E-2</v>
      </c>
      <c r="H301" s="8">
        <v>8.1</v>
      </c>
      <c r="I301" s="3">
        <v>12.3</v>
      </c>
      <c r="J301" s="3">
        <v>35</v>
      </c>
      <c r="K301" s="3">
        <v>20.8</v>
      </c>
      <c r="L301" s="3">
        <v>2.6</v>
      </c>
    </row>
    <row r="302" spans="1:12">
      <c r="A302" s="4">
        <v>42450</v>
      </c>
      <c r="B302" s="3">
        <v>0.8</v>
      </c>
      <c r="C302" s="3">
        <v>0.08</v>
      </c>
      <c r="D302" s="3">
        <v>0.05</v>
      </c>
      <c r="E302" s="3">
        <v>22.7</v>
      </c>
      <c r="F302" s="3" t="s">
        <v>32</v>
      </c>
      <c r="G302" s="3">
        <v>3.5999999999999997E-2</v>
      </c>
      <c r="H302" s="8">
        <v>8.1</v>
      </c>
      <c r="I302" s="3">
        <v>16.3</v>
      </c>
      <c r="J302" s="3">
        <v>47.1</v>
      </c>
      <c r="K302" s="3">
        <v>26.2</v>
      </c>
      <c r="L302" s="3">
        <v>2.1</v>
      </c>
    </row>
    <row r="303" spans="1:12">
      <c r="A303" s="4">
        <v>42464</v>
      </c>
      <c r="B303" s="3">
        <v>1.3</v>
      </c>
      <c r="C303" s="3">
        <v>0.22</v>
      </c>
      <c r="D303" s="3">
        <v>0.15</v>
      </c>
      <c r="E303" s="3">
        <v>28.8</v>
      </c>
      <c r="F303" s="3" t="s">
        <v>32</v>
      </c>
      <c r="G303" s="3">
        <v>9.9000000000000005E-2</v>
      </c>
      <c r="H303" s="8">
        <v>8.0500000000000007</v>
      </c>
      <c r="I303" s="3">
        <v>20.3</v>
      </c>
      <c r="J303" s="3">
        <v>43.1</v>
      </c>
      <c r="K303" s="3">
        <v>32</v>
      </c>
      <c r="L303" s="3">
        <v>3.8</v>
      </c>
    </row>
    <row r="304" spans="1:12">
      <c r="A304" s="4">
        <v>42471</v>
      </c>
      <c r="B304" s="3">
        <v>0.6</v>
      </c>
      <c r="C304" s="3">
        <v>0.05</v>
      </c>
      <c r="D304" s="3">
        <v>0.05</v>
      </c>
      <c r="E304" s="3">
        <v>19.600000000000001</v>
      </c>
      <c r="F304" s="3" t="s">
        <v>32</v>
      </c>
      <c r="G304" s="3">
        <v>4.9000000000000002E-2</v>
      </c>
      <c r="H304" s="8">
        <v>8.0500000000000007</v>
      </c>
      <c r="I304" s="3">
        <v>16.2</v>
      </c>
      <c r="J304" s="3">
        <v>44.3</v>
      </c>
      <c r="K304" s="3">
        <v>24.4</v>
      </c>
      <c r="L304" s="3">
        <v>3.4</v>
      </c>
    </row>
    <row r="305" spans="1:12">
      <c r="A305" s="4">
        <v>42478</v>
      </c>
      <c r="B305" s="3">
        <v>0.6</v>
      </c>
      <c r="C305" s="3">
        <v>7.0000000000000007E-2</v>
      </c>
      <c r="D305" s="3">
        <v>0.06</v>
      </c>
      <c r="E305" s="3">
        <v>20.9</v>
      </c>
      <c r="F305" s="3" t="s">
        <v>32</v>
      </c>
      <c r="G305" s="3">
        <v>6.0999999999999999E-2</v>
      </c>
      <c r="H305" s="8">
        <v>8.1</v>
      </c>
      <c r="I305" s="3">
        <v>17.100000000000001</v>
      </c>
      <c r="J305" s="3">
        <v>45.8</v>
      </c>
      <c r="K305" s="3">
        <v>26.3</v>
      </c>
      <c r="L305" s="3">
        <v>3.1</v>
      </c>
    </row>
    <row r="306" spans="1:12">
      <c r="A306" s="4">
        <v>42485</v>
      </c>
      <c r="B306" s="3">
        <v>0.25</v>
      </c>
      <c r="C306" s="3">
        <v>7.0000000000000007E-2</v>
      </c>
      <c r="D306" s="3">
        <v>0.05</v>
      </c>
      <c r="E306" s="3">
        <v>19.7</v>
      </c>
      <c r="F306" s="3" t="s">
        <v>32</v>
      </c>
      <c r="G306" s="3">
        <v>0.06</v>
      </c>
      <c r="H306" s="8">
        <v>8.0500000000000007</v>
      </c>
      <c r="I306" s="3">
        <v>16.600000000000001</v>
      </c>
      <c r="J306" s="3">
        <v>43</v>
      </c>
      <c r="K306" s="3">
        <v>25.2</v>
      </c>
      <c r="L306" s="3">
        <v>2.7</v>
      </c>
    </row>
    <row r="307" spans="1:12">
      <c r="A307" s="4">
        <v>42492</v>
      </c>
      <c r="B307" s="3">
        <v>0.8</v>
      </c>
      <c r="C307" s="3">
        <v>0.05</v>
      </c>
      <c r="D307" s="3">
        <v>0.04</v>
      </c>
      <c r="E307" s="3">
        <v>21.1</v>
      </c>
      <c r="F307" s="3" t="s">
        <v>32</v>
      </c>
      <c r="G307" s="3">
        <v>4.2999999999999997E-2</v>
      </c>
      <c r="H307" s="8">
        <v>8.1</v>
      </c>
      <c r="I307" s="3">
        <v>17.899999999999999</v>
      </c>
      <c r="J307" s="3">
        <v>43.1</v>
      </c>
      <c r="K307" s="3">
        <v>27.9</v>
      </c>
      <c r="L307" s="3">
        <v>2.2999999999999998</v>
      </c>
    </row>
    <row r="308" spans="1:12">
      <c r="A308" s="4">
        <v>42499</v>
      </c>
      <c r="B308" s="3">
        <v>0.8</v>
      </c>
      <c r="C308" s="3">
        <v>0.05</v>
      </c>
      <c r="D308" s="3">
        <v>0.03</v>
      </c>
      <c r="E308" s="3">
        <v>20.2</v>
      </c>
      <c r="F308" s="3" t="s">
        <v>32</v>
      </c>
      <c r="G308" s="3">
        <v>5.6000000000000001E-2</v>
      </c>
      <c r="H308" s="8">
        <v>8.1</v>
      </c>
      <c r="I308" s="3">
        <v>18.899999999999999</v>
      </c>
      <c r="J308" s="3">
        <v>44.3</v>
      </c>
      <c r="K308" s="3">
        <v>28.9</v>
      </c>
      <c r="L308" s="3">
        <v>2.2999999999999998</v>
      </c>
    </row>
    <row r="309" spans="1:12">
      <c r="A309" s="4">
        <v>42513</v>
      </c>
      <c r="B309" s="3">
        <v>1.6</v>
      </c>
      <c r="C309" s="3">
        <v>0.39</v>
      </c>
      <c r="D309" s="3">
        <v>0.12</v>
      </c>
      <c r="E309" s="3">
        <v>17.8</v>
      </c>
      <c r="F309" s="3" t="s">
        <v>32</v>
      </c>
      <c r="G309" s="3">
        <v>0.12</v>
      </c>
      <c r="H309" s="8">
        <v>7.95</v>
      </c>
      <c r="I309" s="3">
        <v>16.600000000000001</v>
      </c>
      <c r="J309" s="3">
        <v>41.6</v>
      </c>
      <c r="K309" s="3">
        <v>24.8</v>
      </c>
      <c r="L309" s="3">
        <v>3.2</v>
      </c>
    </row>
    <row r="310" spans="1:12">
      <c r="A310" s="4">
        <v>42520</v>
      </c>
      <c r="B310" s="3">
        <v>1.1000000000000001</v>
      </c>
      <c r="C310" s="3">
        <v>0.19</v>
      </c>
      <c r="D310" s="3">
        <v>0.12</v>
      </c>
      <c r="E310" s="3">
        <v>21.2</v>
      </c>
      <c r="F310" s="3" t="s">
        <v>32</v>
      </c>
      <c r="G310" s="3">
        <v>8.1000000000000003E-2</v>
      </c>
      <c r="H310" s="8">
        <v>8</v>
      </c>
      <c r="I310" s="3">
        <v>17.8</v>
      </c>
      <c r="J310" s="3">
        <v>35.6</v>
      </c>
      <c r="K310" s="3">
        <v>27.3</v>
      </c>
      <c r="L310" s="3">
        <v>4.0999999999999996</v>
      </c>
    </row>
    <row r="311" spans="1:12">
      <c r="A311" s="4">
        <v>42527</v>
      </c>
      <c r="B311" s="3">
        <v>1.1000000000000001</v>
      </c>
      <c r="C311" s="3">
        <v>0.18</v>
      </c>
      <c r="D311" s="3">
        <v>0.11</v>
      </c>
      <c r="E311" s="3">
        <v>14.7</v>
      </c>
      <c r="F311" s="3" t="s">
        <v>32</v>
      </c>
      <c r="G311" s="3">
        <v>0.11</v>
      </c>
      <c r="H311" s="8">
        <v>8</v>
      </c>
      <c r="I311" s="3">
        <v>10.9</v>
      </c>
      <c r="J311" s="3">
        <v>38.700000000000003</v>
      </c>
      <c r="K311" s="3">
        <v>22.5</v>
      </c>
      <c r="L311" s="3">
        <v>7.9</v>
      </c>
    </row>
    <row r="312" spans="1:12">
      <c r="A312" s="4">
        <v>42534</v>
      </c>
      <c r="B312" s="3">
        <v>1.2</v>
      </c>
      <c r="C312" s="3">
        <v>0.2</v>
      </c>
      <c r="D312" s="3">
        <v>0.08</v>
      </c>
      <c r="E312" s="3">
        <v>15.1</v>
      </c>
      <c r="F312" s="3" t="s">
        <v>32</v>
      </c>
      <c r="G312" s="3">
        <v>8.5999999999999993E-2</v>
      </c>
      <c r="H312" s="8">
        <v>7.9</v>
      </c>
      <c r="I312" s="3">
        <v>13.1</v>
      </c>
      <c r="J312" s="3">
        <v>43.2</v>
      </c>
      <c r="K312" s="3">
        <v>23.3</v>
      </c>
      <c r="L312" s="3">
        <v>4.4000000000000004</v>
      </c>
    </row>
    <row r="313" spans="1:12">
      <c r="A313" s="4">
        <v>42541</v>
      </c>
      <c r="B313" s="3">
        <v>1</v>
      </c>
      <c r="C313" s="3">
        <v>7.0000000000000007E-2</v>
      </c>
      <c r="D313" s="3">
        <v>0.05</v>
      </c>
      <c r="E313" s="3">
        <v>14.2</v>
      </c>
      <c r="F313" s="3" t="s">
        <v>32</v>
      </c>
      <c r="G313" s="3">
        <v>7.1999999999999995E-2</v>
      </c>
      <c r="H313" s="8">
        <v>8.0500000000000007</v>
      </c>
      <c r="I313" s="3">
        <v>12.8</v>
      </c>
      <c r="J313" s="3">
        <v>44.8</v>
      </c>
      <c r="K313" s="3">
        <v>21.5</v>
      </c>
      <c r="L313" s="3">
        <v>4.5999999999999996</v>
      </c>
    </row>
    <row r="314" spans="1:12">
      <c r="A314" s="4">
        <v>42548</v>
      </c>
      <c r="B314" s="3">
        <v>1</v>
      </c>
      <c r="C314" s="3">
        <v>0.06</v>
      </c>
      <c r="D314" s="3">
        <v>0.06</v>
      </c>
      <c r="E314" s="3">
        <v>16.899999999999999</v>
      </c>
      <c r="F314" s="3" t="s">
        <v>32</v>
      </c>
      <c r="G314" s="3">
        <v>5.7000000000000002E-2</v>
      </c>
      <c r="H314" s="8">
        <v>8</v>
      </c>
      <c r="I314" s="3">
        <v>14.5</v>
      </c>
      <c r="J314" s="3">
        <v>42.2</v>
      </c>
      <c r="K314" s="3">
        <v>23</v>
      </c>
      <c r="L314" s="3">
        <v>4.0999999999999996</v>
      </c>
    </row>
    <row r="315" spans="1:12">
      <c r="A315" s="4">
        <v>42556</v>
      </c>
      <c r="B315" s="3">
        <v>0.6</v>
      </c>
      <c r="C315" s="3">
        <v>7.0000000000000007E-2</v>
      </c>
      <c r="D315" s="3">
        <v>0.06</v>
      </c>
      <c r="E315" s="3">
        <v>20.3</v>
      </c>
      <c r="F315" s="3" t="s">
        <v>32</v>
      </c>
      <c r="G315" s="3">
        <v>6.3E-2</v>
      </c>
      <c r="H315" s="8">
        <v>8.0500000000000007</v>
      </c>
      <c r="I315" s="3">
        <v>18.600000000000001</v>
      </c>
      <c r="J315" s="3">
        <v>47.9</v>
      </c>
      <c r="K315" s="3">
        <v>28.6</v>
      </c>
      <c r="L315" s="3">
        <v>3.6</v>
      </c>
    </row>
    <row r="316" spans="1:12">
      <c r="A316" s="4">
        <v>42562</v>
      </c>
      <c r="B316" s="3">
        <v>0.7</v>
      </c>
      <c r="C316" s="3">
        <v>0.04</v>
      </c>
      <c r="D316" s="3">
        <v>0.04</v>
      </c>
      <c r="E316" s="3">
        <v>22.8</v>
      </c>
      <c r="F316" s="3" t="s">
        <v>32</v>
      </c>
      <c r="G316" s="3">
        <v>7.4999999999999997E-2</v>
      </c>
      <c r="H316" s="8">
        <v>8.1</v>
      </c>
      <c r="I316" s="3">
        <v>20.3</v>
      </c>
      <c r="J316" s="3">
        <v>44.4</v>
      </c>
      <c r="K316" s="3">
        <v>31.4</v>
      </c>
      <c r="L316" s="3">
        <v>2.8</v>
      </c>
    </row>
    <row r="317" spans="1:12">
      <c r="A317" s="4">
        <v>42569</v>
      </c>
      <c r="B317" s="3">
        <v>0.7</v>
      </c>
      <c r="C317" s="3">
        <v>0.1</v>
      </c>
      <c r="D317" s="3">
        <v>0.03</v>
      </c>
      <c r="E317" s="3">
        <v>22.2</v>
      </c>
      <c r="F317" s="3" t="s">
        <v>32</v>
      </c>
      <c r="G317" s="3">
        <v>0.06</v>
      </c>
      <c r="H317" s="8">
        <v>8.1</v>
      </c>
      <c r="I317" s="3">
        <v>20</v>
      </c>
      <c r="J317" s="3">
        <v>42.9</v>
      </c>
      <c r="K317" s="3">
        <v>29.9</v>
      </c>
      <c r="L317" s="3">
        <v>2.7</v>
      </c>
    </row>
    <row r="318" spans="1:12">
      <c r="A318" s="4">
        <v>42576</v>
      </c>
      <c r="B318" s="3">
        <v>0.25</v>
      </c>
      <c r="C318" s="3">
        <v>0.06</v>
      </c>
      <c r="D318" s="3">
        <v>0.03</v>
      </c>
      <c r="E318" s="3">
        <v>20.9</v>
      </c>
      <c r="F318" s="3" t="s">
        <v>32</v>
      </c>
      <c r="G318" s="3">
        <v>7.2999999999999995E-2</v>
      </c>
      <c r="H318" s="8">
        <v>8.0500000000000007</v>
      </c>
      <c r="I318" s="3">
        <v>20.5</v>
      </c>
      <c r="J318" s="3">
        <v>42.3</v>
      </c>
      <c r="K318" s="3">
        <v>29.8</v>
      </c>
      <c r="L318" s="3">
        <v>2.4</v>
      </c>
    </row>
    <row r="319" spans="1:12">
      <c r="A319" s="4">
        <v>42583</v>
      </c>
      <c r="B319" s="3">
        <v>0.6</v>
      </c>
      <c r="C319" s="3">
        <v>0.04</v>
      </c>
      <c r="D319" s="3">
        <v>0.03</v>
      </c>
      <c r="E319" s="3">
        <v>21</v>
      </c>
      <c r="F319" s="3" t="s">
        <v>32</v>
      </c>
      <c r="G319" s="3">
        <v>8.8999999999999996E-2</v>
      </c>
      <c r="H319" s="8">
        <v>8.1</v>
      </c>
      <c r="I319" s="3">
        <v>21.4</v>
      </c>
      <c r="J319" s="3">
        <v>47.6</v>
      </c>
      <c r="K319" s="3">
        <v>29.5</v>
      </c>
      <c r="L319" s="3">
        <v>2.5</v>
      </c>
    </row>
    <row r="320" spans="1:12">
      <c r="A320" s="4">
        <v>42590</v>
      </c>
      <c r="B320" s="3">
        <v>0.6</v>
      </c>
      <c r="C320" s="3">
        <v>0.04</v>
      </c>
      <c r="D320" s="3">
        <v>0.03</v>
      </c>
      <c r="E320" s="3">
        <v>21.6</v>
      </c>
      <c r="F320" s="3" t="s">
        <v>32</v>
      </c>
      <c r="G320" s="3">
        <v>0.06</v>
      </c>
      <c r="H320" s="8">
        <v>8.1</v>
      </c>
      <c r="I320" s="3">
        <v>22</v>
      </c>
      <c r="J320" s="3">
        <v>44.2</v>
      </c>
      <c r="K320" s="3">
        <v>31.1</v>
      </c>
      <c r="L320" s="3">
        <v>3.1</v>
      </c>
    </row>
    <row r="321" spans="1:12">
      <c r="A321" s="4">
        <v>42604</v>
      </c>
      <c r="B321" s="3">
        <v>0.7</v>
      </c>
      <c r="C321" s="3">
        <v>0.05</v>
      </c>
      <c r="D321" s="3">
        <v>0.04</v>
      </c>
      <c r="E321" s="3">
        <v>20</v>
      </c>
      <c r="F321" s="3" t="s">
        <v>32</v>
      </c>
      <c r="G321" s="3" t="s">
        <v>32</v>
      </c>
      <c r="H321" s="8">
        <v>8.0500000000000007</v>
      </c>
      <c r="I321" s="3">
        <v>20.8</v>
      </c>
      <c r="J321" s="3">
        <v>44.9</v>
      </c>
      <c r="K321" s="3">
        <v>29.2</v>
      </c>
      <c r="L321" s="3">
        <v>2.6</v>
      </c>
    </row>
    <row r="322" spans="1:12">
      <c r="A322" s="4">
        <v>42611</v>
      </c>
      <c r="B322" s="3">
        <v>0.25</v>
      </c>
      <c r="C322" s="3">
        <v>0.06</v>
      </c>
      <c r="D322" s="3">
        <v>0.03</v>
      </c>
      <c r="E322" s="3">
        <v>19.399999999999999</v>
      </c>
      <c r="F322" s="3" t="s">
        <v>32</v>
      </c>
      <c r="G322" s="3">
        <v>5.3999999999999999E-2</v>
      </c>
      <c r="H322" s="8">
        <v>8.0500000000000007</v>
      </c>
      <c r="I322" s="3">
        <v>21.4</v>
      </c>
      <c r="J322" s="3">
        <v>38.1</v>
      </c>
      <c r="K322" s="3">
        <v>30.4</v>
      </c>
      <c r="L322" s="3">
        <v>2.7</v>
      </c>
    </row>
    <row r="323" spans="1:12">
      <c r="A323" s="4">
        <v>42618</v>
      </c>
      <c r="B323" s="3">
        <v>0.25</v>
      </c>
      <c r="C323" s="3">
        <v>0.06</v>
      </c>
      <c r="D323" s="3">
        <v>0.03</v>
      </c>
      <c r="E323" s="3">
        <v>20</v>
      </c>
      <c r="F323" s="3" t="s">
        <v>32</v>
      </c>
      <c r="G323" s="3">
        <v>7.0999999999999994E-2</v>
      </c>
      <c r="H323" s="8">
        <v>8.1</v>
      </c>
      <c r="I323" s="3">
        <v>22.9</v>
      </c>
      <c r="J323" s="3">
        <v>40.6</v>
      </c>
      <c r="K323" s="3">
        <v>32.6</v>
      </c>
      <c r="L323" s="3">
        <v>2.9</v>
      </c>
    </row>
    <row r="324" spans="1:12">
      <c r="A324" s="4">
        <v>42625</v>
      </c>
      <c r="B324" s="3">
        <v>0.8</v>
      </c>
      <c r="C324" s="3">
        <v>0.05</v>
      </c>
      <c r="D324" s="3">
        <v>0.03</v>
      </c>
      <c r="E324" s="3">
        <v>19.5</v>
      </c>
      <c r="F324" s="3" t="s">
        <v>32</v>
      </c>
      <c r="G324" s="3">
        <v>8.5000000000000006E-2</v>
      </c>
      <c r="H324" s="8">
        <v>7.9</v>
      </c>
      <c r="I324" s="3">
        <v>23.8</v>
      </c>
      <c r="J324" s="3">
        <v>43</v>
      </c>
      <c r="K324" s="3">
        <v>31.9</v>
      </c>
      <c r="L324" s="3">
        <v>2.7</v>
      </c>
    </row>
    <row r="325" spans="1:12">
      <c r="A325" s="4">
        <v>42632</v>
      </c>
      <c r="B325" s="3">
        <v>0.6</v>
      </c>
      <c r="C325" s="3">
        <v>0.08</v>
      </c>
      <c r="D325" s="3">
        <v>0.05</v>
      </c>
      <c r="E325" s="3">
        <v>18.600000000000001</v>
      </c>
      <c r="F325" s="3" t="s">
        <v>32</v>
      </c>
      <c r="G325" s="3">
        <v>9.1999999999999998E-2</v>
      </c>
      <c r="H325" s="8">
        <v>8</v>
      </c>
      <c r="I325" s="3">
        <v>23.7</v>
      </c>
      <c r="J325" s="3">
        <v>37.9</v>
      </c>
      <c r="K325" s="3">
        <v>30.3</v>
      </c>
      <c r="L325" s="3">
        <v>2.7</v>
      </c>
    </row>
    <row r="326" spans="1:12">
      <c r="A326" s="4">
        <v>42639</v>
      </c>
      <c r="B326" s="3">
        <v>0.6</v>
      </c>
      <c r="C326" s="3">
        <v>7.0000000000000007E-2</v>
      </c>
      <c r="D326" s="3">
        <v>0.04</v>
      </c>
      <c r="E326" s="3">
        <v>18.899999999999999</v>
      </c>
      <c r="F326" s="3" t="s">
        <v>32</v>
      </c>
      <c r="G326" s="3">
        <v>0.09</v>
      </c>
      <c r="H326" s="8">
        <v>8.0500000000000007</v>
      </c>
      <c r="I326" s="3">
        <v>22.2</v>
      </c>
      <c r="J326" s="3">
        <v>37.700000000000003</v>
      </c>
      <c r="K326" s="3">
        <v>30.1</v>
      </c>
      <c r="L326" s="3">
        <v>2.4</v>
      </c>
    </row>
    <row r="327" spans="1:12">
      <c r="A327" s="4">
        <v>42646</v>
      </c>
      <c r="B327" s="3">
        <v>0.25</v>
      </c>
      <c r="C327" s="3">
        <v>0.05</v>
      </c>
      <c r="D327" s="3">
        <v>0.04</v>
      </c>
      <c r="E327" s="3">
        <v>19.5</v>
      </c>
      <c r="F327" s="3" t="s">
        <v>32</v>
      </c>
      <c r="G327" s="3">
        <v>7.5999999999999998E-2</v>
      </c>
      <c r="H327" s="8">
        <v>8</v>
      </c>
      <c r="I327" s="3">
        <v>22.7</v>
      </c>
      <c r="J327" s="3">
        <v>42.3</v>
      </c>
      <c r="K327" s="3">
        <v>29.7</v>
      </c>
      <c r="L327" s="3">
        <v>2.5</v>
      </c>
    </row>
    <row r="328" spans="1:12">
      <c r="A328" s="4">
        <v>42653</v>
      </c>
      <c r="B328" s="3">
        <v>0.8</v>
      </c>
      <c r="C328" s="3">
        <v>7.0000000000000007E-2</v>
      </c>
      <c r="D328" s="3">
        <v>0.04</v>
      </c>
      <c r="E328" s="3">
        <v>22</v>
      </c>
      <c r="F328" s="3" t="s">
        <v>32</v>
      </c>
      <c r="G328" s="3">
        <v>8.3000000000000004E-2</v>
      </c>
      <c r="H328" s="8">
        <v>8.1</v>
      </c>
      <c r="I328" s="3">
        <v>25.6</v>
      </c>
      <c r="J328" s="3">
        <v>39.799999999999997</v>
      </c>
      <c r="K328" s="3">
        <v>32</v>
      </c>
      <c r="L328" s="3">
        <v>2.7</v>
      </c>
    </row>
    <row r="329" spans="1:12">
      <c r="A329" s="4">
        <v>42660</v>
      </c>
      <c r="B329" s="3">
        <v>1.3</v>
      </c>
      <c r="C329" s="3">
        <v>0.08</v>
      </c>
      <c r="D329" s="3">
        <v>7.0000000000000007E-2</v>
      </c>
      <c r="E329" s="3">
        <v>19.100000000000001</v>
      </c>
      <c r="F329" s="3" t="s">
        <v>32</v>
      </c>
      <c r="G329" s="3">
        <v>7.1999999999999995E-2</v>
      </c>
      <c r="H329" s="8">
        <v>8</v>
      </c>
      <c r="I329" s="3">
        <v>24.4</v>
      </c>
      <c r="J329" s="3">
        <v>40.200000000000003</v>
      </c>
      <c r="K329" s="3">
        <v>29.9</v>
      </c>
      <c r="L329" s="3">
        <v>2.5</v>
      </c>
    </row>
    <row r="330" spans="1:12">
      <c r="A330" s="4">
        <v>42667</v>
      </c>
      <c r="B330" s="3">
        <v>0.8</v>
      </c>
      <c r="C330" s="3">
        <v>0.1</v>
      </c>
      <c r="D330" s="3">
        <v>0.05</v>
      </c>
      <c r="E330" s="3">
        <v>19.100000000000001</v>
      </c>
      <c r="F330" s="3" t="s">
        <v>32</v>
      </c>
      <c r="G330" s="3">
        <v>0.06</v>
      </c>
      <c r="H330" s="8">
        <v>8</v>
      </c>
      <c r="I330" s="3">
        <v>24.8</v>
      </c>
      <c r="J330" s="3">
        <v>42.8</v>
      </c>
      <c r="K330" s="3">
        <v>30.3</v>
      </c>
      <c r="L330" s="3">
        <v>2.6</v>
      </c>
    </row>
    <row r="331" spans="1:12">
      <c r="A331" s="4">
        <v>42674</v>
      </c>
      <c r="B331" s="3">
        <v>0.25</v>
      </c>
      <c r="C331" s="3">
        <v>0.06</v>
      </c>
      <c r="D331" s="3">
        <v>0.05</v>
      </c>
      <c r="E331" s="3">
        <v>19</v>
      </c>
      <c r="F331" s="3" t="s">
        <v>32</v>
      </c>
      <c r="G331" s="3">
        <v>5.7000000000000002E-2</v>
      </c>
      <c r="H331" s="8">
        <v>8</v>
      </c>
      <c r="I331" s="3">
        <v>20.7</v>
      </c>
      <c r="J331" s="3">
        <v>43.3</v>
      </c>
      <c r="K331" s="3">
        <v>26.7</v>
      </c>
      <c r="L331" s="3">
        <v>2.5</v>
      </c>
    </row>
    <row r="332" spans="1:12">
      <c r="A332" s="4">
        <v>42681</v>
      </c>
      <c r="B332" s="3">
        <v>1</v>
      </c>
      <c r="C332" s="3">
        <v>0.08</v>
      </c>
      <c r="D332" s="3">
        <v>0.08</v>
      </c>
      <c r="E332" s="3">
        <v>19.3</v>
      </c>
      <c r="F332" s="3" t="s">
        <v>32</v>
      </c>
      <c r="G332" s="3">
        <v>7.0000000000000007E-2</v>
      </c>
      <c r="H332" s="8">
        <v>8</v>
      </c>
      <c r="I332" s="3">
        <v>21.7</v>
      </c>
      <c r="J332" s="3">
        <v>41.4</v>
      </c>
      <c r="K332" s="3">
        <v>30</v>
      </c>
      <c r="L332" s="3">
        <v>2.7</v>
      </c>
    </row>
    <row r="333" spans="1:12">
      <c r="A333" s="4">
        <v>42688</v>
      </c>
      <c r="B333" s="3">
        <v>0.9</v>
      </c>
      <c r="C333" s="3">
        <v>0.08</v>
      </c>
      <c r="D333" s="3">
        <v>0.06</v>
      </c>
      <c r="E333" s="3">
        <v>20.6</v>
      </c>
      <c r="F333" s="3" t="s">
        <v>32</v>
      </c>
      <c r="G333" s="3">
        <v>0.05</v>
      </c>
      <c r="H333" s="8">
        <v>7.95</v>
      </c>
      <c r="I333" s="3">
        <v>21.2</v>
      </c>
      <c r="J333" s="3">
        <v>39.5</v>
      </c>
      <c r="K333" s="3">
        <v>27.4</v>
      </c>
      <c r="L333" s="3">
        <v>2.6</v>
      </c>
    </row>
    <row r="334" spans="1:12">
      <c r="A334" s="4">
        <v>42695</v>
      </c>
      <c r="B334" s="3">
        <v>1</v>
      </c>
      <c r="C334" s="3">
        <v>0.08</v>
      </c>
      <c r="D334" s="3">
        <v>7.0000000000000007E-2</v>
      </c>
      <c r="E334" s="3">
        <v>24.9</v>
      </c>
      <c r="F334" s="3" t="s">
        <v>32</v>
      </c>
      <c r="G334" s="3">
        <v>6.5000000000000002E-2</v>
      </c>
      <c r="H334" s="8">
        <v>8.1</v>
      </c>
      <c r="I334" s="3">
        <v>20.8</v>
      </c>
      <c r="J334" s="3">
        <v>46.8</v>
      </c>
      <c r="K334" s="3">
        <v>29.7</v>
      </c>
      <c r="L334" s="3">
        <v>3</v>
      </c>
    </row>
    <row r="335" spans="1:12">
      <c r="A335" s="4">
        <v>42702</v>
      </c>
      <c r="B335" s="3">
        <v>1.7</v>
      </c>
      <c r="C335" s="3">
        <v>7.0000000000000007E-2</v>
      </c>
      <c r="D335" s="3">
        <v>0.06</v>
      </c>
      <c r="E335" s="3">
        <v>25</v>
      </c>
      <c r="F335" s="3" t="s">
        <v>32</v>
      </c>
      <c r="G335" s="3">
        <v>7.9000000000000001E-2</v>
      </c>
      <c r="H335" s="8">
        <v>8.0500000000000007</v>
      </c>
      <c r="I335" s="3">
        <v>14.5</v>
      </c>
      <c r="J335" s="3">
        <v>44.6</v>
      </c>
      <c r="K335" s="3">
        <v>24.1</v>
      </c>
      <c r="L335" s="3">
        <v>3.8</v>
      </c>
    </row>
    <row r="336" spans="1:12">
      <c r="A336" s="4">
        <v>42709</v>
      </c>
      <c r="B336" s="3">
        <v>1.2</v>
      </c>
      <c r="C336" s="3">
        <v>0.08</v>
      </c>
      <c r="D336" s="3">
        <v>0.06</v>
      </c>
      <c r="E336" s="3">
        <v>28.9</v>
      </c>
      <c r="F336" s="3" t="s">
        <v>32</v>
      </c>
      <c r="G336" s="3">
        <v>6.5000000000000002E-2</v>
      </c>
      <c r="H336" s="8">
        <v>8.0500000000000007</v>
      </c>
      <c r="I336" s="3">
        <v>18.100000000000001</v>
      </c>
      <c r="J336" s="3">
        <v>49.4</v>
      </c>
      <c r="K336" s="3">
        <v>28.4</v>
      </c>
      <c r="L336" s="3">
        <v>2.8</v>
      </c>
    </row>
    <row r="337" spans="1:12">
      <c r="A337" s="4">
        <v>42716</v>
      </c>
      <c r="B337" s="3">
        <v>0.9</v>
      </c>
      <c r="C337" s="3">
        <v>7.0000000000000007E-2</v>
      </c>
      <c r="D337" s="3">
        <v>0.06</v>
      </c>
      <c r="E337" s="3">
        <v>28.3</v>
      </c>
      <c r="F337" s="3" t="s">
        <v>32</v>
      </c>
      <c r="G337" s="3">
        <v>0.09</v>
      </c>
      <c r="H337" s="8">
        <v>8.0500000000000007</v>
      </c>
      <c r="I337" s="3">
        <v>20.6</v>
      </c>
      <c r="J337" s="3">
        <v>43.1</v>
      </c>
      <c r="K337" s="3">
        <v>31.1</v>
      </c>
      <c r="L337" s="3">
        <v>2.2999999999999998</v>
      </c>
    </row>
    <row r="338" spans="1:12">
      <c r="A338" s="4">
        <v>42723</v>
      </c>
      <c r="B338" s="3">
        <v>1.1000000000000001</v>
      </c>
      <c r="C338" s="3">
        <v>0.1</v>
      </c>
      <c r="D338" s="3">
        <v>0.05</v>
      </c>
      <c r="E338" s="3">
        <v>28.5</v>
      </c>
      <c r="F338" s="3" t="s">
        <v>32</v>
      </c>
      <c r="G338" s="3">
        <v>8.3000000000000004E-2</v>
      </c>
      <c r="H338" s="8">
        <v>8.0500000000000007</v>
      </c>
      <c r="I338" s="3">
        <v>24.8</v>
      </c>
      <c r="J338" s="3">
        <v>53.1</v>
      </c>
      <c r="K338" s="3">
        <v>35.6</v>
      </c>
      <c r="L338" s="3">
        <v>2.4</v>
      </c>
    </row>
    <row r="339" spans="1:12">
      <c r="A339" s="4">
        <v>42737</v>
      </c>
      <c r="B339" s="3">
        <v>0.25</v>
      </c>
      <c r="C339" s="3">
        <v>0.1</v>
      </c>
      <c r="D339" s="3">
        <v>0.1</v>
      </c>
      <c r="E339" s="3">
        <v>28.3</v>
      </c>
      <c r="F339" s="3" t="s">
        <v>32</v>
      </c>
      <c r="G339" s="3">
        <v>9.4E-2</v>
      </c>
      <c r="H339" s="8">
        <v>8.0500000000000007</v>
      </c>
      <c r="I339" s="3">
        <v>27</v>
      </c>
      <c r="J339" s="3">
        <v>41.4</v>
      </c>
      <c r="K339" s="3">
        <v>38.1</v>
      </c>
      <c r="L339" s="3">
        <v>2.4</v>
      </c>
    </row>
    <row r="340" spans="1:12">
      <c r="A340" s="4">
        <v>42744</v>
      </c>
      <c r="B340" s="3">
        <v>1.1000000000000001</v>
      </c>
      <c r="C340" s="3">
        <v>0.13</v>
      </c>
      <c r="D340" s="3">
        <v>0.11</v>
      </c>
      <c r="E340" s="3">
        <v>28.6</v>
      </c>
      <c r="F340" s="3" t="s">
        <v>32</v>
      </c>
      <c r="G340" s="3">
        <v>7.9000000000000001E-2</v>
      </c>
      <c r="H340" s="8">
        <v>8</v>
      </c>
      <c r="I340" s="3">
        <v>30.1</v>
      </c>
      <c r="J340" s="3">
        <v>53.9</v>
      </c>
      <c r="K340" s="3">
        <v>39.5</v>
      </c>
      <c r="L340" s="3">
        <v>2.9</v>
      </c>
    </row>
    <row r="341" spans="1:12">
      <c r="A341" s="4">
        <v>42751</v>
      </c>
      <c r="B341" s="3">
        <v>1</v>
      </c>
      <c r="C341" s="3">
        <v>0.15</v>
      </c>
      <c r="D341" s="3">
        <v>0.1</v>
      </c>
      <c r="E341" s="3">
        <v>27.6</v>
      </c>
      <c r="F341" s="3" t="s">
        <v>32</v>
      </c>
      <c r="G341" s="3">
        <v>8.3000000000000004E-2</v>
      </c>
      <c r="H341" s="8">
        <v>8.15</v>
      </c>
      <c r="I341" s="3">
        <v>28.6</v>
      </c>
      <c r="J341" s="3">
        <v>46.9</v>
      </c>
      <c r="K341" s="3">
        <v>36</v>
      </c>
      <c r="L341" s="3">
        <v>3.1</v>
      </c>
    </row>
    <row r="342" spans="1:12">
      <c r="A342" s="4">
        <v>42758</v>
      </c>
      <c r="B342" s="3">
        <v>1</v>
      </c>
      <c r="C342" s="3">
        <v>0.05</v>
      </c>
      <c r="D342" s="3">
        <v>0.08</v>
      </c>
      <c r="E342" s="3">
        <v>29.1</v>
      </c>
      <c r="F342" s="3" t="s">
        <v>32</v>
      </c>
      <c r="G342" s="3">
        <v>7.8E-2</v>
      </c>
      <c r="H342" s="8">
        <v>8.1999999999999993</v>
      </c>
      <c r="I342" s="3">
        <v>28.5</v>
      </c>
      <c r="J342" s="3">
        <v>52.2</v>
      </c>
      <c r="K342" s="3">
        <v>38.1</v>
      </c>
      <c r="L342" s="3">
        <v>3.2</v>
      </c>
    </row>
    <row r="343" spans="1:12">
      <c r="A343" s="4">
        <v>42765</v>
      </c>
      <c r="B343" s="3">
        <v>1.7</v>
      </c>
      <c r="C343" s="3">
        <v>0.06</v>
      </c>
      <c r="D343" s="3">
        <v>0.08</v>
      </c>
      <c r="E343" s="3">
        <v>30.1</v>
      </c>
      <c r="F343" s="3" t="s">
        <v>32</v>
      </c>
      <c r="G343" s="3">
        <v>8.1000000000000003E-2</v>
      </c>
      <c r="H343" s="8">
        <v>8.15</v>
      </c>
      <c r="I343" s="3">
        <v>31.3</v>
      </c>
      <c r="J343" s="3">
        <v>46.8</v>
      </c>
      <c r="K343" s="3">
        <v>39.5</v>
      </c>
      <c r="L343" s="3">
        <v>3.7</v>
      </c>
    </row>
    <row r="344" spans="1:12">
      <c r="A344" s="4">
        <v>42772</v>
      </c>
      <c r="B344" s="3">
        <v>1.6</v>
      </c>
      <c r="C344" s="3">
        <v>7.0000000000000007E-2</v>
      </c>
      <c r="D344" s="3">
        <v>0.08</v>
      </c>
      <c r="E344" s="3">
        <v>27</v>
      </c>
      <c r="F344" s="3" t="s">
        <v>32</v>
      </c>
      <c r="G344" s="3">
        <v>6.9000000000000006E-2</v>
      </c>
      <c r="H344" s="8">
        <v>8.1</v>
      </c>
      <c r="I344" s="3">
        <v>26.4</v>
      </c>
      <c r="J344" s="3">
        <v>53.5</v>
      </c>
      <c r="K344" s="3">
        <v>34.1</v>
      </c>
      <c r="L344" s="3">
        <v>3.6</v>
      </c>
    </row>
    <row r="345" spans="1:12">
      <c r="A345" s="4">
        <v>42779</v>
      </c>
      <c r="B345" s="3">
        <v>1</v>
      </c>
      <c r="C345" s="3">
        <v>0.1</v>
      </c>
      <c r="D345" s="3">
        <v>0.1</v>
      </c>
      <c r="E345" s="3">
        <v>29.5</v>
      </c>
      <c r="F345" s="3" t="s">
        <v>32</v>
      </c>
      <c r="G345" s="3">
        <v>6.9000000000000006E-2</v>
      </c>
      <c r="H345" s="8">
        <v>8.1</v>
      </c>
      <c r="I345" s="3">
        <v>21.6</v>
      </c>
      <c r="J345" s="3">
        <v>40.299999999999997</v>
      </c>
      <c r="K345" s="3">
        <v>33.1</v>
      </c>
      <c r="L345" s="3">
        <v>3.3</v>
      </c>
    </row>
    <row r="346" spans="1:12">
      <c r="A346" s="4">
        <v>42786</v>
      </c>
      <c r="B346" s="3">
        <v>1.1000000000000001</v>
      </c>
      <c r="C346" s="3">
        <v>0.08</v>
      </c>
      <c r="D346" s="3">
        <v>0.09</v>
      </c>
      <c r="E346" s="3">
        <v>29.5</v>
      </c>
      <c r="F346" s="3" t="s">
        <v>32</v>
      </c>
      <c r="G346" s="3">
        <v>7.1999999999999995E-2</v>
      </c>
      <c r="H346" s="8">
        <v>8.1</v>
      </c>
      <c r="I346" s="3">
        <v>21.9</v>
      </c>
      <c r="J346" s="3">
        <v>51.8</v>
      </c>
      <c r="K346" s="3">
        <v>32.700000000000003</v>
      </c>
      <c r="L346" s="3">
        <v>4</v>
      </c>
    </row>
    <row r="347" spans="1:12">
      <c r="A347" s="4">
        <v>42793</v>
      </c>
      <c r="B347" s="3">
        <v>0.25</v>
      </c>
      <c r="C347" s="3">
        <v>0.09</v>
      </c>
      <c r="D347" s="3">
        <v>0.09</v>
      </c>
      <c r="E347" s="3">
        <v>28.4</v>
      </c>
      <c r="F347" s="3" t="s">
        <v>32</v>
      </c>
      <c r="G347" s="3">
        <v>0.08</v>
      </c>
      <c r="H347" s="8">
        <v>8.15</v>
      </c>
      <c r="I347" s="3">
        <v>22.5</v>
      </c>
      <c r="J347" s="3">
        <v>44.3</v>
      </c>
      <c r="K347" s="3">
        <v>33.5</v>
      </c>
      <c r="L347" s="3">
        <v>3</v>
      </c>
    </row>
    <row r="348" spans="1:12">
      <c r="A348" s="4">
        <v>42800</v>
      </c>
      <c r="B348" s="3">
        <v>0.6</v>
      </c>
      <c r="C348" s="3">
        <v>0.22</v>
      </c>
      <c r="D348" s="3">
        <v>0.12</v>
      </c>
      <c r="E348" s="3">
        <v>27.5</v>
      </c>
      <c r="F348" s="3" t="s">
        <v>32</v>
      </c>
      <c r="G348" s="3">
        <v>8.3000000000000004E-2</v>
      </c>
      <c r="H348" s="8">
        <v>8.15</v>
      </c>
      <c r="I348" s="3">
        <v>21.4</v>
      </c>
      <c r="J348" s="3">
        <v>47.7</v>
      </c>
      <c r="K348" s="3">
        <v>29.7</v>
      </c>
      <c r="L348" s="3">
        <v>2.8</v>
      </c>
    </row>
    <row r="349" spans="1:12">
      <c r="A349" s="4">
        <v>42807</v>
      </c>
      <c r="B349" s="3">
        <v>0.9</v>
      </c>
      <c r="C349" s="3">
        <v>0.14000000000000001</v>
      </c>
      <c r="D349" s="3">
        <v>0.09</v>
      </c>
      <c r="E349" s="3">
        <v>28.1</v>
      </c>
      <c r="F349" s="3" t="s">
        <v>32</v>
      </c>
      <c r="G349" s="3">
        <v>0.13</v>
      </c>
      <c r="H349" s="8">
        <v>8.0500000000000007</v>
      </c>
      <c r="I349" s="3">
        <v>16.899999999999999</v>
      </c>
      <c r="J349" s="3">
        <v>46.5</v>
      </c>
      <c r="K349" s="3">
        <v>25.3</v>
      </c>
      <c r="L349" s="3">
        <v>3.8</v>
      </c>
    </row>
    <row r="350" spans="1:12">
      <c r="A350" s="4">
        <v>42814</v>
      </c>
      <c r="B350" s="3">
        <v>0.25</v>
      </c>
      <c r="C350" s="3">
        <v>0.1</v>
      </c>
      <c r="D350" s="3">
        <v>0.05</v>
      </c>
      <c r="E350" s="3">
        <v>25.1</v>
      </c>
      <c r="F350" s="3" t="s">
        <v>32</v>
      </c>
      <c r="G350" s="3">
        <v>9.0999999999999998E-2</v>
      </c>
      <c r="H350" s="8">
        <v>8.15</v>
      </c>
      <c r="I350" s="3">
        <v>17.3</v>
      </c>
      <c r="J350" s="3">
        <v>48.7</v>
      </c>
      <c r="K350" s="3">
        <v>24.9</v>
      </c>
      <c r="L350" s="3">
        <v>2.4</v>
      </c>
    </row>
    <row r="351" spans="1:12">
      <c r="A351" s="4">
        <v>42821</v>
      </c>
      <c r="B351" s="3">
        <v>0.5</v>
      </c>
      <c r="C351" s="3">
        <v>7.0000000000000007E-2</v>
      </c>
      <c r="D351" s="3">
        <v>7.0000000000000007E-2</v>
      </c>
      <c r="E351" s="3">
        <v>25.8</v>
      </c>
      <c r="F351" s="3" t="s">
        <v>32</v>
      </c>
      <c r="G351" s="3">
        <v>9.0999999999999998E-2</v>
      </c>
      <c r="H351" s="8">
        <v>8.1</v>
      </c>
      <c r="I351" s="3">
        <v>16.100000000000001</v>
      </c>
      <c r="J351" s="3">
        <v>47.5</v>
      </c>
      <c r="K351" s="3">
        <v>24.5</v>
      </c>
      <c r="L351" s="3">
        <v>2</v>
      </c>
    </row>
    <row r="352" spans="1:12">
      <c r="A352" s="4">
        <v>42828</v>
      </c>
      <c r="B352" s="3">
        <v>0.6</v>
      </c>
      <c r="C352" s="3">
        <v>0.06</v>
      </c>
      <c r="D352" s="3">
        <v>0.06</v>
      </c>
      <c r="E352" s="3">
        <v>24.8</v>
      </c>
      <c r="F352" s="3" t="s">
        <v>32</v>
      </c>
      <c r="G352" s="3">
        <v>5.1999999999999998E-2</v>
      </c>
      <c r="H352" s="8">
        <v>8.1</v>
      </c>
      <c r="I352" s="3">
        <v>18.600000000000001</v>
      </c>
      <c r="J352" s="3">
        <v>47.4</v>
      </c>
      <c r="K352" s="3">
        <v>27.6</v>
      </c>
      <c r="L352" s="3">
        <v>1.7</v>
      </c>
    </row>
    <row r="353" spans="1:12">
      <c r="A353" s="4">
        <v>42835</v>
      </c>
      <c r="B353" s="3">
        <v>0.8</v>
      </c>
      <c r="C353" s="3">
        <v>7.0000000000000007E-2</v>
      </c>
      <c r="D353" s="3">
        <v>0.05</v>
      </c>
      <c r="E353" s="3">
        <v>24.9</v>
      </c>
      <c r="F353" s="3" t="s">
        <v>32</v>
      </c>
      <c r="G353" s="3">
        <v>5.8999999999999997E-2</v>
      </c>
      <c r="H353" s="8">
        <v>8.1</v>
      </c>
      <c r="I353" s="3">
        <v>20.9</v>
      </c>
      <c r="J353" s="3">
        <v>41</v>
      </c>
      <c r="K353" s="3">
        <v>29.3</v>
      </c>
      <c r="L353" s="3">
        <v>2.2000000000000002</v>
      </c>
    </row>
    <row r="354" spans="1:12">
      <c r="A354" s="4">
        <v>42849</v>
      </c>
      <c r="B354" s="3">
        <v>0.8</v>
      </c>
      <c r="C354" s="3">
        <v>0.08</v>
      </c>
      <c r="D354" s="3">
        <v>0.06</v>
      </c>
      <c r="E354" s="3">
        <v>25.6</v>
      </c>
      <c r="F354" s="3" t="s">
        <v>32</v>
      </c>
      <c r="G354" s="3">
        <v>8.6999999999999994E-2</v>
      </c>
      <c r="H354" s="8">
        <v>8.15</v>
      </c>
      <c r="I354" s="3">
        <v>24.9</v>
      </c>
      <c r="J354" s="3">
        <v>47.2</v>
      </c>
      <c r="K354" s="3">
        <v>34.799999999999997</v>
      </c>
      <c r="L354" s="3">
        <v>2.6</v>
      </c>
    </row>
    <row r="355" spans="1:12">
      <c r="A355" s="4">
        <v>42870</v>
      </c>
      <c r="B355" s="3">
        <v>0.25</v>
      </c>
      <c r="C355" s="3">
        <v>0.15</v>
      </c>
      <c r="D355" s="3">
        <v>0.11</v>
      </c>
      <c r="E355" s="3">
        <v>24.1</v>
      </c>
      <c r="F355" s="3" t="s">
        <v>32</v>
      </c>
      <c r="G355" s="3">
        <v>0.1</v>
      </c>
      <c r="H355" s="8">
        <v>8.0500000000000007</v>
      </c>
      <c r="I355" s="3">
        <v>28.8</v>
      </c>
      <c r="J355" s="3">
        <v>52.5</v>
      </c>
      <c r="K355" s="3">
        <v>42.2</v>
      </c>
      <c r="L355" s="3">
        <v>2.2000000000000002</v>
      </c>
    </row>
    <row r="356" spans="1:12">
      <c r="A356" s="4">
        <v>42877</v>
      </c>
      <c r="B356" s="3">
        <v>0.6</v>
      </c>
      <c r="C356" s="3">
        <v>0.14000000000000001</v>
      </c>
      <c r="D356" s="3">
        <v>0.13</v>
      </c>
      <c r="E356" s="3">
        <v>21.3</v>
      </c>
      <c r="F356" s="3" t="s">
        <v>32</v>
      </c>
      <c r="G356" s="3">
        <v>0.12</v>
      </c>
      <c r="H356" s="8">
        <v>7.85</v>
      </c>
      <c r="I356" s="3">
        <v>25.7</v>
      </c>
      <c r="J356" s="3">
        <v>38.9</v>
      </c>
      <c r="K356" s="3">
        <v>35.1</v>
      </c>
      <c r="L356" s="3">
        <v>2.7</v>
      </c>
    </row>
    <row r="357" spans="1:12">
      <c r="A357" s="4">
        <v>42884</v>
      </c>
      <c r="B357" s="3">
        <v>0.6</v>
      </c>
      <c r="C357" s="3">
        <v>0.1</v>
      </c>
      <c r="D357" s="3">
        <v>0.08</v>
      </c>
      <c r="E357" s="3">
        <v>21.4</v>
      </c>
      <c r="F357" s="3" t="s">
        <v>32</v>
      </c>
      <c r="G357" s="3">
        <v>0.11</v>
      </c>
      <c r="H357" s="8">
        <v>7.92</v>
      </c>
      <c r="I357" s="3">
        <v>26.8</v>
      </c>
      <c r="J357" s="3">
        <v>46.4</v>
      </c>
      <c r="K357" s="3">
        <v>37.1</v>
      </c>
      <c r="L357" s="3">
        <v>2.5</v>
      </c>
    </row>
    <row r="358" spans="1:12">
      <c r="A358" s="4">
        <v>42898</v>
      </c>
      <c r="B358" s="3">
        <v>1.3</v>
      </c>
      <c r="C358" s="3">
        <v>0.09</v>
      </c>
      <c r="D358" s="3">
        <v>0.1</v>
      </c>
      <c r="E358" s="3">
        <v>19.399999999999999</v>
      </c>
      <c r="F358" s="3" t="s">
        <v>32</v>
      </c>
      <c r="G358" s="3">
        <v>0.16</v>
      </c>
      <c r="H358" s="8">
        <v>7.9</v>
      </c>
      <c r="I358" s="3">
        <v>25.8</v>
      </c>
      <c r="J358" s="3">
        <v>41.8</v>
      </c>
      <c r="K358" s="3">
        <v>35.5</v>
      </c>
      <c r="L358" s="3">
        <v>2.7</v>
      </c>
    </row>
    <row r="359" spans="1:12">
      <c r="A359" s="4">
        <v>42905</v>
      </c>
      <c r="B359" s="3">
        <v>0.7</v>
      </c>
      <c r="C359" s="3">
        <v>0.06</v>
      </c>
      <c r="D359" s="3">
        <v>0.06</v>
      </c>
      <c r="E359" s="3">
        <v>22.2</v>
      </c>
      <c r="F359" s="3" t="s">
        <v>32</v>
      </c>
      <c r="G359" s="3">
        <v>0.2</v>
      </c>
      <c r="H359" s="8">
        <v>7.95</v>
      </c>
      <c r="I359" s="3">
        <v>32.5</v>
      </c>
      <c r="J359" s="3">
        <v>47.9</v>
      </c>
      <c r="K359" s="3">
        <v>43.9</v>
      </c>
      <c r="L359" s="3">
        <v>2.7</v>
      </c>
    </row>
    <row r="360" spans="1:12">
      <c r="A360" s="4">
        <v>42912</v>
      </c>
      <c r="B360" s="3">
        <v>1</v>
      </c>
      <c r="C360" s="3">
        <v>0.04</v>
      </c>
      <c r="D360" s="3">
        <v>0.05</v>
      </c>
      <c r="E360" s="3">
        <v>21.6</v>
      </c>
      <c r="F360" s="3" t="s">
        <v>32</v>
      </c>
      <c r="G360" s="3">
        <v>0.19</v>
      </c>
      <c r="H360" s="8">
        <v>8.0500000000000007</v>
      </c>
      <c r="I360" s="3">
        <v>33.1</v>
      </c>
      <c r="J360" s="3">
        <v>47</v>
      </c>
      <c r="K360" s="3">
        <v>43.9</v>
      </c>
      <c r="L360" s="3">
        <v>2.6</v>
      </c>
    </row>
    <row r="361" spans="1:12">
      <c r="A361" s="4">
        <v>42919</v>
      </c>
      <c r="B361" s="3">
        <v>0.5</v>
      </c>
      <c r="C361" s="3">
        <v>0.24</v>
      </c>
      <c r="D361" s="3">
        <v>0.15</v>
      </c>
      <c r="E361" s="3">
        <v>19.7</v>
      </c>
      <c r="F361" s="3" t="s">
        <v>32</v>
      </c>
      <c r="G361" s="3">
        <v>0.2</v>
      </c>
      <c r="H361" s="8">
        <v>7.95</v>
      </c>
      <c r="I361" s="3">
        <v>31.8</v>
      </c>
      <c r="J361" s="3">
        <v>46.8</v>
      </c>
      <c r="K361" s="3">
        <v>40.700000000000003</v>
      </c>
      <c r="L361" s="3">
        <v>2.7</v>
      </c>
    </row>
    <row r="362" spans="1:12">
      <c r="A362" s="4">
        <v>42926</v>
      </c>
      <c r="B362" s="3">
        <v>1.3</v>
      </c>
      <c r="C362" s="3">
        <v>0.25</v>
      </c>
      <c r="D362" s="3">
        <v>0.08</v>
      </c>
      <c r="E362" s="3">
        <v>18</v>
      </c>
      <c r="F362" s="3" t="s">
        <v>32</v>
      </c>
      <c r="G362" s="3">
        <v>0.18</v>
      </c>
      <c r="H362" s="8">
        <v>7.95</v>
      </c>
      <c r="I362" s="3">
        <v>27.8</v>
      </c>
      <c r="J362" s="3">
        <v>47</v>
      </c>
      <c r="K362" s="3">
        <v>39</v>
      </c>
      <c r="L362" s="3">
        <v>3.6</v>
      </c>
    </row>
    <row r="363" spans="1:12">
      <c r="A363" s="4">
        <v>42933</v>
      </c>
      <c r="B363" s="3">
        <v>0.5</v>
      </c>
      <c r="C363" s="3">
        <v>0.04</v>
      </c>
      <c r="D363" s="3">
        <v>0.06</v>
      </c>
      <c r="E363" s="3">
        <v>16.8</v>
      </c>
      <c r="F363" s="3" t="s">
        <v>32</v>
      </c>
      <c r="G363" s="3">
        <v>0.15</v>
      </c>
      <c r="H363" s="8">
        <v>8</v>
      </c>
      <c r="I363" s="3">
        <v>27</v>
      </c>
      <c r="J363" s="3">
        <v>49.7</v>
      </c>
      <c r="K363" s="3">
        <v>36.5</v>
      </c>
      <c r="L363" s="3">
        <v>2.7</v>
      </c>
    </row>
    <row r="364" spans="1:12">
      <c r="A364" s="4">
        <v>42940</v>
      </c>
      <c r="B364" s="3">
        <v>0.5</v>
      </c>
      <c r="C364" s="3">
        <v>0.13</v>
      </c>
      <c r="D364" s="3">
        <v>7.0000000000000007E-2</v>
      </c>
      <c r="E364" s="3">
        <v>18.899999999999999</v>
      </c>
      <c r="F364" s="3" t="s">
        <v>32</v>
      </c>
      <c r="G364" s="3">
        <v>0.15</v>
      </c>
      <c r="H364" s="8">
        <v>8</v>
      </c>
      <c r="I364" s="3">
        <v>29.3</v>
      </c>
      <c r="J364" s="3">
        <v>42</v>
      </c>
      <c r="K364" s="3">
        <v>39.700000000000003</v>
      </c>
      <c r="L364" s="3">
        <v>2.2000000000000002</v>
      </c>
    </row>
    <row r="365" spans="1:12">
      <c r="A365" s="4">
        <v>42947</v>
      </c>
      <c r="B365" s="3">
        <v>0.25</v>
      </c>
      <c r="C365" s="3">
        <v>7.0000000000000007E-2</v>
      </c>
      <c r="D365" s="3">
        <v>0.06</v>
      </c>
      <c r="E365" s="3">
        <v>17.2</v>
      </c>
      <c r="F365" s="3" t="s">
        <v>32</v>
      </c>
      <c r="G365" s="3">
        <v>0.13</v>
      </c>
      <c r="H365" s="8">
        <v>8.1</v>
      </c>
      <c r="I365" s="3">
        <v>27.1</v>
      </c>
      <c r="J365" s="3">
        <v>50</v>
      </c>
      <c r="K365" s="3">
        <v>37.5</v>
      </c>
      <c r="L365" s="3">
        <v>2.2000000000000002</v>
      </c>
    </row>
    <row r="366" spans="1:12">
      <c r="A366" s="4">
        <v>42954</v>
      </c>
      <c r="B366" s="3">
        <v>0.9</v>
      </c>
      <c r="C366" s="3">
        <v>7.0000000000000007E-2</v>
      </c>
      <c r="D366" s="3">
        <v>0.05</v>
      </c>
      <c r="E366" s="3">
        <v>16.3</v>
      </c>
      <c r="F366" s="3" t="s">
        <v>32</v>
      </c>
      <c r="G366" s="3">
        <v>0.11</v>
      </c>
      <c r="H366" s="8">
        <v>8.0500000000000007</v>
      </c>
      <c r="I366" s="3">
        <v>26.2</v>
      </c>
      <c r="J366" s="3">
        <v>41.8</v>
      </c>
      <c r="K366" s="3">
        <v>37</v>
      </c>
      <c r="L366" s="3">
        <v>2.4</v>
      </c>
    </row>
    <row r="367" spans="1:12">
      <c r="A367" s="4">
        <v>42961</v>
      </c>
      <c r="B367" s="3">
        <v>1.3</v>
      </c>
      <c r="C367" s="3">
        <v>0.06</v>
      </c>
      <c r="D367" s="3">
        <v>0.06</v>
      </c>
      <c r="E367" s="3">
        <v>15.5</v>
      </c>
      <c r="F367" s="3" t="s">
        <v>32</v>
      </c>
      <c r="G367" s="3">
        <v>0.13</v>
      </c>
      <c r="H367" s="8">
        <v>8.15</v>
      </c>
      <c r="I367" s="3">
        <v>24.5</v>
      </c>
      <c r="J367" s="3">
        <v>46.9</v>
      </c>
      <c r="K367" s="3">
        <v>33.1</v>
      </c>
      <c r="L367" s="3">
        <v>2.2000000000000002</v>
      </c>
    </row>
    <row r="368" spans="1:12">
      <c r="A368" s="4">
        <v>42968</v>
      </c>
      <c r="B368" s="3">
        <v>0.25</v>
      </c>
      <c r="C368" s="3">
        <v>0.12</v>
      </c>
      <c r="D368" s="3">
        <v>0.06</v>
      </c>
      <c r="E368" s="3">
        <v>13.6</v>
      </c>
      <c r="F368" s="3" t="s">
        <v>32</v>
      </c>
      <c r="G368" s="3">
        <v>9.4E-2</v>
      </c>
      <c r="H368" s="8">
        <v>7.95</v>
      </c>
      <c r="I368" s="3">
        <v>23.5</v>
      </c>
      <c r="J368" s="3">
        <v>39.799999999999997</v>
      </c>
      <c r="K368" s="3">
        <v>31.2</v>
      </c>
      <c r="L368" s="3">
        <v>2.2999999999999998</v>
      </c>
    </row>
    <row r="369" spans="1:12">
      <c r="A369" s="4">
        <v>42975</v>
      </c>
      <c r="B369" s="3">
        <v>0.6</v>
      </c>
      <c r="C369" s="3">
        <v>0.18</v>
      </c>
      <c r="D369" s="3">
        <v>0.09</v>
      </c>
      <c r="E369" s="3">
        <v>14.4</v>
      </c>
      <c r="F369" s="3" t="s">
        <v>32</v>
      </c>
      <c r="G369" s="3">
        <v>0.11</v>
      </c>
      <c r="H369" s="8">
        <v>7.75</v>
      </c>
      <c r="I369" s="3">
        <v>23.9</v>
      </c>
      <c r="J369" s="3">
        <v>39.4</v>
      </c>
      <c r="K369" s="3">
        <v>35</v>
      </c>
      <c r="L369" s="3">
        <v>2.6</v>
      </c>
    </row>
    <row r="370" spans="1:12">
      <c r="A370" s="4">
        <v>42982</v>
      </c>
      <c r="B370" s="3">
        <v>0.9</v>
      </c>
      <c r="C370" s="3">
        <v>0.1</v>
      </c>
      <c r="D370" s="3">
        <v>7.0000000000000007E-2</v>
      </c>
      <c r="E370" s="3">
        <v>15.6</v>
      </c>
      <c r="F370" s="3" t="s">
        <v>32</v>
      </c>
      <c r="G370" s="3">
        <v>9.1999999999999998E-2</v>
      </c>
      <c r="H370" s="8">
        <v>7.95</v>
      </c>
      <c r="I370" s="3">
        <v>26.9</v>
      </c>
      <c r="J370" s="3">
        <v>41.7</v>
      </c>
      <c r="K370" s="3">
        <v>34.9</v>
      </c>
      <c r="L370" s="3">
        <v>2.2999999999999998</v>
      </c>
    </row>
    <row r="371" spans="1:12">
      <c r="A371" s="4">
        <v>42989</v>
      </c>
      <c r="B371" s="3">
        <v>0.7</v>
      </c>
      <c r="C371" s="3">
        <v>0.24</v>
      </c>
      <c r="D371" s="3">
        <v>0.09</v>
      </c>
      <c r="E371" s="3">
        <v>14.4</v>
      </c>
      <c r="F371" s="3" t="s">
        <v>32</v>
      </c>
      <c r="G371" s="3">
        <v>0.12</v>
      </c>
      <c r="H371" s="8">
        <v>7.95</v>
      </c>
      <c r="I371" s="3">
        <v>24.2</v>
      </c>
      <c r="J371" s="3">
        <v>37.4</v>
      </c>
      <c r="K371" s="3">
        <v>32.9</v>
      </c>
      <c r="L371" s="3">
        <v>2.5</v>
      </c>
    </row>
    <row r="372" spans="1:12">
      <c r="A372" s="4">
        <v>42996</v>
      </c>
      <c r="B372" s="3">
        <v>0.8</v>
      </c>
      <c r="C372" s="3">
        <v>0.17</v>
      </c>
      <c r="D372" s="3">
        <v>0.1</v>
      </c>
      <c r="E372" s="3">
        <v>15.8</v>
      </c>
      <c r="F372" s="3" t="s">
        <v>32</v>
      </c>
      <c r="G372" s="3">
        <v>0.1</v>
      </c>
      <c r="H372" s="8">
        <v>7.9</v>
      </c>
      <c r="I372" s="3">
        <v>23.2</v>
      </c>
      <c r="J372" s="3">
        <v>34</v>
      </c>
      <c r="K372" s="3">
        <v>33.5</v>
      </c>
      <c r="L372" s="3">
        <v>2.9</v>
      </c>
    </row>
    <row r="373" spans="1:12">
      <c r="A373" s="4">
        <v>43003</v>
      </c>
      <c r="B373" s="3">
        <v>0.25</v>
      </c>
      <c r="C373" s="3">
        <v>0.08</v>
      </c>
      <c r="D373" s="3">
        <v>0.05</v>
      </c>
      <c r="E373" s="3">
        <v>15.8</v>
      </c>
      <c r="F373" s="3" t="s">
        <v>32</v>
      </c>
      <c r="G373" s="3">
        <v>7.4999999999999997E-2</v>
      </c>
      <c r="H373" s="8">
        <v>8</v>
      </c>
      <c r="I373" s="3">
        <v>22</v>
      </c>
      <c r="J373" s="3">
        <v>42.5</v>
      </c>
      <c r="K373" s="3">
        <v>32.4</v>
      </c>
      <c r="L373" s="3">
        <v>2.2999999999999998</v>
      </c>
    </row>
    <row r="374" spans="1:12">
      <c r="A374" s="4">
        <v>43010</v>
      </c>
      <c r="B374" s="3">
        <v>0.25</v>
      </c>
      <c r="C374" s="3">
        <v>0.14000000000000001</v>
      </c>
      <c r="D374" s="3">
        <v>0.08</v>
      </c>
      <c r="E374" s="3">
        <v>16.5</v>
      </c>
      <c r="F374" s="3" t="s">
        <v>32</v>
      </c>
      <c r="G374" s="3">
        <v>0.17</v>
      </c>
      <c r="H374" s="8">
        <v>7.85</v>
      </c>
      <c r="I374" s="3">
        <v>20.2</v>
      </c>
      <c r="J374" s="3">
        <v>36</v>
      </c>
      <c r="K374" s="3">
        <v>30.8</v>
      </c>
      <c r="L374" s="3">
        <v>2.6</v>
      </c>
    </row>
    <row r="375" spans="1:12">
      <c r="A375" s="4">
        <v>43017</v>
      </c>
      <c r="B375" s="3">
        <v>0.6</v>
      </c>
      <c r="C375" s="3">
        <v>0.08</v>
      </c>
      <c r="D375" s="3">
        <v>0.05</v>
      </c>
      <c r="E375" s="3">
        <v>18.600000000000001</v>
      </c>
      <c r="F375" s="3" t="s">
        <v>32</v>
      </c>
      <c r="G375" s="3">
        <v>7.0999999999999994E-2</v>
      </c>
      <c r="H375" s="8">
        <v>8</v>
      </c>
      <c r="I375" s="3">
        <v>23.7</v>
      </c>
      <c r="J375" s="3">
        <v>37.200000000000003</v>
      </c>
      <c r="K375" s="3">
        <v>32.9</v>
      </c>
      <c r="L375" s="3">
        <v>2.6</v>
      </c>
    </row>
    <row r="376" spans="1:12">
      <c r="A376" s="4">
        <v>43024</v>
      </c>
      <c r="B376" s="3">
        <v>0.25</v>
      </c>
      <c r="C376" s="3">
        <v>0.08</v>
      </c>
      <c r="D376" s="3">
        <v>0.05</v>
      </c>
      <c r="E376" s="3">
        <v>16.899999999999999</v>
      </c>
      <c r="F376" s="3" t="s">
        <v>32</v>
      </c>
      <c r="G376" s="3">
        <v>6.6000000000000003E-2</v>
      </c>
      <c r="H376" s="8">
        <v>8</v>
      </c>
      <c r="I376" s="3">
        <v>22.8</v>
      </c>
      <c r="J376" s="3">
        <v>36.9</v>
      </c>
      <c r="K376" s="3">
        <v>29.1</v>
      </c>
      <c r="L376" s="3">
        <v>2.4</v>
      </c>
    </row>
    <row r="377" spans="1:12">
      <c r="A377" s="4">
        <v>43031</v>
      </c>
      <c r="B377" s="3">
        <v>0.6</v>
      </c>
      <c r="C377" s="3">
        <v>0.09</v>
      </c>
      <c r="D377" s="3">
        <v>0.06</v>
      </c>
      <c r="E377" s="3">
        <v>16.8</v>
      </c>
      <c r="F377" s="3" t="s">
        <v>32</v>
      </c>
      <c r="G377" s="3">
        <v>9.7000000000000003E-2</v>
      </c>
      <c r="H377" s="8">
        <v>8.25</v>
      </c>
      <c r="I377" s="3">
        <v>24.7</v>
      </c>
      <c r="J377" s="3">
        <v>46.4</v>
      </c>
      <c r="K377" s="3">
        <v>32.9</v>
      </c>
      <c r="L377" s="3">
        <v>2.2999999999999998</v>
      </c>
    </row>
    <row r="378" spans="1:12">
      <c r="A378" s="4">
        <v>43038</v>
      </c>
      <c r="B378" s="3">
        <v>0.6</v>
      </c>
      <c r="C378" s="3">
        <v>0.14000000000000001</v>
      </c>
      <c r="D378" s="3">
        <v>0.08</v>
      </c>
      <c r="E378" s="3">
        <v>17.2</v>
      </c>
      <c r="F378" s="3" t="s">
        <v>32</v>
      </c>
      <c r="G378" s="3">
        <v>0.11</v>
      </c>
      <c r="H378" s="8">
        <v>8.15</v>
      </c>
      <c r="I378" s="3">
        <v>26.3</v>
      </c>
      <c r="J378" s="3">
        <v>47.4</v>
      </c>
      <c r="K378" s="3">
        <v>35.799999999999997</v>
      </c>
      <c r="L378" s="3">
        <v>2.2999999999999998</v>
      </c>
    </row>
    <row r="379" spans="1:12">
      <c r="A379" s="4">
        <v>43045</v>
      </c>
      <c r="B379" s="3">
        <v>0.25</v>
      </c>
      <c r="C379" s="3">
        <v>0.13</v>
      </c>
      <c r="D379" s="3">
        <v>0.05</v>
      </c>
      <c r="E379" s="3">
        <v>17.5</v>
      </c>
      <c r="F379" s="3" t="s">
        <v>32</v>
      </c>
      <c r="G379" s="3">
        <v>8.7999999999999995E-2</v>
      </c>
      <c r="H379" s="8">
        <v>8</v>
      </c>
      <c r="I379" s="3">
        <v>28.1</v>
      </c>
      <c r="J379" s="3">
        <v>40.1</v>
      </c>
      <c r="K379" s="3">
        <v>35</v>
      </c>
      <c r="L379" s="3">
        <v>1.9</v>
      </c>
    </row>
    <row r="380" spans="1:12">
      <c r="A380" s="4">
        <v>43052</v>
      </c>
      <c r="B380" s="3">
        <v>1</v>
      </c>
      <c r="C380" s="3">
        <v>0.27</v>
      </c>
      <c r="D380" s="3">
        <v>0.06</v>
      </c>
      <c r="E380" s="3">
        <v>17.7</v>
      </c>
      <c r="F380" s="3" t="s">
        <v>32</v>
      </c>
      <c r="G380" s="3">
        <v>0.13</v>
      </c>
      <c r="H380" s="8">
        <v>7.95</v>
      </c>
      <c r="I380" s="3">
        <v>26.6</v>
      </c>
      <c r="J380" s="3">
        <v>40.700000000000003</v>
      </c>
      <c r="K380" s="3">
        <v>33.4</v>
      </c>
      <c r="L380" s="3">
        <v>2.2000000000000002</v>
      </c>
    </row>
    <row r="381" spans="1:12">
      <c r="A381" s="4">
        <v>43059</v>
      </c>
      <c r="B381" s="3">
        <v>0.9</v>
      </c>
      <c r="C381" s="3">
        <v>0.08</v>
      </c>
      <c r="D381" s="3">
        <v>0.05</v>
      </c>
      <c r="E381" s="3">
        <v>21.3</v>
      </c>
      <c r="F381" s="3" t="s">
        <v>32</v>
      </c>
      <c r="G381" s="3">
        <v>8.3000000000000004E-2</v>
      </c>
      <c r="H381" s="8">
        <v>8.1</v>
      </c>
      <c r="I381" s="3">
        <v>18.100000000000001</v>
      </c>
      <c r="J381" s="3">
        <v>33.1</v>
      </c>
      <c r="K381" s="3">
        <v>24.4</v>
      </c>
      <c r="L381" s="3">
        <v>3.3</v>
      </c>
    </row>
    <row r="382" spans="1:12">
      <c r="A382" s="4">
        <v>43066</v>
      </c>
      <c r="B382" s="3">
        <v>0.8</v>
      </c>
      <c r="C382" s="3">
        <v>0.12</v>
      </c>
      <c r="D382" s="3">
        <v>0.12</v>
      </c>
      <c r="E382" s="3">
        <v>22.7</v>
      </c>
      <c r="F382" s="3" t="s">
        <v>32</v>
      </c>
      <c r="G382" s="3">
        <v>8.6999999999999994E-2</v>
      </c>
      <c r="H382" s="8">
        <v>8.1</v>
      </c>
      <c r="I382" s="3">
        <v>21.2</v>
      </c>
      <c r="J382" s="3">
        <v>50.3</v>
      </c>
      <c r="K382" s="3">
        <v>30.1</v>
      </c>
      <c r="L382" s="3">
        <v>2.6</v>
      </c>
    </row>
    <row r="383" spans="1:12">
      <c r="A383" s="4">
        <v>43073</v>
      </c>
      <c r="B383" s="3">
        <v>0.8</v>
      </c>
      <c r="C383" s="3">
        <v>0.13</v>
      </c>
      <c r="D383" s="3">
        <v>0.09</v>
      </c>
      <c r="E383" s="3">
        <v>24.4</v>
      </c>
      <c r="F383" s="3" t="s">
        <v>32</v>
      </c>
      <c r="G383" s="3">
        <v>9.4E-2</v>
      </c>
      <c r="H383" s="8">
        <v>8.1</v>
      </c>
      <c r="I383" s="3">
        <v>18.3</v>
      </c>
      <c r="J383" s="3">
        <v>49.2</v>
      </c>
      <c r="K383" s="3">
        <v>27.1</v>
      </c>
      <c r="L383" s="3">
        <v>2.9</v>
      </c>
    </row>
    <row r="384" spans="1:12">
      <c r="A384" s="4">
        <v>43081</v>
      </c>
      <c r="B384" s="3">
        <v>1.7</v>
      </c>
      <c r="C384" s="3">
        <v>0.21</v>
      </c>
      <c r="D384" s="3">
        <v>0.09</v>
      </c>
      <c r="E384" s="3">
        <v>24.9</v>
      </c>
      <c r="F384" s="3" t="s">
        <v>32</v>
      </c>
      <c r="G384" s="3">
        <v>0.11</v>
      </c>
      <c r="H384" s="8">
        <v>8.1</v>
      </c>
      <c r="I384" s="3">
        <v>21.4</v>
      </c>
      <c r="J384" s="3">
        <v>47.3</v>
      </c>
      <c r="K384" s="3">
        <v>30.6</v>
      </c>
      <c r="L384" s="3">
        <v>2.8</v>
      </c>
    </row>
    <row r="385" spans="1:12">
      <c r="A385" s="4">
        <v>43087</v>
      </c>
      <c r="B385" s="3">
        <v>0.6</v>
      </c>
      <c r="C385" s="3">
        <v>0.16</v>
      </c>
      <c r="D385" s="3">
        <v>0.09</v>
      </c>
      <c r="E385" s="3">
        <v>26.1</v>
      </c>
      <c r="F385" s="3" t="s">
        <v>32</v>
      </c>
      <c r="G385" s="3">
        <v>7.2999999999999995E-2</v>
      </c>
      <c r="H385" s="8">
        <v>8.15</v>
      </c>
      <c r="I385" s="3">
        <v>18.7</v>
      </c>
      <c r="J385" s="3">
        <v>46.7</v>
      </c>
      <c r="K385" s="3">
        <v>28.8</v>
      </c>
      <c r="L385" s="3">
        <v>3.3</v>
      </c>
    </row>
    <row r="386" spans="1:12">
      <c r="A386" s="4">
        <v>43108</v>
      </c>
      <c r="B386" s="3">
        <v>1.3</v>
      </c>
      <c r="C386" s="3">
        <v>0.12</v>
      </c>
      <c r="D386" s="3">
        <v>0.05</v>
      </c>
      <c r="E386" s="3">
        <v>21.2</v>
      </c>
      <c r="F386" s="3" t="s">
        <v>32</v>
      </c>
      <c r="G386" s="3">
        <v>0.108</v>
      </c>
      <c r="H386" s="8">
        <v>8</v>
      </c>
      <c r="I386" s="3">
        <v>13</v>
      </c>
      <c r="J386" s="3">
        <v>39.700000000000003</v>
      </c>
      <c r="K386" s="3">
        <v>21.9</v>
      </c>
      <c r="L386" s="3">
        <v>4.4000000000000004</v>
      </c>
    </row>
    <row r="387" spans="1:12">
      <c r="A387" s="4">
        <v>43115</v>
      </c>
      <c r="B387" s="3">
        <v>1.1000000000000001</v>
      </c>
      <c r="C387" s="3">
        <v>0.1</v>
      </c>
      <c r="D387" s="3">
        <v>0.04</v>
      </c>
      <c r="E387" s="3">
        <v>22.1</v>
      </c>
      <c r="F387" s="3" t="s">
        <v>32</v>
      </c>
      <c r="G387" s="3">
        <v>0.06</v>
      </c>
      <c r="H387" s="8">
        <v>8.1</v>
      </c>
      <c r="I387" s="3">
        <v>13.3</v>
      </c>
      <c r="J387" s="3">
        <v>41.6</v>
      </c>
      <c r="K387" s="3">
        <v>21.6</v>
      </c>
      <c r="L387" s="3">
        <v>3.2</v>
      </c>
    </row>
    <row r="388" spans="1:12">
      <c r="A388" s="4">
        <v>43122</v>
      </c>
      <c r="B388" s="3">
        <v>1.6</v>
      </c>
      <c r="C388" s="3">
        <v>0.14000000000000001</v>
      </c>
      <c r="D388" s="3">
        <v>0.05</v>
      </c>
      <c r="E388" s="3">
        <v>19.899999999999999</v>
      </c>
      <c r="F388" s="3" t="s">
        <v>32</v>
      </c>
      <c r="G388" s="3">
        <v>8.2000000000000003E-2</v>
      </c>
      <c r="H388" s="8">
        <v>8.0500000000000007</v>
      </c>
      <c r="I388" s="3">
        <v>13.5</v>
      </c>
      <c r="J388" s="3">
        <v>34.799999999999997</v>
      </c>
      <c r="K388" s="3">
        <v>21.9</v>
      </c>
      <c r="L388" s="3">
        <v>3.8</v>
      </c>
    </row>
    <row r="389" spans="1:12">
      <c r="A389" s="4">
        <v>43136</v>
      </c>
      <c r="B389" s="3">
        <v>0.9</v>
      </c>
      <c r="C389" s="3">
        <v>0.16</v>
      </c>
      <c r="D389" s="3">
        <v>0.04</v>
      </c>
      <c r="E389" s="3">
        <v>19</v>
      </c>
      <c r="F389" s="3" t="s">
        <v>32</v>
      </c>
      <c r="G389" s="3">
        <v>7.5999999999999998E-2</v>
      </c>
      <c r="H389" s="8">
        <v>8.15</v>
      </c>
      <c r="I389" s="3">
        <v>12.6</v>
      </c>
      <c r="J389" s="3">
        <v>40.700000000000003</v>
      </c>
      <c r="K389" s="3">
        <v>22.6</v>
      </c>
      <c r="L389" s="3">
        <v>3.5</v>
      </c>
    </row>
    <row r="390" spans="1:12">
      <c r="A390" s="4">
        <v>43143</v>
      </c>
      <c r="B390" s="3">
        <v>2.4</v>
      </c>
      <c r="C390" s="3">
        <v>0.15</v>
      </c>
      <c r="D390" s="3">
        <v>0.03</v>
      </c>
      <c r="E390" s="3">
        <v>21.3</v>
      </c>
      <c r="F390" s="3" t="s">
        <v>32</v>
      </c>
      <c r="G390" s="3">
        <v>5.3999999999999999E-2</v>
      </c>
      <c r="H390" s="8">
        <v>8.15</v>
      </c>
      <c r="I390" s="3">
        <v>19.2</v>
      </c>
      <c r="J390" s="3">
        <v>47.4</v>
      </c>
      <c r="K390" s="3">
        <v>24.9</v>
      </c>
      <c r="L390" s="3">
        <v>3.4</v>
      </c>
    </row>
    <row r="391" spans="1:12">
      <c r="A391" s="4">
        <v>43150</v>
      </c>
      <c r="B391" s="3">
        <v>1.2</v>
      </c>
      <c r="C391" s="3">
        <v>0.14000000000000001</v>
      </c>
      <c r="D391" s="3">
        <v>0.04</v>
      </c>
      <c r="E391" s="3">
        <v>20.5</v>
      </c>
      <c r="F391" s="3" t="s">
        <v>32</v>
      </c>
      <c r="G391" s="3">
        <v>7.6999999999999999E-2</v>
      </c>
      <c r="H391" s="8">
        <v>8.0500000000000007</v>
      </c>
      <c r="I391" s="3">
        <v>15.2</v>
      </c>
      <c r="J391" s="3">
        <v>40.200000000000003</v>
      </c>
      <c r="K391" s="3">
        <v>23.5</v>
      </c>
      <c r="L391" s="3">
        <v>3.6</v>
      </c>
    </row>
    <row r="392" spans="1:12">
      <c r="A392" s="4">
        <v>43157</v>
      </c>
      <c r="B392" s="3">
        <v>1.2</v>
      </c>
      <c r="C392" s="3">
        <v>0.17</v>
      </c>
      <c r="D392" s="3">
        <v>0.02</v>
      </c>
      <c r="E392" s="3">
        <v>21.6</v>
      </c>
      <c r="F392" s="3" t="s">
        <v>32</v>
      </c>
      <c r="G392" s="3">
        <v>0.04</v>
      </c>
      <c r="H392" s="8">
        <v>8.1999999999999993</v>
      </c>
      <c r="I392" s="3">
        <v>15.2</v>
      </c>
      <c r="J392" s="3">
        <v>45.3</v>
      </c>
      <c r="K392" s="3">
        <v>23.5</v>
      </c>
      <c r="L392" s="3">
        <v>3.2</v>
      </c>
    </row>
    <row r="393" spans="1:12">
      <c r="A393" s="4">
        <v>43164</v>
      </c>
      <c r="B393" s="3">
        <v>2.8</v>
      </c>
      <c r="C393" s="3">
        <v>0.21</v>
      </c>
      <c r="D393" s="3">
        <v>0.04</v>
      </c>
      <c r="E393" s="3">
        <v>23.3</v>
      </c>
      <c r="F393" s="3" t="s">
        <v>32</v>
      </c>
      <c r="G393" s="3">
        <v>5.0999999999999997E-2</v>
      </c>
      <c r="H393" s="8">
        <v>8.0500000000000007</v>
      </c>
      <c r="I393" s="3">
        <v>18.399999999999999</v>
      </c>
      <c r="J393" s="3">
        <v>43.6</v>
      </c>
      <c r="K393" s="3">
        <v>24.7</v>
      </c>
      <c r="L393" s="3">
        <v>2.5</v>
      </c>
    </row>
    <row r="394" spans="1:12">
      <c r="A394" s="4">
        <v>43171</v>
      </c>
      <c r="B394" s="3">
        <v>1.4</v>
      </c>
      <c r="C394" s="3">
        <v>0.22</v>
      </c>
      <c r="D394" s="3">
        <v>0.09</v>
      </c>
      <c r="E394" s="3">
        <v>23.8</v>
      </c>
      <c r="F394" s="3" t="s">
        <v>32</v>
      </c>
      <c r="G394" s="3">
        <v>0.05</v>
      </c>
      <c r="H394" s="8">
        <v>8.1</v>
      </c>
      <c r="I394" s="3">
        <v>21.3</v>
      </c>
      <c r="J394" s="3">
        <v>47.9</v>
      </c>
      <c r="K394" s="3">
        <v>29</v>
      </c>
      <c r="L394" s="3">
        <v>3.1</v>
      </c>
    </row>
    <row r="395" spans="1:12">
      <c r="A395" s="4">
        <v>43178</v>
      </c>
      <c r="B395" s="3">
        <v>2</v>
      </c>
      <c r="C395" s="3">
        <v>0.21</v>
      </c>
      <c r="D395" s="3">
        <v>0.09</v>
      </c>
      <c r="E395" s="3">
        <v>22.4</v>
      </c>
      <c r="F395" s="3" t="s">
        <v>32</v>
      </c>
      <c r="G395" s="3">
        <v>6.3E-2</v>
      </c>
      <c r="H395" s="8">
        <v>8.0500000000000007</v>
      </c>
      <c r="I395" s="3">
        <v>17.8</v>
      </c>
      <c r="J395" s="3">
        <v>44.8</v>
      </c>
      <c r="K395" s="3">
        <v>24.6</v>
      </c>
      <c r="L395" s="3">
        <v>4.2</v>
      </c>
    </row>
    <row r="396" spans="1:12">
      <c r="A396" s="4">
        <v>43185</v>
      </c>
      <c r="B396" s="3">
        <v>2.2999999999999998</v>
      </c>
      <c r="C396" s="3">
        <v>0.17</v>
      </c>
      <c r="D396" s="3">
        <v>0.05</v>
      </c>
      <c r="E396" s="3">
        <v>21</v>
      </c>
      <c r="F396" s="3" t="s">
        <v>32</v>
      </c>
      <c r="G396" s="3" t="s">
        <v>32</v>
      </c>
      <c r="H396" s="8">
        <v>8.0500000000000007</v>
      </c>
      <c r="I396" s="3">
        <v>15.3</v>
      </c>
      <c r="J396" s="3">
        <v>45</v>
      </c>
      <c r="K396" s="3">
        <v>21.8</v>
      </c>
      <c r="L396" s="3">
        <v>3.2</v>
      </c>
    </row>
    <row r="397" spans="1:12">
      <c r="A397" s="4">
        <v>43199</v>
      </c>
      <c r="B397" s="3">
        <v>2.2999999999999998</v>
      </c>
      <c r="C397" s="3">
        <v>0.19</v>
      </c>
      <c r="D397" s="3">
        <v>0.08</v>
      </c>
      <c r="E397" s="3">
        <v>20.8</v>
      </c>
      <c r="F397" s="3" t="s">
        <v>32</v>
      </c>
      <c r="G397" s="3">
        <v>4.4999999999999998E-2</v>
      </c>
      <c r="H397" s="8">
        <v>8.1</v>
      </c>
      <c r="I397" s="3">
        <v>16</v>
      </c>
      <c r="J397" s="3">
        <v>43.7</v>
      </c>
      <c r="K397" s="3">
        <v>23.1</v>
      </c>
      <c r="L397" s="3">
        <v>3.4</v>
      </c>
    </row>
    <row r="398" spans="1:12">
      <c r="A398" s="4">
        <v>43206</v>
      </c>
      <c r="B398" s="3">
        <v>1.1000000000000001</v>
      </c>
      <c r="C398" s="3">
        <v>0.05</v>
      </c>
      <c r="D398" s="3">
        <v>0.06</v>
      </c>
      <c r="E398" s="3">
        <v>21</v>
      </c>
      <c r="F398" s="3" t="s">
        <v>32</v>
      </c>
      <c r="G398" s="3">
        <v>4.7E-2</v>
      </c>
      <c r="H398" s="8">
        <v>8.1999999999999993</v>
      </c>
      <c r="I398" s="3">
        <v>17.600000000000001</v>
      </c>
      <c r="J398" s="3">
        <v>53.6</v>
      </c>
      <c r="K398" s="3">
        <v>24.4</v>
      </c>
      <c r="L398" s="3">
        <v>3.2</v>
      </c>
    </row>
    <row r="399" spans="1:12">
      <c r="A399" s="4">
        <v>43213</v>
      </c>
      <c r="B399" s="3">
        <v>0.7</v>
      </c>
      <c r="C399" s="3">
        <v>0.04</v>
      </c>
      <c r="D399" s="3">
        <v>0.05</v>
      </c>
      <c r="E399" s="3">
        <v>22.6</v>
      </c>
      <c r="F399" s="3" t="s">
        <v>32</v>
      </c>
      <c r="G399" s="3">
        <v>3.7999999999999999E-2</v>
      </c>
      <c r="H399" s="8">
        <v>8.1</v>
      </c>
      <c r="I399" s="3">
        <v>20</v>
      </c>
      <c r="J399" s="3">
        <v>56.4</v>
      </c>
      <c r="K399" s="3">
        <v>29</v>
      </c>
      <c r="L399" s="3">
        <v>2.1</v>
      </c>
    </row>
    <row r="400" spans="1:12">
      <c r="A400" s="4">
        <v>43220</v>
      </c>
      <c r="B400" s="3">
        <v>2.2999999999999998</v>
      </c>
      <c r="C400" s="3">
        <v>0.13</v>
      </c>
      <c r="D400" s="3">
        <v>0.09</v>
      </c>
      <c r="E400" s="3">
        <v>24.1</v>
      </c>
      <c r="F400" s="3" t="s">
        <v>32</v>
      </c>
      <c r="G400" s="3">
        <v>6.9000000000000006E-2</v>
      </c>
      <c r="H400" s="8">
        <v>8.1</v>
      </c>
      <c r="I400" s="3">
        <v>23.6</v>
      </c>
      <c r="J400" s="3">
        <v>57.9</v>
      </c>
      <c r="K400" s="3">
        <v>33.799999999999997</v>
      </c>
      <c r="L400" s="3">
        <v>2.2000000000000002</v>
      </c>
    </row>
    <row r="401" spans="1:12">
      <c r="A401" s="4">
        <v>43227</v>
      </c>
      <c r="B401" s="3" t="s">
        <v>32</v>
      </c>
      <c r="C401" s="3" t="s">
        <v>32</v>
      </c>
      <c r="D401" s="3" t="s">
        <v>32</v>
      </c>
      <c r="E401" s="3" t="s">
        <v>32</v>
      </c>
      <c r="F401" s="3" t="s">
        <v>32</v>
      </c>
      <c r="G401" s="3" t="s">
        <v>32</v>
      </c>
      <c r="H401" s="8" t="s">
        <v>32</v>
      </c>
      <c r="I401" s="3" t="s">
        <v>32</v>
      </c>
      <c r="J401" s="3" t="s">
        <v>32</v>
      </c>
      <c r="K401" s="3" t="s">
        <v>32</v>
      </c>
      <c r="L401" s="3" t="s">
        <v>32</v>
      </c>
    </row>
    <row r="402" spans="1:12">
      <c r="A402" s="4">
        <v>43234</v>
      </c>
      <c r="B402" s="3">
        <v>1.2</v>
      </c>
      <c r="C402" s="3">
        <v>0.08</v>
      </c>
      <c r="D402" s="3">
        <v>0.09</v>
      </c>
      <c r="E402" s="3">
        <v>25</v>
      </c>
      <c r="F402" s="3" t="s">
        <v>32</v>
      </c>
      <c r="G402" s="3">
        <v>0.06</v>
      </c>
      <c r="H402" s="8">
        <v>8</v>
      </c>
      <c r="I402" s="3">
        <v>25</v>
      </c>
      <c r="J402" s="3">
        <v>59.2</v>
      </c>
      <c r="K402" s="3">
        <v>34.200000000000003</v>
      </c>
      <c r="L402" s="3">
        <v>2.2000000000000002</v>
      </c>
    </row>
    <row r="403" spans="1:12">
      <c r="A403" s="4">
        <v>43248</v>
      </c>
      <c r="B403" s="3">
        <v>0.7</v>
      </c>
      <c r="C403" s="3">
        <v>7.0999999999999994E-2</v>
      </c>
      <c r="D403" s="3">
        <v>0.1</v>
      </c>
      <c r="E403" s="3">
        <v>23</v>
      </c>
      <c r="F403" s="3" t="s">
        <v>32</v>
      </c>
      <c r="G403" s="3">
        <v>6.6000000000000003E-2</v>
      </c>
      <c r="H403" s="8">
        <v>7.9</v>
      </c>
      <c r="I403" s="3">
        <v>21.2</v>
      </c>
      <c r="J403" s="3">
        <v>55.8</v>
      </c>
      <c r="K403" s="3">
        <v>32.1</v>
      </c>
      <c r="L403" s="3">
        <v>2.4</v>
      </c>
    </row>
    <row r="404" spans="1:12">
      <c r="A404" s="4">
        <v>43255</v>
      </c>
      <c r="B404" s="3">
        <v>0.5</v>
      </c>
      <c r="C404" s="3">
        <v>6.4000000000000001E-2</v>
      </c>
      <c r="D404" s="3">
        <v>0.09</v>
      </c>
      <c r="E404" s="3">
        <v>24.4</v>
      </c>
      <c r="F404" s="3" t="s">
        <v>32</v>
      </c>
      <c r="G404" s="3">
        <v>6.8000000000000005E-2</v>
      </c>
      <c r="H404" s="8">
        <v>7.9</v>
      </c>
      <c r="I404" s="3">
        <v>23.9</v>
      </c>
      <c r="J404" s="3">
        <v>57.9</v>
      </c>
      <c r="K404" s="3">
        <v>35.9</v>
      </c>
      <c r="L404" s="3">
        <v>2.4</v>
      </c>
    </row>
    <row r="405" spans="1:12">
      <c r="A405" s="4">
        <v>43262</v>
      </c>
      <c r="B405" s="3">
        <v>0.6</v>
      </c>
      <c r="C405" s="3">
        <v>0.106</v>
      </c>
      <c r="D405" s="3">
        <v>0.11</v>
      </c>
      <c r="E405" s="3">
        <v>23.8</v>
      </c>
      <c r="F405" s="3" t="s">
        <v>32</v>
      </c>
      <c r="G405" s="3">
        <v>9.8000000000000004E-2</v>
      </c>
      <c r="H405" s="8">
        <v>7.9</v>
      </c>
      <c r="I405" s="3">
        <v>20.5</v>
      </c>
      <c r="J405" s="3">
        <v>53.8</v>
      </c>
      <c r="K405" s="3">
        <v>32.1</v>
      </c>
      <c r="L405" s="3">
        <v>3.3</v>
      </c>
    </row>
    <row r="406" spans="1:12">
      <c r="A406" s="4">
        <v>43269</v>
      </c>
      <c r="B406" s="3">
        <v>0.5</v>
      </c>
      <c r="C406" s="3">
        <v>0.08</v>
      </c>
      <c r="D406" s="3">
        <v>0.09</v>
      </c>
      <c r="E406" s="3">
        <v>20.7</v>
      </c>
      <c r="F406" s="3" t="s">
        <v>32</v>
      </c>
      <c r="G406" s="3">
        <v>9.2999999999999999E-2</v>
      </c>
      <c r="H406" s="8">
        <v>7.9</v>
      </c>
      <c r="I406" s="3">
        <v>20.399999999999999</v>
      </c>
      <c r="J406" s="3">
        <v>55.8</v>
      </c>
      <c r="K406" s="3">
        <v>36.4</v>
      </c>
      <c r="L406" s="3">
        <v>3.9</v>
      </c>
    </row>
    <row r="407" spans="1:12">
      <c r="A407" s="4">
        <v>43276</v>
      </c>
      <c r="B407" s="3">
        <v>0.8</v>
      </c>
      <c r="C407" s="3">
        <v>8.4000000000000005E-2</v>
      </c>
      <c r="D407" s="3">
        <v>0.08</v>
      </c>
      <c r="E407" s="3">
        <v>21.9</v>
      </c>
      <c r="F407" s="3" t="s">
        <v>32</v>
      </c>
      <c r="G407" s="3">
        <v>9.2999999999999999E-2</v>
      </c>
      <c r="H407" s="8">
        <v>8</v>
      </c>
      <c r="I407" s="3">
        <v>22.7</v>
      </c>
      <c r="J407" s="3">
        <v>59.3</v>
      </c>
      <c r="K407" s="3">
        <v>38.1</v>
      </c>
      <c r="L407" s="3">
        <v>2.5</v>
      </c>
    </row>
    <row r="408" spans="1:12">
      <c r="A408" s="4">
        <v>43283</v>
      </c>
      <c r="B408" s="3">
        <v>1.5</v>
      </c>
      <c r="C408" s="3">
        <v>5.0999999999999997E-2</v>
      </c>
      <c r="D408" s="3">
        <v>0.05</v>
      </c>
      <c r="E408" s="3">
        <v>22</v>
      </c>
      <c r="F408" s="3" t="s">
        <v>32</v>
      </c>
      <c r="G408" s="3">
        <v>8.3000000000000004E-2</v>
      </c>
      <c r="H408" s="8">
        <v>8</v>
      </c>
      <c r="I408" s="3">
        <v>26.3</v>
      </c>
      <c r="J408" s="3">
        <v>60.8</v>
      </c>
      <c r="K408" s="3">
        <v>42.2</v>
      </c>
      <c r="L408" s="3">
        <v>2.6</v>
      </c>
    </row>
    <row r="409" spans="1:12">
      <c r="A409" s="4">
        <v>43290</v>
      </c>
      <c r="B409" s="3">
        <v>0.8</v>
      </c>
      <c r="C409" s="3">
        <v>7.0000000000000007E-2</v>
      </c>
      <c r="D409" s="3">
        <v>7.0000000000000007E-2</v>
      </c>
      <c r="E409" s="3">
        <v>22.7</v>
      </c>
      <c r="F409" s="3" t="s">
        <v>32</v>
      </c>
      <c r="G409" s="3">
        <v>8.4000000000000005E-2</v>
      </c>
      <c r="H409" s="8">
        <v>7.9</v>
      </c>
      <c r="I409" s="3">
        <v>27.3</v>
      </c>
      <c r="J409" s="3">
        <v>59.4</v>
      </c>
      <c r="K409" s="3">
        <v>42.2</v>
      </c>
      <c r="L409" s="3">
        <v>2.5</v>
      </c>
    </row>
    <row r="410" spans="1:12">
      <c r="A410" s="4">
        <v>43297</v>
      </c>
      <c r="B410" s="3">
        <v>0.8</v>
      </c>
      <c r="C410" s="3">
        <v>6.5000000000000002E-2</v>
      </c>
      <c r="D410" s="3">
        <v>0.04</v>
      </c>
      <c r="E410" s="3">
        <v>21.5</v>
      </c>
      <c r="F410" s="3" t="s">
        <v>32</v>
      </c>
      <c r="G410" s="3">
        <v>8.6999999999999994E-2</v>
      </c>
      <c r="H410" s="8">
        <v>7.8</v>
      </c>
      <c r="I410" s="3">
        <v>29.3</v>
      </c>
      <c r="J410" s="3">
        <v>58.8</v>
      </c>
      <c r="K410" s="3">
        <v>41.4</v>
      </c>
      <c r="L410" s="3">
        <v>2.5</v>
      </c>
    </row>
    <row r="411" spans="1:12">
      <c r="A411" s="4">
        <v>43304</v>
      </c>
      <c r="B411" s="3">
        <v>0.8</v>
      </c>
      <c r="C411" s="3">
        <v>8.2000000000000003E-2</v>
      </c>
      <c r="D411" s="3">
        <v>0.05</v>
      </c>
      <c r="E411" s="3">
        <v>19.600000000000001</v>
      </c>
      <c r="F411" s="3" t="s">
        <v>32</v>
      </c>
      <c r="G411" s="3">
        <v>0.10199999999999999</v>
      </c>
      <c r="H411" s="8">
        <v>7.9</v>
      </c>
      <c r="I411" s="3">
        <v>25.8</v>
      </c>
      <c r="J411" s="3">
        <v>56.2</v>
      </c>
      <c r="K411" s="3">
        <v>38.5</v>
      </c>
      <c r="L411" s="3">
        <v>3.4</v>
      </c>
    </row>
    <row r="412" spans="1:12">
      <c r="A412" s="4">
        <v>43311</v>
      </c>
      <c r="B412" s="3">
        <v>0.7</v>
      </c>
      <c r="C412" s="3">
        <v>0.13100000000000001</v>
      </c>
      <c r="D412" s="3">
        <v>7.0000000000000007E-2</v>
      </c>
      <c r="E412" s="3">
        <v>18.3</v>
      </c>
      <c r="F412" s="3" t="s">
        <v>32</v>
      </c>
      <c r="G412" s="3">
        <v>8.6999999999999994E-2</v>
      </c>
      <c r="H412" s="8">
        <v>7.7</v>
      </c>
      <c r="I412" s="3">
        <v>25.4</v>
      </c>
      <c r="J412" s="3">
        <v>53</v>
      </c>
      <c r="K412" s="3">
        <v>37.200000000000003</v>
      </c>
      <c r="L412" s="3">
        <v>2.6</v>
      </c>
    </row>
    <row r="413" spans="1:12">
      <c r="A413" s="4">
        <v>43318</v>
      </c>
      <c r="B413" s="3" t="s">
        <v>3</v>
      </c>
      <c r="C413" s="3">
        <v>5.8000000000000003E-2</v>
      </c>
      <c r="D413" s="3">
        <v>0.05</v>
      </c>
      <c r="E413" s="3">
        <v>18.600000000000001</v>
      </c>
      <c r="F413" s="3" t="s">
        <v>32</v>
      </c>
      <c r="G413" s="3">
        <v>0.11</v>
      </c>
      <c r="H413" s="8">
        <v>7.9</v>
      </c>
      <c r="I413" s="3">
        <v>25.5</v>
      </c>
      <c r="J413" s="3">
        <v>54.4</v>
      </c>
      <c r="K413" s="3">
        <v>38</v>
      </c>
      <c r="L413" s="3">
        <v>2.5</v>
      </c>
    </row>
    <row r="414" spans="1:12">
      <c r="A414" s="4">
        <v>43325</v>
      </c>
      <c r="B414" s="3">
        <v>0.6</v>
      </c>
      <c r="C414" s="3">
        <v>8.1000000000000003E-2</v>
      </c>
      <c r="D414" s="3">
        <v>0.06</v>
      </c>
      <c r="E414" s="3">
        <v>17.100000000000001</v>
      </c>
      <c r="F414" s="3" t="s">
        <v>32</v>
      </c>
      <c r="G414" s="3">
        <v>0.109</v>
      </c>
      <c r="H414" s="8">
        <v>7.9</v>
      </c>
      <c r="I414" s="3">
        <v>23.9</v>
      </c>
      <c r="J414" s="3">
        <v>52.8</v>
      </c>
      <c r="K414" s="3">
        <v>35.799999999999997</v>
      </c>
      <c r="L414" s="3">
        <v>2.5</v>
      </c>
    </row>
    <row r="415" spans="1:12">
      <c r="A415" s="4">
        <v>43332</v>
      </c>
      <c r="B415" s="3" t="s">
        <v>3</v>
      </c>
      <c r="C415" s="3">
        <v>4.8000000000000001E-2</v>
      </c>
      <c r="D415" s="3">
        <v>0.05</v>
      </c>
      <c r="E415" s="3">
        <v>17.3</v>
      </c>
      <c r="F415" s="3" t="s">
        <v>32</v>
      </c>
      <c r="G415" s="3">
        <v>7.9000000000000001E-2</v>
      </c>
      <c r="H415" s="8">
        <v>8</v>
      </c>
      <c r="I415" s="3">
        <v>24.2</v>
      </c>
      <c r="J415" s="3">
        <v>52.5</v>
      </c>
      <c r="K415" s="3">
        <v>35</v>
      </c>
      <c r="L415" s="3">
        <v>2.2000000000000002</v>
      </c>
    </row>
    <row r="416" spans="1:12">
      <c r="A416" s="4">
        <v>43339</v>
      </c>
      <c r="B416" s="3" t="s">
        <v>3</v>
      </c>
      <c r="C416" s="3">
        <v>5.7000000000000002E-2</v>
      </c>
      <c r="D416" s="3">
        <v>0.04</v>
      </c>
      <c r="E416" s="3">
        <v>16.899999999999999</v>
      </c>
      <c r="F416" s="3" t="s">
        <v>32</v>
      </c>
      <c r="G416" s="3">
        <v>7.8E-2</v>
      </c>
      <c r="H416" s="8">
        <v>7.9</v>
      </c>
      <c r="I416" s="3">
        <v>24.7</v>
      </c>
      <c r="J416" s="3">
        <v>51.6</v>
      </c>
      <c r="K416" s="3">
        <v>34.299999999999997</v>
      </c>
      <c r="L416" s="3">
        <v>2.4</v>
      </c>
    </row>
    <row r="417" spans="1:12">
      <c r="A417" s="4">
        <v>43346</v>
      </c>
      <c r="B417" s="3">
        <v>0.5</v>
      </c>
      <c r="C417" s="3">
        <v>0.08</v>
      </c>
      <c r="D417" s="3">
        <v>0.05</v>
      </c>
      <c r="E417" s="3">
        <v>16.8</v>
      </c>
      <c r="F417" s="3" t="s">
        <v>32</v>
      </c>
      <c r="G417" s="3">
        <v>7.2999999999999995E-2</v>
      </c>
      <c r="H417" s="8">
        <v>7.8</v>
      </c>
      <c r="I417" s="3">
        <v>24.2</v>
      </c>
      <c r="J417" s="3">
        <v>50.3</v>
      </c>
      <c r="K417" s="3">
        <v>33.299999999999997</v>
      </c>
      <c r="L417" s="3">
        <v>2.1</v>
      </c>
    </row>
    <row r="418" spans="1:12">
      <c r="A418" s="4">
        <v>43353</v>
      </c>
      <c r="B418" s="3" t="s">
        <v>3</v>
      </c>
      <c r="C418" s="3">
        <v>9.2999999999999999E-2</v>
      </c>
      <c r="D418" s="3">
        <v>0.06</v>
      </c>
      <c r="E418" s="3">
        <v>18</v>
      </c>
      <c r="F418" s="3" t="s">
        <v>32</v>
      </c>
      <c r="G418" s="3">
        <v>7.9000000000000001E-2</v>
      </c>
      <c r="H418" s="8">
        <v>7.8</v>
      </c>
      <c r="I418" s="3">
        <v>25.8</v>
      </c>
      <c r="J418" s="3">
        <v>51.2</v>
      </c>
      <c r="K418" s="3">
        <v>33.799999999999997</v>
      </c>
      <c r="L418" s="3">
        <v>2.2999999999999998</v>
      </c>
    </row>
    <row r="419" spans="1:12">
      <c r="A419" s="4">
        <v>43360</v>
      </c>
      <c r="B419" s="3">
        <v>0.8</v>
      </c>
      <c r="C419" s="3">
        <v>7.9000000000000001E-2</v>
      </c>
      <c r="D419" s="3">
        <v>0.05</v>
      </c>
      <c r="E419" s="3">
        <v>17.100000000000001</v>
      </c>
      <c r="F419" s="3" t="s">
        <v>32</v>
      </c>
      <c r="G419" s="3">
        <v>0.11600000000000001</v>
      </c>
      <c r="H419" s="8">
        <v>7.9</v>
      </c>
      <c r="I419" s="3">
        <v>24.4</v>
      </c>
      <c r="J419" s="3">
        <v>50.7</v>
      </c>
      <c r="K419" s="3">
        <v>34</v>
      </c>
      <c r="L419" s="3">
        <v>2.5</v>
      </c>
    </row>
    <row r="420" spans="1:12">
      <c r="A420" s="4">
        <v>43367</v>
      </c>
      <c r="B420" s="3">
        <v>0.8</v>
      </c>
      <c r="C420" s="3">
        <v>0.19800000000000001</v>
      </c>
      <c r="D420" s="3">
        <v>0.1</v>
      </c>
      <c r="E420" s="3">
        <v>16.8</v>
      </c>
      <c r="F420" s="3" t="s">
        <v>32</v>
      </c>
      <c r="G420" s="3">
        <v>0.11700000000000001</v>
      </c>
      <c r="H420" s="8">
        <v>7.9</v>
      </c>
      <c r="I420" s="3">
        <v>25.6</v>
      </c>
      <c r="J420" s="3">
        <v>51</v>
      </c>
      <c r="K420" s="3">
        <v>34</v>
      </c>
      <c r="L420" s="3">
        <v>2.5</v>
      </c>
    </row>
    <row r="421" spans="1:12">
      <c r="A421" s="4">
        <v>43374</v>
      </c>
      <c r="B421" s="3">
        <v>0.8</v>
      </c>
      <c r="C421" s="3">
        <v>0.114</v>
      </c>
      <c r="D421" s="3">
        <v>7.0000000000000007E-2</v>
      </c>
      <c r="E421" s="3">
        <v>16.899999999999999</v>
      </c>
      <c r="F421" s="3" t="s">
        <v>32</v>
      </c>
      <c r="G421" s="3">
        <v>0.127</v>
      </c>
      <c r="H421" s="8">
        <v>8</v>
      </c>
      <c r="I421" s="3">
        <v>24.9</v>
      </c>
      <c r="J421" s="3">
        <v>50.9</v>
      </c>
      <c r="K421" s="3">
        <v>32.9</v>
      </c>
      <c r="L421" s="3">
        <v>2.4</v>
      </c>
    </row>
    <row r="422" spans="1:12">
      <c r="A422" s="4">
        <v>43381</v>
      </c>
      <c r="B422" s="3">
        <v>0.7</v>
      </c>
      <c r="C422" s="3">
        <v>0.106</v>
      </c>
      <c r="D422" s="3">
        <v>7.0000000000000007E-2</v>
      </c>
      <c r="E422" s="3">
        <v>16.5</v>
      </c>
      <c r="F422" s="3" t="s">
        <v>32</v>
      </c>
      <c r="G422" s="3">
        <v>8.5000000000000006E-2</v>
      </c>
      <c r="H422" s="8">
        <v>8</v>
      </c>
      <c r="I422" s="3">
        <v>25.2</v>
      </c>
      <c r="J422" s="3">
        <v>51.5</v>
      </c>
      <c r="K422" s="3">
        <v>33.700000000000003</v>
      </c>
      <c r="L422" s="3">
        <v>2.2000000000000002</v>
      </c>
    </row>
    <row r="423" spans="1:12">
      <c r="A423" s="4">
        <v>43388</v>
      </c>
      <c r="B423" s="3" t="s">
        <v>3</v>
      </c>
      <c r="C423" s="3">
        <v>0.16</v>
      </c>
      <c r="D423" s="3">
        <v>0.09</v>
      </c>
      <c r="E423" s="3">
        <v>18</v>
      </c>
      <c r="F423" s="3" t="s">
        <v>32</v>
      </c>
      <c r="G423" s="3">
        <v>8.4000000000000005E-2</v>
      </c>
      <c r="H423" s="8">
        <v>7.9</v>
      </c>
      <c r="I423" s="3">
        <v>28.3</v>
      </c>
      <c r="J423" s="3">
        <v>53.2</v>
      </c>
      <c r="K423" s="3">
        <v>34.799999999999997</v>
      </c>
      <c r="L423" s="3">
        <v>2.6</v>
      </c>
    </row>
    <row r="424" spans="1:12">
      <c r="A424" s="4">
        <v>43395</v>
      </c>
      <c r="B424" s="3" t="s">
        <v>3</v>
      </c>
      <c r="C424" s="3">
        <v>7.8E-2</v>
      </c>
      <c r="D424" s="3">
        <v>0.04</v>
      </c>
      <c r="E424" s="3">
        <v>17.5</v>
      </c>
      <c r="F424" s="3" t="s">
        <v>32</v>
      </c>
      <c r="G424" s="3">
        <v>9.0999999999999998E-2</v>
      </c>
      <c r="H424" s="8">
        <v>8</v>
      </c>
      <c r="I424" s="3">
        <v>25.8</v>
      </c>
      <c r="J424" s="3">
        <v>51.4</v>
      </c>
      <c r="K424" s="3">
        <v>32.299999999999997</v>
      </c>
      <c r="L424" s="3">
        <v>2.2999999999999998</v>
      </c>
    </row>
    <row r="425" spans="1:12">
      <c r="A425" s="4">
        <v>43402</v>
      </c>
      <c r="B425" s="3" t="s">
        <v>3</v>
      </c>
      <c r="C425" s="3">
        <v>0.09</v>
      </c>
      <c r="D425" s="3">
        <v>0.05</v>
      </c>
      <c r="E425" s="3">
        <v>17.600000000000001</v>
      </c>
      <c r="F425" s="3" t="s">
        <v>32</v>
      </c>
      <c r="G425" s="3">
        <v>0.105</v>
      </c>
      <c r="H425" s="8">
        <v>8</v>
      </c>
      <c r="I425" s="3">
        <v>26.5</v>
      </c>
      <c r="J425" s="3">
        <v>53.1</v>
      </c>
      <c r="K425" s="3">
        <v>35.1</v>
      </c>
      <c r="L425" s="3">
        <v>2.2000000000000002</v>
      </c>
    </row>
    <row r="426" spans="1:12">
      <c r="A426" s="4">
        <v>43409</v>
      </c>
      <c r="B426" s="3">
        <v>1.4</v>
      </c>
      <c r="C426" s="3">
        <v>0.156</v>
      </c>
      <c r="D426" s="3">
        <v>0.1</v>
      </c>
      <c r="E426" s="3">
        <v>18.7</v>
      </c>
      <c r="F426" s="3" t="s">
        <v>32</v>
      </c>
      <c r="G426" s="3">
        <v>7.9000000000000001E-2</v>
      </c>
      <c r="H426" s="8">
        <v>7.9</v>
      </c>
      <c r="I426" s="3">
        <v>27.6</v>
      </c>
      <c r="J426" s="3">
        <v>54.3</v>
      </c>
      <c r="K426" s="3">
        <v>36.299999999999997</v>
      </c>
      <c r="L426" s="3">
        <v>2.7</v>
      </c>
    </row>
    <row r="427" spans="1:12">
      <c r="A427" s="4">
        <v>43416</v>
      </c>
      <c r="B427" s="3">
        <v>1.3</v>
      </c>
      <c r="C427" s="3">
        <v>0.17599999999999999</v>
      </c>
      <c r="D427" s="3">
        <v>0.12</v>
      </c>
      <c r="E427" s="3">
        <v>21.2</v>
      </c>
      <c r="F427" s="3" t="s">
        <v>32</v>
      </c>
      <c r="G427" s="3">
        <v>0.11600000000000001</v>
      </c>
      <c r="H427" s="8">
        <v>7.9</v>
      </c>
      <c r="I427" s="3">
        <v>33.200000000000003</v>
      </c>
      <c r="J427" s="3">
        <v>56.5</v>
      </c>
      <c r="K427" s="3">
        <v>39.700000000000003</v>
      </c>
      <c r="L427" s="3">
        <v>2.4</v>
      </c>
    </row>
    <row r="428" spans="1:12">
      <c r="A428" s="4">
        <v>43423</v>
      </c>
      <c r="B428" s="3" t="s">
        <v>3</v>
      </c>
      <c r="C428" s="3">
        <v>0.109</v>
      </c>
      <c r="D428" s="3">
        <v>0.1</v>
      </c>
      <c r="E428" s="3">
        <v>19.899999999999999</v>
      </c>
      <c r="F428" s="3" t="s">
        <v>32</v>
      </c>
      <c r="G428" s="3">
        <v>0.121</v>
      </c>
      <c r="H428" s="8">
        <v>7.9</v>
      </c>
      <c r="I428" s="3">
        <v>28.2</v>
      </c>
      <c r="J428" s="3">
        <v>56.5</v>
      </c>
      <c r="K428" s="3">
        <v>37.1</v>
      </c>
      <c r="L428" s="3">
        <v>2.6</v>
      </c>
    </row>
    <row r="429" spans="1:12">
      <c r="A429" s="4">
        <v>43430</v>
      </c>
      <c r="B429" s="3">
        <v>1</v>
      </c>
      <c r="C429" s="3">
        <v>0.35099999999999998</v>
      </c>
      <c r="D429" s="3">
        <v>0.14000000000000001</v>
      </c>
      <c r="E429" s="3">
        <v>21.1</v>
      </c>
      <c r="F429" s="3" t="s">
        <v>32</v>
      </c>
      <c r="G429" s="3">
        <v>8.6999999999999994E-2</v>
      </c>
      <c r="H429" s="8">
        <v>7.9</v>
      </c>
      <c r="I429" s="3">
        <v>32.1</v>
      </c>
      <c r="J429" s="3">
        <v>59</v>
      </c>
      <c r="K429" s="3">
        <v>40.200000000000003</v>
      </c>
      <c r="L429" s="3">
        <v>2.6</v>
      </c>
    </row>
    <row r="430" spans="1:12">
      <c r="A430" s="4">
        <v>43437</v>
      </c>
      <c r="B430" s="3">
        <v>0.9</v>
      </c>
      <c r="C430" s="3">
        <v>0.38500000000000001</v>
      </c>
      <c r="D430" s="3">
        <v>0.18</v>
      </c>
      <c r="E430" s="3">
        <v>21.7</v>
      </c>
      <c r="F430" s="3" t="s">
        <v>32</v>
      </c>
      <c r="G430" s="3">
        <v>0.112</v>
      </c>
      <c r="H430" s="8">
        <v>7.9</v>
      </c>
      <c r="I430" s="3">
        <v>32.4</v>
      </c>
      <c r="J430" s="3">
        <v>60</v>
      </c>
      <c r="K430" s="3">
        <v>44.6</v>
      </c>
      <c r="L430" s="3">
        <v>2.8</v>
      </c>
    </row>
    <row r="431" spans="1:12">
      <c r="A431" s="4">
        <v>43444</v>
      </c>
      <c r="B431" s="3">
        <v>0.9</v>
      </c>
      <c r="C431" s="3">
        <v>0.113</v>
      </c>
      <c r="D431" s="3">
        <v>0.1</v>
      </c>
      <c r="E431" s="3">
        <v>18.8</v>
      </c>
      <c r="F431" s="3" t="s">
        <v>32</v>
      </c>
      <c r="G431" s="3">
        <v>6.8000000000000005E-2</v>
      </c>
      <c r="H431" s="8">
        <v>8</v>
      </c>
      <c r="I431" s="3">
        <v>24.8</v>
      </c>
      <c r="J431" s="3">
        <v>55.1</v>
      </c>
      <c r="K431" s="3">
        <v>32.700000000000003</v>
      </c>
      <c r="L431" s="3">
        <v>2.4</v>
      </c>
    </row>
    <row r="432" spans="1:12">
      <c r="A432" s="4">
        <v>43451</v>
      </c>
      <c r="B432" s="3">
        <v>1.9</v>
      </c>
      <c r="C432" s="3">
        <v>0.16800000000000001</v>
      </c>
      <c r="D432" s="3">
        <v>0.11</v>
      </c>
      <c r="E432" s="3">
        <v>30.1</v>
      </c>
      <c r="F432" s="3" t="s">
        <v>32</v>
      </c>
      <c r="G432" s="3">
        <v>9.9000000000000005E-2</v>
      </c>
      <c r="H432" s="8">
        <v>8.1</v>
      </c>
      <c r="I432" s="3">
        <v>21.5</v>
      </c>
      <c r="J432" s="3">
        <v>55.3</v>
      </c>
      <c r="K432" s="3">
        <v>30.6</v>
      </c>
      <c r="L432" s="3">
        <v>2.9</v>
      </c>
    </row>
    <row r="433" spans="1:12">
      <c r="A433" s="4">
        <v>43458</v>
      </c>
      <c r="B433" s="3">
        <v>1</v>
      </c>
      <c r="C433" s="3">
        <v>0.161</v>
      </c>
      <c r="D433" s="3">
        <v>0.12</v>
      </c>
      <c r="E433" s="3">
        <v>31.9</v>
      </c>
      <c r="F433" s="3" t="s">
        <v>32</v>
      </c>
      <c r="G433" s="3">
        <v>8.1000000000000003E-2</v>
      </c>
      <c r="H433" s="8">
        <v>8</v>
      </c>
      <c r="I433" s="3">
        <v>22.3</v>
      </c>
      <c r="J433" s="3">
        <v>58.9</v>
      </c>
      <c r="K433" s="3">
        <v>36.200000000000003</v>
      </c>
      <c r="L433" s="3">
        <v>2.5</v>
      </c>
    </row>
    <row r="434" spans="1:12">
      <c r="A434" s="4">
        <v>43465</v>
      </c>
      <c r="B434" s="3">
        <v>1.3</v>
      </c>
      <c r="C434" s="3">
        <v>9.8000000000000004E-2</v>
      </c>
      <c r="D434" s="3">
        <v>0.09</v>
      </c>
      <c r="E434" s="3">
        <v>31.6</v>
      </c>
      <c r="F434" s="3" t="s">
        <v>32</v>
      </c>
      <c r="G434" s="3">
        <v>7.4999999999999997E-2</v>
      </c>
      <c r="H434" s="8">
        <v>8.1</v>
      </c>
      <c r="I434" s="3">
        <v>17</v>
      </c>
      <c r="J434" s="3">
        <v>54.3</v>
      </c>
      <c r="K434" s="3">
        <v>29.5</v>
      </c>
      <c r="L434" s="3">
        <v>3.6</v>
      </c>
    </row>
    <row r="435" spans="1:12">
      <c r="A435" s="4">
        <v>43472</v>
      </c>
      <c r="B435" s="3" t="s">
        <v>3</v>
      </c>
      <c r="C435" s="3">
        <v>0.14199999999999999</v>
      </c>
      <c r="D435" s="3">
        <v>0.12</v>
      </c>
      <c r="E435" s="3">
        <v>32.700000000000003</v>
      </c>
      <c r="F435" s="3" t="s">
        <v>32</v>
      </c>
      <c r="G435" s="3">
        <v>7.2999999999999995E-2</v>
      </c>
      <c r="H435" s="8">
        <v>8.1</v>
      </c>
      <c r="I435" s="3">
        <v>20.100000000000001</v>
      </c>
      <c r="J435" s="3">
        <v>58.5</v>
      </c>
      <c r="K435" s="3">
        <v>34.700000000000003</v>
      </c>
      <c r="L435" s="3">
        <v>2.5</v>
      </c>
    </row>
    <row r="436" spans="1:12">
      <c r="A436" s="4">
        <v>43479</v>
      </c>
      <c r="B436" s="3" t="s">
        <v>3</v>
      </c>
      <c r="C436" s="3">
        <v>0.125</v>
      </c>
      <c r="D436" s="3">
        <v>0.09</v>
      </c>
      <c r="E436" s="3">
        <v>31</v>
      </c>
      <c r="F436" s="3" t="s">
        <v>32</v>
      </c>
      <c r="G436" s="3">
        <v>8.4000000000000005E-2</v>
      </c>
      <c r="H436" s="8">
        <v>8.1999999999999993</v>
      </c>
      <c r="I436" s="3">
        <v>22.5</v>
      </c>
      <c r="J436" s="3">
        <v>61.3</v>
      </c>
      <c r="K436" s="3">
        <v>36.5</v>
      </c>
      <c r="L436" s="3">
        <v>2.1</v>
      </c>
    </row>
    <row r="437" spans="1:12">
      <c r="A437" s="4">
        <v>43486</v>
      </c>
      <c r="B437" s="3">
        <v>0.9</v>
      </c>
      <c r="C437" s="3">
        <v>0.13200000000000001</v>
      </c>
      <c r="D437" s="3">
        <v>0.09</v>
      </c>
      <c r="E437" s="3">
        <v>27.5</v>
      </c>
      <c r="F437" s="3" t="s">
        <v>32</v>
      </c>
      <c r="G437" s="3">
        <v>7.1999999999999995E-2</v>
      </c>
      <c r="H437" s="8">
        <v>8.1</v>
      </c>
      <c r="I437" s="3">
        <v>22.7</v>
      </c>
      <c r="J437" s="3">
        <v>58.4</v>
      </c>
      <c r="K437" s="3">
        <v>32.9</v>
      </c>
      <c r="L437" s="3">
        <v>2.1</v>
      </c>
    </row>
    <row r="438" spans="1:12">
      <c r="A438" s="4">
        <v>43493</v>
      </c>
      <c r="B438" s="3">
        <v>1.2</v>
      </c>
      <c r="C438" s="3">
        <v>0.14000000000000001</v>
      </c>
      <c r="D438" s="3">
        <v>0.09</v>
      </c>
      <c r="E438" s="3">
        <v>30</v>
      </c>
      <c r="F438" s="3" t="s">
        <v>32</v>
      </c>
      <c r="G438" s="3">
        <v>7.0000000000000007E-2</v>
      </c>
      <c r="H438" s="8">
        <v>8.1</v>
      </c>
      <c r="I438" s="3">
        <v>28.7</v>
      </c>
      <c r="J438" s="3">
        <v>61.2</v>
      </c>
      <c r="K438" s="3">
        <v>35.6</v>
      </c>
      <c r="L438" s="3">
        <v>2.2000000000000002</v>
      </c>
    </row>
    <row r="439" spans="1:12">
      <c r="A439" s="4">
        <v>43500</v>
      </c>
      <c r="B439" s="3">
        <v>1.9</v>
      </c>
      <c r="C439" s="3">
        <v>0.14499999999999999</v>
      </c>
      <c r="D439" s="3">
        <v>0.09</v>
      </c>
      <c r="E439" s="3">
        <v>33.700000000000003</v>
      </c>
      <c r="F439" s="3" t="s">
        <v>32</v>
      </c>
      <c r="G439" s="3">
        <v>9.5000000000000001E-2</v>
      </c>
      <c r="H439" s="8">
        <v>7.9</v>
      </c>
      <c r="I439" s="3">
        <v>21.5</v>
      </c>
      <c r="J439" s="3">
        <v>52.5</v>
      </c>
      <c r="K439" s="3">
        <v>28.1</v>
      </c>
      <c r="L439" s="3">
        <v>4.2</v>
      </c>
    </row>
    <row r="440" spans="1:12">
      <c r="A440" s="4">
        <v>43507</v>
      </c>
      <c r="B440" s="3">
        <v>2.9</v>
      </c>
      <c r="C440" s="3">
        <v>0.307</v>
      </c>
      <c r="D440" s="3">
        <v>0.1</v>
      </c>
      <c r="E440" s="3">
        <v>30.1</v>
      </c>
      <c r="F440" s="3" t="s">
        <v>32</v>
      </c>
      <c r="G440" s="3">
        <v>0.08</v>
      </c>
      <c r="H440" s="8">
        <v>8.1</v>
      </c>
      <c r="I440" s="3">
        <v>20</v>
      </c>
      <c r="J440" s="3">
        <v>55.5</v>
      </c>
      <c r="K440" s="3">
        <v>30.3</v>
      </c>
      <c r="L440" s="3">
        <v>2.8</v>
      </c>
    </row>
    <row r="441" spans="1:12">
      <c r="A441" s="4">
        <v>43514</v>
      </c>
      <c r="B441" s="3">
        <v>0.8</v>
      </c>
      <c r="C441" s="3">
        <v>9.7000000000000003E-2</v>
      </c>
      <c r="D441" s="3">
        <v>0.06</v>
      </c>
      <c r="E441" s="3">
        <v>30.2</v>
      </c>
      <c r="F441" s="3" t="s">
        <v>32</v>
      </c>
      <c r="G441" s="3">
        <v>5.3999999999999999E-2</v>
      </c>
      <c r="H441" s="8">
        <v>8.8000000000000007</v>
      </c>
      <c r="I441" s="3">
        <v>20.6</v>
      </c>
      <c r="J441" s="3">
        <v>57.9</v>
      </c>
      <c r="K441" s="3">
        <v>32.6</v>
      </c>
      <c r="L441" s="3">
        <v>2.6</v>
      </c>
    </row>
    <row r="442" spans="1:12">
      <c r="A442" s="4">
        <v>43521</v>
      </c>
      <c r="B442" s="3">
        <v>0.6</v>
      </c>
      <c r="C442" s="3">
        <v>0.13</v>
      </c>
      <c r="D442" s="3">
        <v>0.09</v>
      </c>
      <c r="E442" s="3">
        <v>30.1</v>
      </c>
      <c r="F442" s="3" t="s">
        <v>32</v>
      </c>
      <c r="G442" s="3">
        <v>5.7000000000000002E-2</v>
      </c>
      <c r="H442" s="8">
        <v>8</v>
      </c>
      <c r="I442" s="3">
        <v>21.9</v>
      </c>
      <c r="J442" s="3">
        <v>58.8</v>
      </c>
      <c r="K442" s="3">
        <v>35.6</v>
      </c>
      <c r="L442" s="3">
        <v>2</v>
      </c>
    </row>
    <row r="443" spans="1:12">
      <c r="A443" s="4">
        <v>43528</v>
      </c>
      <c r="B443" s="3">
        <v>1.2</v>
      </c>
      <c r="C443" s="3">
        <v>0.10299999999999999</v>
      </c>
      <c r="D443" s="3">
        <v>0.08</v>
      </c>
      <c r="E443" s="3">
        <v>29.2</v>
      </c>
      <c r="F443" s="3" t="s">
        <v>32</v>
      </c>
      <c r="G443" s="3">
        <v>5.2999999999999999E-2</v>
      </c>
      <c r="H443" s="8">
        <v>8.1</v>
      </c>
      <c r="I443" s="3">
        <v>23.6</v>
      </c>
      <c r="J443" s="3">
        <v>59.2</v>
      </c>
      <c r="K443" s="3">
        <v>36.799999999999997</v>
      </c>
      <c r="L443" s="3">
        <v>1.8</v>
      </c>
    </row>
    <row r="444" spans="1:12">
      <c r="A444" s="4">
        <v>43535</v>
      </c>
      <c r="B444" s="3">
        <v>0.9</v>
      </c>
      <c r="C444" s="3">
        <v>0.21199999999999999</v>
      </c>
      <c r="D444" s="3">
        <v>0.12</v>
      </c>
      <c r="E444" s="3">
        <v>30</v>
      </c>
      <c r="F444" s="3" t="s">
        <v>32</v>
      </c>
      <c r="G444" s="3">
        <v>8.2000000000000003E-2</v>
      </c>
      <c r="H444" s="8">
        <v>8</v>
      </c>
      <c r="I444" s="3">
        <v>25.2</v>
      </c>
      <c r="J444" s="3">
        <v>56.3</v>
      </c>
      <c r="K444" s="3">
        <v>36.200000000000003</v>
      </c>
      <c r="L444" s="3">
        <v>3</v>
      </c>
    </row>
    <row r="445" spans="1:12">
      <c r="A445" s="4">
        <v>43542</v>
      </c>
      <c r="B445" s="3">
        <v>0.8</v>
      </c>
      <c r="C445" s="3">
        <v>0.10299999999999999</v>
      </c>
      <c r="D445" s="3">
        <v>7.0000000000000007E-2</v>
      </c>
      <c r="E445" s="3">
        <v>27.9</v>
      </c>
      <c r="F445" s="3" t="s">
        <v>32</v>
      </c>
      <c r="G445" s="3">
        <v>6.3E-2</v>
      </c>
      <c r="H445" s="8">
        <v>8.1</v>
      </c>
      <c r="I445" s="3">
        <v>20.7</v>
      </c>
      <c r="J445" s="3">
        <v>53.2</v>
      </c>
      <c r="K445" s="3">
        <v>29.6</v>
      </c>
      <c r="L445" s="3">
        <v>3</v>
      </c>
    </row>
    <row r="446" spans="1:12">
      <c r="A446" s="4">
        <v>43549</v>
      </c>
      <c r="B446" s="3">
        <v>0.9</v>
      </c>
      <c r="C446" s="3">
        <v>7.9000000000000001E-2</v>
      </c>
      <c r="D446" s="3">
        <v>0.06</v>
      </c>
      <c r="E446" s="3">
        <v>25.4</v>
      </c>
      <c r="F446" s="3" t="s">
        <v>32</v>
      </c>
      <c r="G446" s="3">
        <v>5.1999999999999998E-2</v>
      </c>
      <c r="H446" s="8">
        <v>8.1</v>
      </c>
      <c r="I446" s="3">
        <v>15.6</v>
      </c>
      <c r="J446" s="3">
        <v>53</v>
      </c>
      <c r="K446" s="3">
        <v>25.9</v>
      </c>
      <c r="L446" s="3">
        <v>2.7</v>
      </c>
    </row>
    <row r="447" spans="1:12">
      <c r="A447" s="4">
        <v>43556</v>
      </c>
      <c r="B447" s="3">
        <v>1.4</v>
      </c>
      <c r="C447" s="3">
        <v>5.8000000000000003E-2</v>
      </c>
      <c r="D447" s="3">
        <v>0.05</v>
      </c>
      <c r="E447" s="3">
        <v>25.3</v>
      </c>
      <c r="F447" s="3" t="s">
        <v>32</v>
      </c>
      <c r="G447" s="3">
        <v>5.2999999999999999E-2</v>
      </c>
      <c r="H447" s="8">
        <v>8.1999999999999993</v>
      </c>
      <c r="I447" s="3">
        <v>21</v>
      </c>
      <c r="J447" s="3">
        <v>56.2</v>
      </c>
      <c r="K447" s="3">
        <v>30.7</v>
      </c>
      <c r="L447" s="3">
        <v>2.2000000000000002</v>
      </c>
    </row>
    <row r="448" spans="1:12">
      <c r="A448" s="4">
        <v>43563</v>
      </c>
      <c r="B448" s="3" t="s">
        <v>3</v>
      </c>
      <c r="C448" s="3">
        <v>0.11899999999999999</v>
      </c>
      <c r="D448" s="3">
        <v>0.04</v>
      </c>
      <c r="E448" s="3">
        <v>25.8</v>
      </c>
      <c r="F448" s="3" t="s">
        <v>32</v>
      </c>
      <c r="G448" s="3">
        <v>5.5E-2</v>
      </c>
      <c r="H448" s="8">
        <v>8.1</v>
      </c>
      <c r="I448" s="3">
        <v>22.5</v>
      </c>
      <c r="J448" s="3">
        <v>56.9</v>
      </c>
      <c r="K448" s="3">
        <v>32.299999999999997</v>
      </c>
      <c r="L448" s="3">
        <v>1.9</v>
      </c>
    </row>
    <row r="449" spans="1:12">
      <c r="A449" s="4">
        <v>43570</v>
      </c>
      <c r="B449" s="3">
        <v>1.2</v>
      </c>
      <c r="C449" s="3">
        <v>6.8000000000000005E-2</v>
      </c>
      <c r="D449" s="3">
        <v>0.06</v>
      </c>
      <c r="E449" s="3">
        <v>25</v>
      </c>
      <c r="F449" s="3" t="s">
        <v>32</v>
      </c>
      <c r="G449" s="3">
        <v>4.5999999999999999E-2</v>
      </c>
      <c r="H449" s="8">
        <v>7.9</v>
      </c>
      <c r="I449" s="3">
        <v>22.4</v>
      </c>
      <c r="J449" s="3">
        <v>56</v>
      </c>
      <c r="K449" s="3">
        <v>33.1</v>
      </c>
      <c r="L449" s="3">
        <v>1.9</v>
      </c>
    </row>
    <row r="450" spans="1:12">
      <c r="A450" s="4">
        <v>43584</v>
      </c>
      <c r="B450" s="3">
        <v>1.3</v>
      </c>
      <c r="C450" s="3">
        <v>5.5E-2</v>
      </c>
      <c r="D450" s="3">
        <v>0.05</v>
      </c>
      <c r="E450" s="3">
        <v>23.8</v>
      </c>
      <c r="F450" s="3" t="s">
        <v>32</v>
      </c>
      <c r="G450" s="3">
        <v>0.06</v>
      </c>
      <c r="H450" s="8">
        <v>8</v>
      </c>
      <c r="I450" s="3">
        <v>27.6</v>
      </c>
      <c r="J450" s="3">
        <v>57.8</v>
      </c>
      <c r="K450" s="3">
        <v>37</v>
      </c>
      <c r="L450" s="3">
        <v>2.2999999999999998</v>
      </c>
    </row>
    <row r="451" spans="1:12">
      <c r="A451" s="4">
        <v>43591</v>
      </c>
      <c r="B451" s="3" t="s">
        <v>32</v>
      </c>
      <c r="C451" s="3" t="s">
        <v>32</v>
      </c>
      <c r="D451" s="3" t="s">
        <v>32</v>
      </c>
      <c r="E451" s="3" t="s">
        <v>32</v>
      </c>
      <c r="F451" s="3" t="s">
        <v>32</v>
      </c>
      <c r="G451" s="3">
        <v>9.8000000000000004E-2</v>
      </c>
      <c r="H451" s="8">
        <v>8.1</v>
      </c>
      <c r="I451" s="3" t="s">
        <v>32</v>
      </c>
      <c r="J451" s="3">
        <v>58.1</v>
      </c>
      <c r="K451" s="3" t="s">
        <v>32</v>
      </c>
      <c r="L451" s="3" t="s">
        <v>32</v>
      </c>
    </row>
    <row r="452" spans="1:12">
      <c r="A452" s="4">
        <v>43598</v>
      </c>
      <c r="B452" s="3">
        <v>1.4</v>
      </c>
      <c r="C452" s="3">
        <v>0.25900000000000001</v>
      </c>
      <c r="D452" s="3">
        <v>0.18</v>
      </c>
      <c r="E452" s="3">
        <v>32</v>
      </c>
      <c r="F452" s="3" t="s">
        <v>32</v>
      </c>
      <c r="G452" s="3">
        <v>8.8999999999999996E-2</v>
      </c>
      <c r="H452" s="8">
        <v>7.8</v>
      </c>
      <c r="I452" s="3">
        <v>21.1</v>
      </c>
      <c r="J452" s="3">
        <v>52.9</v>
      </c>
      <c r="K452" s="3">
        <v>30.9</v>
      </c>
      <c r="L452" s="3">
        <v>3.4</v>
      </c>
    </row>
    <row r="453" spans="1:12">
      <c r="A453" s="4">
        <v>43619</v>
      </c>
      <c r="B453" s="3">
        <v>0.8</v>
      </c>
      <c r="C453" s="3">
        <v>0.09</v>
      </c>
      <c r="D453" s="3">
        <v>7.0000000000000007E-2</v>
      </c>
      <c r="E453" s="3">
        <v>21.8</v>
      </c>
      <c r="F453" s="3" t="s">
        <v>32</v>
      </c>
      <c r="G453" s="3">
        <v>0.104</v>
      </c>
      <c r="H453" s="8">
        <v>8</v>
      </c>
      <c r="I453" s="3">
        <v>25.3</v>
      </c>
      <c r="J453" s="3">
        <v>58.9</v>
      </c>
      <c r="K453" s="3">
        <v>37.4</v>
      </c>
      <c r="L453" s="3">
        <v>2.4</v>
      </c>
    </row>
    <row r="454" spans="1:12">
      <c r="A454" s="4">
        <v>43633</v>
      </c>
      <c r="B454" s="3">
        <v>0.6</v>
      </c>
      <c r="C454" s="3">
        <v>0.114</v>
      </c>
      <c r="D454" s="3">
        <v>0.1</v>
      </c>
      <c r="E454" s="3">
        <v>21.5</v>
      </c>
      <c r="F454" s="3" t="s">
        <v>32</v>
      </c>
      <c r="G454" s="3">
        <v>0.107</v>
      </c>
      <c r="H454" s="8">
        <v>7.9</v>
      </c>
      <c r="I454" s="3">
        <v>27.5</v>
      </c>
      <c r="J454" s="3">
        <v>57</v>
      </c>
      <c r="K454" s="3">
        <v>38.4</v>
      </c>
      <c r="L454" s="3">
        <v>2.5</v>
      </c>
    </row>
    <row r="455" spans="1:12">
      <c r="A455" s="4">
        <v>43640</v>
      </c>
      <c r="B455" s="3">
        <v>0.7</v>
      </c>
      <c r="C455" s="3">
        <v>0.09</v>
      </c>
      <c r="D455" s="3">
        <v>0.08</v>
      </c>
      <c r="E455" s="3">
        <v>21.2</v>
      </c>
      <c r="F455" s="3" t="s">
        <v>32</v>
      </c>
      <c r="G455" s="3">
        <v>0.127</v>
      </c>
      <c r="H455" s="8">
        <v>7.9</v>
      </c>
      <c r="I455" s="3">
        <v>28.1</v>
      </c>
      <c r="J455" s="3">
        <v>58.9</v>
      </c>
      <c r="K455" s="3">
        <v>40.5</v>
      </c>
      <c r="L455" s="3">
        <v>2.2000000000000002</v>
      </c>
    </row>
    <row r="456" spans="1:12">
      <c r="A456" s="4">
        <v>43647</v>
      </c>
      <c r="B456" s="3">
        <v>1.1000000000000001</v>
      </c>
      <c r="C456" s="3">
        <v>0.03</v>
      </c>
      <c r="D456" s="3">
        <v>0.05</v>
      </c>
      <c r="E456" s="3">
        <v>22.3</v>
      </c>
      <c r="F456" s="3" t="s">
        <v>32</v>
      </c>
      <c r="G456" s="3">
        <v>0.161</v>
      </c>
      <c r="H456" s="8">
        <v>7.9</v>
      </c>
      <c r="I456" s="3">
        <v>34</v>
      </c>
      <c r="J456" s="3">
        <v>61.8</v>
      </c>
      <c r="K456" s="3">
        <v>47.6</v>
      </c>
      <c r="L456" s="3">
        <v>2.2999999999999998</v>
      </c>
    </row>
    <row r="457" spans="1:12">
      <c r="A457" s="4">
        <v>43654</v>
      </c>
      <c r="B457" s="3" t="s">
        <v>3</v>
      </c>
      <c r="C457" s="3">
        <v>3.6999999999999998E-2</v>
      </c>
      <c r="D457" s="3">
        <v>0.06</v>
      </c>
      <c r="E457" s="3">
        <v>20.9</v>
      </c>
      <c r="F457" s="3" t="s">
        <v>32</v>
      </c>
      <c r="G457" s="3">
        <v>0.155</v>
      </c>
      <c r="H457" s="8">
        <v>8</v>
      </c>
      <c r="I457" s="3">
        <v>34.5</v>
      </c>
      <c r="J457" s="3">
        <v>61</v>
      </c>
      <c r="K457" s="3">
        <v>46.3</v>
      </c>
      <c r="L457" s="3">
        <v>2.2999999999999998</v>
      </c>
    </row>
    <row r="458" spans="1:12">
      <c r="A458" s="4">
        <v>43661</v>
      </c>
      <c r="B458" s="3">
        <v>1</v>
      </c>
      <c r="C458" s="3">
        <v>6.7000000000000004E-2</v>
      </c>
      <c r="D458" s="3">
        <v>0.09</v>
      </c>
      <c r="E458" s="3">
        <v>21.3</v>
      </c>
      <c r="F458" s="3" t="s">
        <v>32</v>
      </c>
      <c r="G458" s="3">
        <v>0.161</v>
      </c>
      <c r="H458" s="8">
        <v>7.9</v>
      </c>
      <c r="I458" s="3">
        <v>34.5</v>
      </c>
      <c r="J458" s="3">
        <v>60.1</v>
      </c>
      <c r="K458" s="3">
        <v>45.5</v>
      </c>
      <c r="L458" s="3">
        <v>2.2999999999999998</v>
      </c>
    </row>
    <row r="459" spans="1:12">
      <c r="A459" s="4">
        <v>43668</v>
      </c>
      <c r="B459" s="3">
        <v>0.5</v>
      </c>
      <c r="C459" s="3">
        <v>0.06</v>
      </c>
      <c r="D459" s="3">
        <v>0.06</v>
      </c>
      <c r="E459" s="3">
        <v>18</v>
      </c>
      <c r="F459" s="3" t="s">
        <v>32</v>
      </c>
      <c r="G459" s="3">
        <v>0.11700000000000001</v>
      </c>
      <c r="H459" s="8">
        <v>7.9</v>
      </c>
      <c r="I459" s="3">
        <v>30.4</v>
      </c>
      <c r="J459" s="3">
        <v>57</v>
      </c>
      <c r="K459" s="3">
        <v>42.5</v>
      </c>
      <c r="L459" s="3">
        <v>2.5</v>
      </c>
    </row>
    <row r="460" spans="1:12">
      <c r="A460" s="4">
        <v>43675</v>
      </c>
      <c r="B460" s="3">
        <v>0.8</v>
      </c>
      <c r="C460" s="3">
        <v>0.17899999999999999</v>
      </c>
      <c r="D460" s="3">
        <v>0.11</v>
      </c>
      <c r="E460" s="3">
        <v>18</v>
      </c>
      <c r="F460" s="3" t="s">
        <v>32</v>
      </c>
      <c r="G460" s="3">
        <v>0.14299999999999999</v>
      </c>
      <c r="H460" s="8">
        <v>7.8</v>
      </c>
      <c r="I460" s="3">
        <v>33.6</v>
      </c>
      <c r="J460" s="3">
        <v>55.9</v>
      </c>
      <c r="K460" s="3">
        <v>43.9</v>
      </c>
      <c r="L460" s="3">
        <v>3.1</v>
      </c>
    </row>
    <row r="461" spans="1:12">
      <c r="A461" s="4">
        <v>43682</v>
      </c>
      <c r="B461" s="3" t="s">
        <v>3</v>
      </c>
      <c r="C461" s="3">
        <v>0.03</v>
      </c>
      <c r="D461" s="3">
        <v>0.05</v>
      </c>
      <c r="E461" s="3">
        <v>17.399999999999999</v>
      </c>
      <c r="F461" s="3" t="s">
        <v>32</v>
      </c>
      <c r="G461" s="3">
        <v>0.14499999999999999</v>
      </c>
      <c r="H461" s="8">
        <v>7.9</v>
      </c>
      <c r="I461" s="3">
        <v>30.2</v>
      </c>
      <c r="J461" s="3">
        <v>53.5</v>
      </c>
      <c r="K461" s="3">
        <v>39.799999999999997</v>
      </c>
      <c r="L461" s="3">
        <v>2.4</v>
      </c>
    </row>
    <row r="462" spans="1:12">
      <c r="A462" s="4">
        <v>43689</v>
      </c>
      <c r="B462" s="3" t="s">
        <v>3</v>
      </c>
      <c r="C462" s="3">
        <v>0.2</v>
      </c>
      <c r="D462" s="3">
        <v>0.09</v>
      </c>
      <c r="E462" s="3">
        <v>14.6</v>
      </c>
      <c r="F462" s="3" t="s">
        <v>32</v>
      </c>
      <c r="G462" s="3">
        <v>0.127</v>
      </c>
      <c r="H462" s="8">
        <v>7.7</v>
      </c>
      <c r="I462" s="3">
        <v>27</v>
      </c>
      <c r="J462" s="3">
        <v>48.4</v>
      </c>
      <c r="K462" s="3">
        <v>36.700000000000003</v>
      </c>
      <c r="L462" s="3">
        <v>2.5</v>
      </c>
    </row>
    <row r="463" spans="1:12">
      <c r="A463" s="4">
        <v>43696</v>
      </c>
      <c r="B463" s="3" t="s">
        <v>3</v>
      </c>
      <c r="C463" s="3">
        <v>0.106</v>
      </c>
      <c r="D463" s="3">
        <v>7.0000000000000007E-2</v>
      </c>
      <c r="E463" s="3">
        <v>16.5</v>
      </c>
      <c r="F463" s="3" t="s">
        <v>32</v>
      </c>
      <c r="G463" s="3">
        <v>0.121</v>
      </c>
      <c r="H463" s="8">
        <v>7.8</v>
      </c>
      <c r="I463" s="3">
        <v>28.1</v>
      </c>
      <c r="J463" s="3">
        <v>51.2</v>
      </c>
      <c r="K463" s="3">
        <v>39</v>
      </c>
      <c r="L463" s="3">
        <v>2.6</v>
      </c>
    </row>
    <row r="464" spans="1:12">
      <c r="A464" s="4">
        <v>43703</v>
      </c>
      <c r="B464" s="3">
        <v>0.7</v>
      </c>
      <c r="C464" s="3">
        <v>3.3000000000000002E-2</v>
      </c>
      <c r="D464" s="3">
        <v>0.04</v>
      </c>
      <c r="E464" s="3">
        <v>14.9</v>
      </c>
      <c r="F464" s="3" t="s">
        <v>32</v>
      </c>
      <c r="G464" s="3">
        <v>0.10100000000000001</v>
      </c>
      <c r="H464" s="8">
        <v>7.8</v>
      </c>
      <c r="I464" s="3">
        <v>25.8</v>
      </c>
      <c r="J464" s="3">
        <v>48.8</v>
      </c>
      <c r="K464" s="3">
        <v>38.1</v>
      </c>
      <c r="L464" s="3">
        <v>2.5</v>
      </c>
    </row>
    <row r="465" spans="1:12">
      <c r="A465" s="4">
        <v>43710</v>
      </c>
      <c r="B465" s="3" t="s">
        <v>3</v>
      </c>
      <c r="C465" s="3">
        <v>6.3E-2</v>
      </c>
      <c r="D465" s="3">
        <v>0.05</v>
      </c>
      <c r="E465" s="3">
        <v>15.8</v>
      </c>
      <c r="F465" s="3" t="s">
        <v>32</v>
      </c>
      <c r="G465" s="3">
        <v>0.11</v>
      </c>
      <c r="H465" s="8">
        <v>7.8</v>
      </c>
      <c r="I465" s="3">
        <v>26.5</v>
      </c>
      <c r="J465" s="3">
        <v>50.3</v>
      </c>
      <c r="K465" s="3">
        <v>37.299999999999997</v>
      </c>
      <c r="L465" s="3">
        <v>2.2999999999999998</v>
      </c>
    </row>
    <row r="466" spans="1:12">
      <c r="A466" s="4">
        <v>43717</v>
      </c>
      <c r="B466" s="3">
        <v>0.6</v>
      </c>
      <c r="C466" s="3">
        <v>6.7000000000000004E-2</v>
      </c>
      <c r="D466" s="3">
        <v>0.06</v>
      </c>
      <c r="E466" s="3">
        <v>16.8</v>
      </c>
      <c r="F466" s="3" t="s">
        <v>32</v>
      </c>
      <c r="G466" s="3">
        <v>0.11799999999999999</v>
      </c>
      <c r="H466" s="8">
        <v>7.3</v>
      </c>
      <c r="I466" s="3">
        <v>29.9</v>
      </c>
      <c r="J466" s="3">
        <v>50.7</v>
      </c>
      <c r="K466" s="3">
        <v>39.200000000000003</v>
      </c>
      <c r="L466" s="3">
        <v>2.4</v>
      </c>
    </row>
    <row r="467" spans="1:12">
      <c r="A467" s="4">
        <v>43724</v>
      </c>
      <c r="B467" s="3">
        <v>1.2</v>
      </c>
      <c r="C467" s="3">
        <v>7.0999999999999994E-2</v>
      </c>
      <c r="D467" s="3">
        <v>0.04</v>
      </c>
      <c r="E467" s="3">
        <v>16.3</v>
      </c>
      <c r="F467" s="3" t="s">
        <v>32</v>
      </c>
      <c r="G467" s="3">
        <v>0.11600000000000001</v>
      </c>
      <c r="H467" s="8">
        <v>7.9</v>
      </c>
      <c r="I467" s="3">
        <v>28.9</v>
      </c>
      <c r="J467" s="3">
        <v>50.2</v>
      </c>
      <c r="K467" s="3">
        <v>38.9</v>
      </c>
      <c r="L467" s="3">
        <v>2.2999999999999998</v>
      </c>
    </row>
    <row r="468" spans="1:12">
      <c r="A468" s="4">
        <v>43731</v>
      </c>
      <c r="B468" s="3" t="s">
        <v>3</v>
      </c>
      <c r="C468" s="3">
        <v>6.3E-2</v>
      </c>
      <c r="D468" s="3">
        <v>0.05</v>
      </c>
      <c r="E468" s="3">
        <v>17.100000000000001</v>
      </c>
      <c r="F468" s="3" t="s">
        <v>32</v>
      </c>
      <c r="G468" s="3" t="s">
        <v>32</v>
      </c>
      <c r="H468" s="8">
        <v>7.8</v>
      </c>
      <c r="I468" s="3">
        <v>30</v>
      </c>
      <c r="J468" s="3">
        <v>52</v>
      </c>
      <c r="K468" s="3">
        <v>39.5</v>
      </c>
      <c r="L468" s="3">
        <v>2.2000000000000002</v>
      </c>
    </row>
    <row r="469" spans="1:12">
      <c r="A469" s="4">
        <v>43738</v>
      </c>
      <c r="B469" s="3">
        <v>0.7</v>
      </c>
      <c r="C469" s="3">
        <v>4.4999999999999998E-2</v>
      </c>
      <c r="D469" s="3">
        <v>7.0000000000000007E-2</v>
      </c>
      <c r="E469" s="3">
        <v>14.6</v>
      </c>
      <c r="F469" s="3" t="s">
        <v>32</v>
      </c>
      <c r="G469" s="3">
        <v>0.112</v>
      </c>
      <c r="H469" s="8">
        <v>7.9</v>
      </c>
      <c r="I469" s="3">
        <v>25.7</v>
      </c>
      <c r="J469" s="3">
        <v>51.9</v>
      </c>
      <c r="K469" s="3" t="s">
        <v>32</v>
      </c>
      <c r="L469" s="3">
        <v>2.7</v>
      </c>
    </row>
    <row r="470" spans="1:12">
      <c r="A470" s="4">
        <v>43745</v>
      </c>
      <c r="B470" s="3" t="s">
        <v>3</v>
      </c>
      <c r="C470" s="3">
        <v>9.4E-2</v>
      </c>
      <c r="D470" s="3">
        <v>7.0000000000000007E-2</v>
      </c>
      <c r="E470" s="3">
        <v>14.7</v>
      </c>
      <c r="F470" s="3" t="s">
        <v>32</v>
      </c>
      <c r="G470" s="3">
        <v>0.112</v>
      </c>
      <c r="H470" s="8">
        <v>7.8</v>
      </c>
      <c r="I470" s="3">
        <v>25.8</v>
      </c>
      <c r="J470" s="3">
        <v>52</v>
      </c>
      <c r="K470" s="3">
        <v>34.200000000000003</v>
      </c>
      <c r="L470" s="3">
        <v>2.7</v>
      </c>
    </row>
    <row r="471" spans="1:12">
      <c r="A471" s="4">
        <v>43752</v>
      </c>
      <c r="B471" s="3">
        <v>1</v>
      </c>
      <c r="C471" s="3">
        <v>0.1</v>
      </c>
      <c r="D471" s="3">
        <v>0.09</v>
      </c>
      <c r="E471" s="3">
        <v>14.5</v>
      </c>
      <c r="F471" s="3" t="s">
        <v>32</v>
      </c>
      <c r="G471" s="3">
        <v>0.107</v>
      </c>
      <c r="H471" s="8">
        <v>7.9</v>
      </c>
      <c r="I471" s="3">
        <v>24.3</v>
      </c>
      <c r="J471" s="3">
        <v>49.4</v>
      </c>
      <c r="K471" s="3">
        <v>32.6</v>
      </c>
      <c r="L471" s="3">
        <v>2.2000000000000002</v>
      </c>
    </row>
    <row r="472" spans="1:12">
      <c r="A472" s="4">
        <v>43759</v>
      </c>
      <c r="B472" s="3">
        <v>0.6</v>
      </c>
      <c r="C472" s="3">
        <v>0.15</v>
      </c>
      <c r="D472" s="3">
        <v>0.09</v>
      </c>
      <c r="E472" s="3">
        <v>16.5</v>
      </c>
      <c r="F472" s="3" t="s">
        <v>32</v>
      </c>
      <c r="G472" s="3" t="s">
        <v>32</v>
      </c>
      <c r="H472" s="8">
        <v>7.9</v>
      </c>
      <c r="I472" s="3">
        <v>26.1</v>
      </c>
      <c r="J472" s="3">
        <v>53.2</v>
      </c>
      <c r="K472" s="3">
        <v>33.5</v>
      </c>
      <c r="L472" s="3">
        <v>2.1</v>
      </c>
    </row>
    <row r="473" spans="1:12">
      <c r="A473" s="4">
        <v>43766</v>
      </c>
      <c r="B473" s="3">
        <v>1.3</v>
      </c>
      <c r="C473" s="3">
        <v>0.154</v>
      </c>
      <c r="D473" s="3">
        <v>0.08</v>
      </c>
      <c r="E473" s="3">
        <v>13.8</v>
      </c>
      <c r="F473" s="3" t="s">
        <v>32</v>
      </c>
      <c r="G473" s="3">
        <v>0.115</v>
      </c>
      <c r="H473" s="8">
        <v>7.9</v>
      </c>
      <c r="I473" s="3">
        <v>20.6</v>
      </c>
      <c r="J473" s="3">
        <v>46.4</v>
      </c>
      <c r="K473" s="3">
        <v>29</v>
      </c>
      <c r="L473" s="3">
        <v>2.2999999999999998</v>
      </c>
    </row>
    <row r="474" spans="1:12">
      <c r="A474" s="4">
        <v>43773</v>
      </c>
      <c r="B474" s="3" t="s">
        <v>3</v>
      </c>
      <c r="C474" s="3">
        <v>0.13900000000000001</v>
      </c>
      <c r="D474" s="3">
        <v>0.08</v>
      </c>
      <c r="E474" s="3">
        <v>15.1</v>
      </c>
      <c r="F474" s="3" t="s">
        <v>32</v>
      </c>
      <c r="G474" s="3">
        <v>0.124</v>
      </c>
      <c r="H474" s="8">
        <v>7.8</v>
      </c>
      <c r="I474" s="3">
        <v>20.100000000000001</v>
      </c>
      <c r="J474" s="3">
        <v>48.7</v>
      </c>
      <c r="K474" s="3">
        <v>29</v>
      </c>
      <c r="L474" s="3">
        <v>2</v>
      </c>
    </row>
    <row r="475" spans="1:12">
      <c r="A475" s="4">
        <v>43787</v>
      </c>
      <c r="B475" s="3">
        <v>1.3</v>
      </c>
      <c r="C475" s="3">
        <v>0.105</v>
      </c>
      <c r="D475" s="3">
        <v>0.08</v>
      </c>
      <c r="E475" s="3">
        <v>22.2</v>
      </c>
      <c r="F475" s="3" t="s">
        <v>32</v>
      </c>
      <c r="G475" s="3">
        <v>9.9000000000000005E-2</v>
      </c>
      <c r="H475" s="8">
        <v>7.9</v>
      </c>
      <c r="I475" s="3">
        <v>19.899999999999999</v>
      </c>
      <c r="J475" s="3">
        <v>54.3</v>
      </c>
      <c r="K475" s="3">
        <v>32.799999999999997</v>
      </c>
      <c r="L475" s="3">
        <v>2.6</v>
      </c>
    </row>
    <row r="476" spans="1:12">
      <c r="A476" s="4">
        <v>43794</v>
      </c>
      <c r="B476" s="3">
        <v>0.8</v>
      </c>
      <c r="C476" s="3">
        <v>8.7999999999999995E-2</v>
      </c>
      <c r="D476" s="3">
        <v>7.0000000000000007E-2</v>
      </c>
      <c r="E476" s="3">
        <v>24.5</v>
      </c>
      <c r="F476" s="3" t="s">
        <v>32</v>
      </c>
      <c r="G476" s="3">
        <v>9.4E-2</v>
      </c>
      <c r="H476" s="8">
        <v>8</v>
      </c>
      <c r="I476" s="3">
        <v>19.600000000000001</v>
      </c>
      <c r="J476" s="3">
        <v>54.9</v>
      </c>
      <c r="K476" s="3">
        <v>33.4</v>
      </c>
      <c r="L476" s="3">
        <v>2.2000000000000002</v>
      </c>
    </row>
    <row r="477" spans="1:12">
      <c r="A477" s="4">
        <v>43801</v>
      </c>
      <c r="B477" s="3">
        <v>1.1000000000000001</v>
      </c>
      <c r="C477" s="3">
        <v>3.3000000000000002E-2</v>
      </c>
      <c r="D477" s="3">
        <v>7.0000000000000007E-2</v>
      </c>
      <c r="E477" s="3">
        <v>29</v>
      </c>
      <c r="F477" s="3" t="s">
        <v>32</v>
      </c>
      <c r="G477" s="3">
        <v>7.2999999999999995E-2</v>
      </c>
      <c r="H477" s="8">
        <v>8</v>
      </c>
      <c r="I477" s="3">
        <v>21</v>
      </c>
      <c r="J477" s="3">
        <v>60.5</v>
      </c>
      <c r="K477" s="3">
        <v>34.799999999999997</v>
      </c>
      <c r="L477" s="3">
        <v>2.2999999999999998</v>
      </c>
    </row>
    <row r="478" spans="1:12">
      <c r="A478" s="4">
        <v>43808</v>
      </c>
      <c r="B478" s="3">
        <v>1.5</v>
      </c>
      <c r="C478" s="3">
        <v>0.11</v>
      </c>
      <c r="D478" s="3">
        <v>7.0000000000000007E-2</v>
      </c>
      <c r="E478" s="3">
        <v>28</v>
      </c>
      <c r="F478" s="3" t="s">
        <v>32</v>
      </c>
      <c r="G478" s="3" t="s">
        <v>32</v>
      </c>
      <c r="H478" s="8">
        <v>8.1</v>
      </c>
      <c r="I478" s="3">
        <v>20.9</v>
      </c>
      <c r="J478" s="3">
        <v>58.8</v>
      </c>
      <c r="K478" s="3">
        <v>34.1</v>
      </c>
      <c r="L478" s="3">
        <v>2.6</v>
      </c>
    </row>
    <row r="479" spans="1:12">
      <c r="A479" s="4">
        <v>43815</v>
      </c>
      <c r="B479" s="3">
        <v>2</v>
      </c>
      <c r="C479" s="3">
        <v>0.14799999999999999</v>
      </c>
      <c r="D479" s="3">
        <v>0.08</v>
      </c>
      <c r="E479" s="3">
        <v>30.3</v>
      </c>
      <c r="F479" s="3" t="s">
        <v>32</v>
      </c>
      <c r="G479" s="3">
        <v>0.255</v>
      </c>
      <c r="H479" s="8">
        <v>8</v>
      </c>
      <c r="I479" s="3">
        <v>17</v>
      </c>
      <c r="J479" s="3">
        <v>52.1</v>
      </c>
      <c r="K479" s="3">
        <v>28.6</v>
      </c>
      <c r="L479" s="3">
        <v>3.2</v>
      </c>
    </row>
    <row r="480" spans="1:12">
      <c r="A480" s="4">
        <v>43822</v>
      </c>
      <c r="B480" s="3">
        <v>1</v>
      </c>
      <c r="C480" s="3">
        <v>1.4999999999999999E-2</v>
      </c>
      <c r="D480" s="3">
        <v>7.0000000000000007E-2</v>
      </c>
      <c r="E480" s="3">
        <v>29.1</v>
      </c>
      <c r="F480" s="3" t="s">
        <v>32</v>
      </c>
      <c r="G480" s="3">
        <v>0.17599999999999999</v>
      </c>
      <c r="H480" s="8">
        <v>8.1</v>
      </c>
      <c r="I480" s="3">
        <v>14</v>
      </c>
      <c r="J480" s="3">
        <v>56.4</v>
      </c>
      <c r="K480" s="3">
        <v>25.4</v>
      </c>
      <c r="L480" s="3">
        <v>4.0999999999999996</v>
      </c>
    </row>
    <row r="481" spans="1:12">
      <c r="A481" s="4">
        <v>43829</v>
      </c>
      <c r="B481" s="3">
        <v>1.3</v>
      </c>
      <c r="C481" s="3">
        <v>0.06</v>
      </c>
      <c r="D481" s="3">
        <v>7.0000000000000007E-2</v>
      </c>
      <c r="E481" s="3">
        <v>28.9</v>
      </c>
      <c r="F481" s="3" t="s">
        <v>32</v>
      </c>
      <c r="G481" s="3">
        <v>0.19900000000000001</v>
      </c>
      <c r="H481" s="8">
        <v>8</v>
      </c>
      <c r="I481" s="3">
        <v>13.4</v>
      </c>
      <c r="J481" s="3">
        <v>50.7</v>
      </c>
      <c r="K481" s="3">
        <v>25.2</v>
      </c>
      <c r="L481" s="3">
        <v>3.8</v>
      </c>
    </row>
    <row r="482" spans="1:12">
      <c r="A482" s="4">
        <v>43836</v>
      </c>
      <c r="B482" s="3">
        <v>1.1000000000000001</v>
      </c>
      <c r="C482" s="3">
        <v>0.128</v>
      </c>
      <c r="D482" s="3">
        <v>0.06</v>
      </c>
      <c r="E482" s="3">
        <v>27.5</v>
      </c>
      <c r="F482" s="3" t="s">
        <v>32</v>
      </c>
      <c r="G482" s="3">
        <v>0.08</v>
      </c>
      <c r="H482" s="8">
        <v>8.1999999999999993</v>
      </c>
      <c r="I482" s="3">
        <v>14.1</v>
      </c>
      <c r="J482" s="3">
        <v>57.9</v>
      </c>
      <c r="K482" s="3">
        <v>24.8</v>
      </c>
      <c r="L482" s="3">
        <v>3.1</v>
      </c>
    </row>
    <row r="483" spans="1:12">
      <c r="A483" s="4">
        <v>43843</v>
      </c>
      <c r="B483" s="3">
        <v>1.2</v>
      </c>
      <c r="C483" s="3" t="s">
        <v>32</v>
      </c>
      <c r="D483" s="3">
        <v>7.0000000000000007E-2</v>
      </c>
      <c r="E483" s="3">
        <v>27.2</v>
      </c>
      <c r="F483" s="3" t="s">
        <v>32</v>
      </c>
      <c r="G483" s="3">
        <v>9.4E-2</v>
      </c>
      <c r="H483" s="8">
        <v>8</v>
      </c>
      <c r="I483" s="3">
        <v>17.3</v>
      </c>
      <c r="J483" s="3">
        <v>56.5</v>
      </c>
      <c r="K483" s="3">
        <v>28.6</v>
      </c>
      <c r="L483" s="3">
        <v>2.6</v>
      </c>
    </row>
    <row r="484" spans="1:12">
      <c r="A484" s="4">
        <v>43850</v>
      </c>
      <c r="B484" s="3" t="s">
        <v>3</v>
      </c>
      <c r="C484" s="3">
        <v>5.3999999999999999E-2</v>
      </c>
      <c r="D484" s="3">
        <v>0.09</v>
      </c>
      <c r="E484" s="3">
        <v>29</v>
      </c>
      <c r="F484" s="3" t="s">
        <v>32</v>
      </c>
      <c r="G484" s="3">
        <v>7.0999999999999994E-2</v>
      </c>
      <c r="H484" s="8">
        <v>8.1</v>
      </c>
      <c r="I484" s="3">
        <v>20.8</v>
      </c>
      <c r="J484" s="3">
        <v>59</v>
      </c>
      <c r="K484" s="3">
        <v>33.700000000000003</v>
      </c>
      <c r="L484" s="3">
        <v>2.5</v>
      </c>
    </row>
    <row r="485" spans="1:12">
      <c r="A485" s="4">
        <v>43857</v>
      </c>
      <c r="B485" s="3">
        <v>0.6</v>
      </c>
      <c r="C485" s="3">
        <v>0.11</v>
      </c>
      <c r="D485" s="3">
        <v>7.0000000000000007E-2</v>
      </c>
      <c r="E485" s="3">
        <v>30.1</v>
      </c>
      <c r="F485" s="3" t="s">
        <v>32</v>
      </c>
      <c r="G485" s="3">
        <v>5.8999999999999997E-2</v>
      </c>
      <c r="H485" s="8">
        <v>7.9</v>
      </c>
      <c r="I485" s="3">
        <v>21.7</v>
      </c>
      <c r="J485" s="3">
        <v>61</v>
      </c>
      <c r="K485" s="3">
        <v>34.200000000000003</v>
      </c>
      <c r="L485" s="3">
        <v>2</v>
      </c>
    </row>
    <row r="486" spans="1:12">
      <c r="A486" s="4">
        <v>43864.454861111109</v>
      </c>
      <c r="B486" s="3">
        <v>1.8</v>
      </c>
      <c r="C486" s="3">
        <v>0.12</v>
      </c>
      <c r="D486" s="3">
        <v>0.12</v>
      </c>
      <c r="E486" s="3">
        <v>27.2</v>
      </c>
      <c r="F486" s="3" t="s">
        <v>32</v>
      </c>
      <c r="G486" s="3">
        <v>0.16</v>
      </c>
      <c r="H486" s="8">
        <v>8.1</v>
      </c>
      <c r="I486" s="3">
        <v>21</v>
      </c>
      <c r="J486" s="3">
        <v>57.5</v>
      </c>
      <c r="K486" s="3">
        <v>31.1</v>
      </c>
      <c r="L486" s="3">
        <v>2.7</v>
      </c>
    </row>
    <row r="487" spans="1:12">
      <c r="A487" s="4">
        <v>43871.416666666664</v>
      </c>
      <c r="B487" s="3">
        <v>1.2</v>
      </c>
      <c r="C487" s="3">
        <v>0.106</v>
      </c>
      <c r="D487" s="3">
        <v>0.05</v>
      </c>
      <c r="E487" s="3">
        <v>22.3</v>
      </c>
      <c r="F487" s="3" t="s">
        <v>32</v>
      </c>
      <c r="G487" s="3">
        <v>8.1000000000000003E-2</v>
      </c>
      <c r="H487" s="8">
        <v>8</v>
      </c>
      <c r="I487" s="3">
        <v>13.2</v>
      </c>
      <c r="J487" s="3">
        <v>51.7</v>
      </c>
      <c r="K487" s="3">
        <v>23</v>
      </c>
      <c r="L487" s="3">
        <v>3.9</v>
      </c>
    </row>
    <row r="488" spans="1:12">
      <c r="A488" s="4">
        <v>43878.405555555553</v>
      </c>
      <c r="B488" s="3">
        <v>2.2000000000000002</v>
      </c>
      <c r="C488" s="3">
        <v>0.23300000000000001</v>
      </c>
      <c r="D488" s="3">
        <v>0.08</v>
      </c>
      <c r="E488" s="3">
        <v>23.5</v>
      </c>
      <c r="F488" s="3" t="s">
        <v>32</v>
      </c>
      <c r="G488" s="3">
        <v>0.14099999999999999</v>
      </c>
      <c r="H488" s="8">
        <v>8</v>
      </c>
      <c r="I488" s="3">
        <v>14.4</v>
      </c>
      <c r="J488" s="3">
        <v>52.8</v>
      </c>
      <c r="K488" s="3">
        <v>24.8</v>
      </c>
      <c r="L488" s="3">
        <v>2.7</v>
      </c>
    </row>
    <row r="489" spans="1:12">
      <c r="A489" s="4">
        <v>43885.458333333336</v>
      </c>
      <c r="B489" s="3" t="s">
        <v>3</v>
      </c>
      <c r="C489" s="3">
        <v>0.122</v>
      </c>
      <c r="D489" s="3">
        <v>0.06</v>
      </c>
      <c r="E489" s="3">
        <v>23.7</v>
      </c>
      <c r="F489" s="3" t="s">
        <v>32</v>
      </c>
      <c r="G489" s="3">
        <v>5.5E-2</v>
      </c>
      <c r="H489" s="8">
        <v>7.8</v>
      </c>
      <c r="I489" s="3">
        <v>14.7</v>
      </c>
      <c r="J489" s="3">
        <v>59</v>
      </c>
      <c r="K489" s="3">
        <v>24.1</v>
      </c>
      <c r="L489" s="3">
        <v>2.8</v>
      </c>
    </row>
    <row r="490" spans="1:12">
      <c r="A490" s="4">
        <v>43892.423611111109</v>
      </c>
      <c r="B490" s="3">
        <v>1.8</v>
      </c>
      <c r="C490" s="3">
        <v>0.224</v>
      </c>
      <c r="D490" s="3">
        <v>7.0000000000000007E-2</v>
      </c>
      <c r="E490" s="3">
        <v>22.6</v>
      </c>
      <c r="F490" s="3" t="s">
        <v>32</v>
      </c>
      <c r="G490" s="3">
        <v>0.123</v>
      </c>
      <c r="H490" s="8">
        <v>8</v>
      </c>
      <c r="I490" s="3">
        <v>15.1</v>
      </c>
      <c r="J490" s="3">
        <v>56.6</v>
      </c>
      <c r="K490" s="3">
        <v>25.7</v>
      </c>
      <c r="L490" s="3">
        <v>3.3</v>
      </c>
    </row>
    <row r="491" spans="1:12">
      <c r="A491" s="4">
        <v>43899.447916666664</v>
      </c>
      <c r="B491" s="3">
        <v>1.6</v>
      </c>
      <c r="C491" s="3">
        <v>0.18</v>
      </c>
      <c r="D491" s="3">
        <v>0.08</v>
      </c>
      <c r="E491" s="3">
        <v>20.8</v>
      </c>
      <c r="F491" s="3" t="s">
        <v>32</v>
      </c>
      <c r="G491" s="3">
        <v>0.10299999999999999</v>
      </c>
      <c r="H491" s="8">
        <v>8</v>
      </c>
      <c r="I491" s="3">
        <v>12.8</v>
      </c>
      <c r="J491" s="3">
        <v>48</v>
      </c>
      <c r="K491" s="3">
        <v>22.9</v>
      </c>
      <c r="L491" s="3">
        <v>4.2</v>
      </c>
    </row>
    <row r="492" spans="1:12">
      <c r="A492" s="4">
        <v>43906.40625</v>
      </c>
      <c r="B492" s="3">
        <v>1</v>
      </c>
      <c r="C492" s="3">
        <v>1.0999999999999999E-2</v>
      </c>
      <c r="D492" s="3">
        <v>0.05</v>
      </c>
      <c r="E492" s="3">
        <v>19.7</v>
      </c>
      <c r="F492" s="3" t="s">
        <v>32</v>
      </c>
      <c r="G492" s="3">
        <v>7.1999999999999995E-2</v>
      </c>
      <c r="H492" s="8">
        <v>8.1</v>
      </c>
      <c r="I492" s="3">
        <v>12.7</v>
      </c>
      <c r="J492" s="3">
        <v>52.5</v>
      </c>
      <c r="K492" s="3">
        <v>22.4</v>
      </c>
      <c r="L492" s="3">
        <v>6.5</v>
      </c>
    </row>
    <row r="493" spans="1:12">
      <c r="A493" s="4">
        <v>43927</v>
      </c>
      <c r="B493" s="3">
        <v>0.5</v>
      </c>
      <c r="C493" s="3">
        <v>7.3999999999999996E-2</v>
      </c>
      <c r="D493" s="3">
        <v>0.04</v>
      </c>
      <c r="E493" s="3">
        <v>25.9</v>
      </c>
      <c r="F493" s="3" t="s">
        <v>32</v>
      </c>
      <c r="G493" s="3">
        <v>3.6999999999999998E-2</v>
      </c>
      <c r="H493" s="8">
        <v>8.1999999999999993</v>
      </c>
      <c r="I493" s="3">
        <v>21.1</v>
      </c>
      <c r="J493" s="3">
        <v>58.6</v>
      </c>
      <c r="K493" s="3">
        <v>32.1</v>
      </c>
      <c r="L493" s="3">
        <v>3.4</v>
      </c>
    </row>
    <row r="494" spans="1:12">
      <c r="A494" s="4">
        <v>43941</v>
      </c>
      <c r="B494" s="3">
        <v>0.8</v>
      </c>
      <c r="C494" s="3">
        <v>6.5000000000000002E-2</v>
      </c>
      <c r="D494" s="3">
        <v>0.08</v>
      </c>
      <c r="E494" s="3">
        <v>26.1</v>
      </c>
      <c r="F494" s="3" t="s">
        <v>32</v>
      </c>
      <c r="G494" s="3">
        <v>3.7999999999999999E-2</v>
      </c>
      <c r="H494" s="8">
        <v>8.1</v>
      </c>
      <c r="I494" s="3">
        <v>24.1</v>
      </c>
      <c r="J494" s="3">
        <v>58.4</v>
      </c>
      <c r="K494" s="3">
        <v>34.5</v>
      </c>
      <c r="L494" s="3">
        <v>2</v>
      </c>
    </row>
    <row r="495" spans="1:12">
      <c r="A495" s="4">
        <v>43955.388888888891</v>
      </c>
      <c r="B495" s="3">
        <v>0.5</v>
      </c>
      <c r="C495" s="3">
        <v>0.123</v>
      </c>
      <c r="D495" s="3">
        <v>0.11</v>
      </c>
      <c r="E495" s="3">
        <v>25.8</v>
      </c>
      <c r="F495" s="3" t="s">
        <v>32</v>
      </c>
      <c r="G495" s="3">
        <v>6.3E-2</v>
      </c>
      <c r="H495" s="8">
        <v>7.9</v>
      </c>
      <c r="I495" s="3">
        <v>27.1</v>
      </c>
      <c r="J495" s="3">
        <v>62.8</v>
      </c>
      <c r="K495" s="3">
        <v>35.5</v>
      </c>
      <c r="L495" s="3">
        <v>2</v>
      </c>
    </row>
    <row r="496" spans="1:12">
      <c r="A496" s="4">
        <v>43969.388888888891</v>
      </c>
      <c r="B496" s="3" t="s">
        <v>3</v>
      </c>
      <c r="C496" s="3">
        <v>0.11600000000000001</v>
      </c>
      <c r="D496" s="3">
        <v>0.13</v>
      </c>
      <c r="E496" s="3">
        <v>28.6</v>
      </c>
      <c r="F496" s="3" t="s">
        <v>32</v>
      </c>
      <c r="G496" s="3">
        <v>7.0000000000000007E-2</v>
      </c>
      <c r="H496" s="8">
        <v>7.7</v>
      </c>
      <c r="I496" s="3">
        <v>22.2</v>
      </c>
      <c r="J496" s="3">
        <v>57.7</v>
      </c>
      <c r="K496" s="3">
        <v>31.3</v>
      </c>
      <c r="L496" s="3">
        <v>2.7</v>
      </c>
    </row>
    <row r="497" spans="1:12">
      <c r="A497" s="4">
        <v>43997.434027777781</v>
      </c>
      <c r="B497" s="3">
        <v>0.9</v>
      </c>
      <c r="C497" s="3">
        <v>0.10100000000000001</v>
      </c>
      <c r="D497" s="3">
        <v>0.09</v>
      </c>
      <c r="E497" s="3">
        <v>25.4</v>
      </c>
      <c r="F497" s="3" t="s">
        <v>32</v>
      </c>
      <c r="G497" s="3">
        <v>9.7000000000000003E-2</v>
      </c>
      <c r="H497" s="8">
        <v>7.8</v>
      </c>
      <c r="I497" s="3">
        <v>28.2</v>
      </c>
      <c r="J497" s="3">
        <v>60.7</v>
      </c>
      <c r="K497" s="3">
        <v>38.200000000000003</v>
      </c>
      <c r="L497" s="3">
        <v>2.2999999999999998</v>
      </c>
    </row>
    <row r="498" spans="1:12">
      <c r="A498" s="4">
        <v>44004.407638888886</v>
      </c>
      <c r="B498" s="3">
        <v>0.6</v>
      </c>
      <c r="C498" s="3">
        <v>7.0999999999999994E-2</v>
      </c>
      <c r="D498" s="3">
        <v>7.0000000000000007E-2</v>
      </c>
      <c r="E498" s="3">
        <v>25.4</v>
      </c>
      <c r="F498" s="3" t="s">
        <v>32</v>
      </c>
      <c r="G498" s="3">
        <v>0.11899999999999999</v>
      </c>
      <c r="H498" s="8">
        <v>8</v>
      </c>
      <c r="I498" s="3">
        <v>28.5</v>
      </c>
      <c r="J498" s="3">
        <v>59.4</v>
      </c>
      <c r="K498" s="3">
        <v>38.5</v>
      </c>
      <c r="L498" s="3">
        <v>2.2999999999999998</v>
      </c>
    </row>
    <row r="499" spans="1:12">
      <c r="A499" s="4">
        <v>44011.409722222219</v>
      </c>
      <c r="B499" s="3">
        <v>0.9</v>
      </c>
      <c r="C499" s="3">
        <v>8.6999999999999994E-2</v>
      </c>
      <c r="D499" s="3">
        <v>7.0000000000000007E-2</v>
      </c>
      <c r="E499" s="3">
        <v>25.1</v>
      </c>
      <c r="F499" s="3" t="s">
        <v>32</v>
      </c>
      <c r="G499" s="3">
        <v>0.115</v>
      </c>
      <c r="H499" s="8">
        <v>7.7</v>
      </c>
      <c r="I499" s="3">
        <v>31.6</v>
      </c>
      <c r="J499" s="3">
        <v>61.2</v>
      </c>
      <c r="K499" s="3">
        <v>43.7</v>
      </c>
      <c r="L499" s="3">
        <v>2.2999999999999998</v>
      </c>
    </row>
    <row r="500" spans="1:12">
      <c r="A500" s="4">
        <v>44018.409722222219</v>
      </c>
      <c r="B500" s="3">
        <v>1.1000000000000001</v>
      </c>
      <c r="C500" s="3">
        <v>5.0999999999999997E-2</v>
      </c>
      <c r="D500" s="3">
        <v>0.06</v>
      </c>
      <c r="E500" s="3">
        <v>25.5</v>
      </c>
      <c r="F500" s="3" t="s">
        <v>32</v>
      </c>
      <c r="G500" s="3">
        <v>0.13500000000000001</v>
      </c>
      <c r="H500" s="8">
        <v>7.9</v>
      </c>
      <c r="I500" s="3">
        <v>33.299999999999997</v>
      </c>
      <c r="J500" s="3">
        <v>62.6</v>
      </c>
      <c r="K500" s="3">
        <v>44</v>
      </c>
      <c r="L500" s="3">
        <v>2.2000000000000002</v>
      </c>
    </row>
    <row r="501" spans="1:12">
      <c r="A501" s="4">
        <v>44025.395833333336</v>
      </c>
      <c r="B501" s="3" t="s">
        <v>3</v>
      </c>
      <c r="C501" s="3">
        <v>0.03</v>
      </c>
      <c r="D501" s="3">
        <v>0.03</v>
      </c>
      <c r="E501" s="3">
        <v>23.4</v>
      </c>
      <c r="F501" s="3" t="s">
        <v>32</v>
      </c>
      <c r="G501" s="3">
        <v>0.108</v>
      </c>
      <c r="H501" s="8">
        <v>7.8</v>
      </c>
      <c r="I501" s="3">
        <v>32.299999999999997</v>
      </c>
      <c r="J501" s="3">
        <v>60.7</v>
      </c>
      <c r="K501" s="3">
        <v>44.7</v>
      </c>
      <c r="L501" s="3">
        <v>2.2999999999999998</v>
      </c>
    </row>
    <row r="502" spans="1:12">
      <c r="A502" s="4">
        <v>44032.447916666664</v>
      </c>
      <c r="B502" s="3">
        <v>3.9</v>
      </c>
      <c r="C502" s="3">
        <v>7.4999999999999997E-2</v>
      </c>
      <c r="D502" s="3">
        <v>0.06</v>
      </c>
      <c r="E502" s="3">
        <v>23.2</v>
      </c>
      <c r="F502" s="3" t="s">
        <v>32</v>
      </c>
      <c r="G502" s="3">
        <v>0.109</v>
      </c>
      <c r="H502" s="8">
        <v>7.9</v>
      </c>
      <c r="I502" s="3">
        <v>32.5</v>
      </c>
      <c r="J502" s="3">
        <v>60.1</v>
      </c>
      <c r="K502" s="3">
        <v>43.9</v>
      </c>
      <c r="L502" s="3">
        <v>2.2000000000000002</v>
      </c>
    </row>
    <row r="503" spans="1:12">
      <c r="A503" s="4">
        <v>44039.409722222219</v>
      </c>
      <c r="B503" s="3" t="s">
        <v>3</v>
      </c>
      <c r="C503" s="3">
        <v>0.11</v>
      </c>
      <c r="D503" s="3">
        <v>0.08</v>
      </c>
      <c r="E503" s="3">
        <v>22.4</v>
      </c>
      <c r="F503" s="3" t="s">
        <v>32</v>
      </c>
      <c r="G503" s="3">
        <v>0.114</v>
      </c>
      <c r="H503" s="8">
        <v>7.8</v>
      </c>
      <c r="I503" s="3">
        <v>32.799999999999997</v>
      </c>
      <c r="J503" s="3">
        <v>61.1</v>
      </c>
      <c r="K503" s="3">
        <v>44.1</v>
      </c>
      <c r="L503" s="3">
        <v>2.2000000000000002</v>
      </c>
    </row>
    <row r="504" spans="1:12">
      <c r="A504" s="4">
        <v>44046.409722222219</v>
      </c>
      <c r="B504" s="3">
        <v>1.2</v>
      </c>
      <c r="C504" s="3">
        <v>2.5999999999999999E-2</v>
      </c>
      <c r="D504" s="3">
        <v>0.05</v>
      </c>
      <c r="E504" s="3">
        <v>20.7</v>
      </c>
      <c r="F504" s="3" t="s">
        <v>32</v>
      </c>
      <c r="G504" s="3">
        <v>0.121</v>
      </c>
      <c r="H504" s="8">
        <v>8</v>
      </c>
      <c r="I504" s="3">
        <v>31.9</v>
      </c>
      <c r="J504" s="3">
        <v>57.6</v>
      </c>
      <c r="K504" s="3">
        <v>43.9</v>
      </c>
      <c r="L504" s="3">
        <v>2.1</v>
      </c>
    </row>
    <row r="505" spans="1:12">
      <c r="A505" s="4">
        <v>44053.399305555555</v>
      </c>
      <c r="B505" s="3" t="s">
        <v>3</v>
      </c>
      <c r="C505" s="3">
        <v>3.6999999999999998E-2</v>
      </c>
      <c r="D505" s="3">
        <v>0.06</v>
      </c>
      <c r="E505" s="3">
        <v>19.100000000000001</v>
      </c>
      <c r="F505" s="3" t="s">
        <v>32</v>
      </c>
      <c r="G505" s="3">
        <v>0.10199999999999999</v>
      </c>
      <c r="H505" s="8">
        <v>7.8</v>
      </c>
      <c r="I505" s="3">
        <v>29.8</v>
      </c>
      <c r="J505" s="3">
        <v>56</v>
      </c>
      <c r="K505" s="3">
        <v>42.4</v>
      </c>
      <c r="L505" s="3">
        <v>2.2999999999999998</v>
      </c>
    </row>
    <row r="506" spans="1:12">
      <c r="A506" s="4">
        <v>44060.425000000003</v>
      </c>
      <c r="B506" s="3" t="s">
        <v>3</v>
      </c>
      <c r="C506" s="3">
        <v>0.113</v>
      </c>
      <c r="D506" s="3">
        <v>0.09</v>
      </c>
      <c r="E506" s="3">
        <v>16.3</v>
      </c>
      <c r="F506" s="3" t="s">
        <v>32</v>
      </c>
      <c r="G506" s="3">
        <v>0.125</v>
      </c>
      <c r="H506" s="8">
        <v>7.6</v>
      </c>
      <c r="I506" s="3">
        <v>28.1</v>
      </c>
      <c r="J506" s="3">
        <v>52.2</v>
      </c>
      <c r="K506" s="3">
        <v>41</v>
      </c>
      <c r="L506" s="3">
        <v>2.4</v>
      </c>
    </row>
    <row r="507" spans="1:12">
      <c r="A507" s="4">
        <v>44067.416666666664</v>
      </c>
      <c r="B507" s="3" t="s">
        <v>3</v>
      </c>
      <c r="C507" s="3">
        <v>7.0000000000000007E-2</v>
      </c>
      <c r="D507" s="3">
        <v>0.04</v>
      </c>
      <c r="E507" s="3">
        <v>16.8</v>
      </c>
      <c r="F507" s="3" t="s">
        <v>32</v>
      </c>
      <c r="G507" s="3">
        <v>0.11</v>
      </c>
      <c r="H507" s="8">
        <v>7.9</v>
      </c>
      <c r="I507" s="3">
        <v>27.6</v>
      </c>
      <c r="J507" s="3">
        <v>55.6</v>
      </c>
      <c r="K507" s="3">
        <v>40.1</v>
      </c>
      <c r="L507" s="3">
        <v>2.2999999999999998</v>
      </c>
    </row>
    <row r="508" spans="1:12">
      <c r="A508" s="4">
        <v>44074.399305555555</v>
      </c>
      <c r="B508" s="3" t="s">
        <v>3</v>
      </c>
      <c r="C508" s="3">
        <v>0.126</v>
      </c>
      <c r="D508" s="3">
        <v>0.11</v>
      </c>
      <c r="E508" s="3">
        <v>18.2</v>
      </c>
      <c r="F508" s="3" t="s">
        <v>32</v>
      </c>
      <c r="G508" s="3">
        <v>0.11899999999999999</v>
      </c>
      <c r="H508" s="8">
        <v>7.8</v>
      </c>
      <c r="I508" s="3">
        <v>29.3</v>
      </c>
      <c r="J508" s="3">
        <v>60</v>
      </c>
      <c r="K508" s="3">
        <v>41.4</v>
      </c>
      <c r="L508" s="3">
        <v>2.2999999999999998</v>
      </c>
    </row>
    <row r="509" spans="1:12">
      <c r="A509" s="4">
        <v>44081.426388888889</v>
      </c>
      <c r="B509" s="3" t="s">
        <v>3</v>
      </c>
      <c r="C509" s="3">
        <v>8.7999999999999995E-2</v>
      </c>
      <c r="D509" s="3">
        <v>0.09</v>
      </c>
      <c r="E509" s="3">
        <v>17.7</v>
      </c>
      <c r="F509" s="3" t="s">
        <v>32</v>
      </c>
      <c r="G509" s="3">
        <v>0.122</v>
      </c>
      <c r="H509" s="8">
        <v>7.7</v>
      </c>
      <c r="I509" s="3">
        <v>28.3</v>
      </c>
      <c r="J509" s="3">
        <v>52.9</v>
      </c>
      <c r="K509" s="3">
        <v>39.799999999999997</v>
      </c>
      <c r="L509" s="3">
        <v>2.4</v>
      </c>
    </row>
    <row r="510" spans="1:12">
      <c r="A510" s="4">
        <v>44088.420138888891</v>
      </c>
      <c r="B510" s="3" t="s">
        <v>3</v>
      </c>
      <c r="C510" s="3">
        <v>0.121</v>
      </c>
      <c r="D510" s="3">
        <v>0.08</v>
      </c>
      <c r="E510" s="3">
        <v>17.899999999999999</v>
      </c>
      <c r="F510" s="3" t="s">
        <v>32</v>
      </c>
      <c r="G510" s="3">
        <v>9.6000000000000002E-2</v>
      </c>
      <c r="H510" s="8">
        <v>7.8</v>
      </c>
      <c r="I510" s="3">
        <v>28.5</v>
      </c>
      <c r="J510" s="3">
        <v>62.3</v>
      </c>
      <c r="K510" s="3">
        <v>38.4</v>
      </c>
      <c r="L510" s="3">
        <v>2.2000000000000002</v>
      </c>
    </row>
    <row r="511" spans="1:12">
      <c r="A511" s="4">
        <v>44095.402777777781</v>
      </c>
      <c r="B511" s="3">
        <v>0.6</v>
      </c>
      <c r="C511" s="3">
        <v>6.8000000000000005E-2</v>
      </c>
      <c r="D511" s="3">
        <v>0.04</v>
      </c>
      <c r="E511" s="3">
        <v>17</v>
      </c>
      <c r="F511" s="3" t="s">
        <v>32</v>
      </c>
      <c r="G511" s="3">
        <v>8.8999999999999996E-2</v>
      </c>
      <c r="H511" s="8">
        <v>7.8</v>
      </c>
      <c r="I511" s="3">
        <v>28.8</v>
      </c>
      <c r="J511" s="3" t="s">
        <v>32</v>
      </c>
      <c r="K511" s="3">
        <v>37.9</v>
      </c>
      <c r="L511" s="3">
        <v>2.2000000000000002</v>
      </c>
    </row>
    <row r="512" spans="1:12">
      <c r="A512" s="4">
        <v>44102</v>
      </c>
      <c r="B512" s="3">
        <v>0.7</v>
      </c>
      <c r="C512" s="3">
        <v>0.10100000000000001</v>
      </c>
      <c r="D512" s="3">
        <v>0.06</v>
      </c>
      <c r="E512" s="3">
        <v>16.3</v>
      </c>
      <c r="F512" s="3" t="s">
        <v>32</v>
      </c>
      <c r="G512" s="3">
        <v>0.125</v>
      </c>
      <c r="H512" s="8">
        <v>7.6</v>
      </c>
      <c r="I512" s="3">
        <v>26.6</v>
      </c>
      <c r="J512" s="3">
        <v>50.7</v>
      </c>
      <c r="K512" s="3">
        <v>35</v>
      </c>
      <c r="L512" s="3">
        <v>2.5</v>
      </c>
    </row>
    <row r="513" spans="1:12">
      <c r="A513" s="4">
        <v>44109.388888888891</v>
      </c>
      <c r="B513" s="3">
        <v>0.7</v>
      </c>
      <c r="C513" s="3">
        <v>0.121</v>
      </c>
      <c r="D513" s="3">
        <v>0.08</v>
      </c>
      <c r="E513" s="3">
        <v>14.1</v>
      </c>
      <c r="F513" s="3" t="s">
        <v>32</v>
      </c>
      <c r="G513" s="3">
        <v>0.14000000000000001</v>
      </c>
      <c r="H513" s="8">
        <v>7.6</v>
      </c>
      <c r="I513" s="3">
        <v>20.7</v>
      </c>
      <c r="J513" s="3">
        <v>44.4</v>
      </c>
      <c r="K513" s="3">
        <v>28.5</v>
      </c>
      <c r="L513" s="3">
        <v>2.2000000000000002</v>
      </c>
    </row>
    <row r="514" spans="1:12">
      <c r="A514" s="4">
        <v>44116.411805555559</v>
      </c>
      <c r="B514" s="3" t="s">
        <v>3</v>
      </c>
      <c r="C514" s="3">
        <v>7.4999999999999997E-2</v>
      </c>
      <c r="D514" s="3">
        <v>0.04</v>
      </c>
      <c r="E514" s="3">
        <v>13.2</v>
      </c>
      <c r="F514" s="3" t="s">
        <v>32</v>
      </c>
      <c r="G514" s="3">
        <v>9.6000000000000002E-2</v>
      </c>
      <c r="H514" s="8">
        <v>7.8</v>
      </c>
      <c r="I514" s="3">
        <v>19.100000000000001</v>
      </c>
      <c r="J514" s="3">
        <v>45.7</v>
      </c>
      <c r="K514" s="3">
        <v>25.1</v>
      </c>
      <c r="L514" s="3">
        <v>2.1</v>
      </c>
    </row>
    <row r="515" spans="1:12">
      <c r="A515" s="4">
        <v>44123.399305555555</v>
      </c>
      <c r="B515" s="3">
        <v>0.6</v>
      </c>
      <c r="C515" s="3">
        <v>0.17299999999999999</v>
      </c>
      <c r="D515" s="3">
        <v>0.06</v>
      </c>
      <c r="E515" s="3">
        <v>22.1</v>
      </c>
      <c r="F515" s="3" t="s">
        <v>32</v>
      </c>
      <c r="G515" s="3">
        <v>9.1999999999999998E-2</v>
      </c>
      <c r="H515" s="8">
        <v>7.5</v>
      </c>
      <c r="I515" s="3">
        <v>17.600000000000001</v>
      </c>
      <c r="J515" s="3">
        <v>47.8</v>
      </c>
      <c r="K515" s="3">
        <v>26.8</v>
      </c>
      <c r="L515" s="3">
        <v>2.6</v>
      </c>
    </row>
    <row r="516" spans="1:12">
      <c r="A516" s="4">
        <v>44130.395833333336</v>
      </c>
      <c r="B516" s="3">
        <v>0.9</v>
      </c>
      <c r="C516" s="3">
        <v>0.14099999999999999</v>
      </c>
      <c r="D516" s="3">
        <v>0.06</v>
      </c>
      <c r="E516" s="3">
        <v>21.6</v>
      </c>
      <c r="F516" s="3" t="s">
        <v>32</v>
      </c>
      <c r="G516" s="3">
        <v>8.5999999999999993E-2</v>
      </c>
      <c r="H516" s="8">
        <v>7.9</v>
      </c>
      <c r="I516" s="3">
        <v>17.7</v>
      </c>
      <c r="J516" s="3">
        <v>52.1</v>
      </c>
      <c r="K516" s="3">
        <v>27.6</v>
      </c>
      <c r="L516" s="3">
        <v>2.2000000000000002</v>
      </c>
    </row>
    <row r="517" spans="1:12">
      <c r="A517" s="4">
        <v>44137.399305555555</v>
      </c>
      <c r="B517" s="3">
        <v>1.1000000000000001</v>
      </c>
      <c r="C517" s="3">
        <v>0.125</v>
      </c>
      <c r="D517" s="3">
        <v>7.0000000000000007E-2</v>
      </c>
      <c r="E517" s="3">
        <v>19.3</v>
      </c>
      <c r="F517" s="3" t="s">
        <v>32</v>
      </c>
      <c r="G517" s="3">
        <v>8.6999999999999994E-2</v>
      </c>
      <c r="H517" s="8">
        <v>7.8</v>
      </c>
      <c r="I517" s="3">
        <v>18.399999999999999</v>
      </c>
      <c r="J517" s="3">
        <v>48.1</v>
      </c>
      <c r="K517" s="3">
        <v>28.9</v>
      </c>
      <c r="L517" s="3">
        <v>2.2000000000000002</v>
      </c>
    </row>
    <row r="518" spans="1:12">
      <c r="A518" s="4">
        <v>44144.392361111109</v>
      </c>
      <c r="B518" s="3">
        <v>1.1000000000000001</v>
      </c>
      <c r="C518" s="3">
        <v>0.08</v>
      </c>
      <c r="D518" s="3">
        <v>7.0000000000000007E-2</v>
      </c>
      <c r="E518" s="3">
        <v>22.7</v>
      </c>
      <c r="F518" s="3" t="s">
        <v>32</v>
      </c>
      <c r="G518" s="3">
        <v>0.14599999999999999</v>
      </c>
      <c r="H518" s="8">
        <v>7.8</v>
      </c>
      <c r="I518" s="3">
        <v>20.100000000000001</v>
      </c>
      <c r="J518" s="3">
        <v>53.9</v>
      </c>
      <c r="K518" s="3">
        <v>32.299999999999997</v>
      </c>
      <c r="L518" s="3">
        <v>2.5</v>
      </c>
    </row>
    <row r="519" spans="1:12">
      <c r="A519" s="4">
        <v>44151.4</v>
      </c>
      <c r="B519" s="3">
        <v>0.6</v>
      </c>
      <c r="C519" s="3">
        <v>8.2000000000000003E-2</v>
      </c>
      <c r="D519" s="3">
        <v>0.06</v>
      </c>
      <c r="E519" s="3">
        <v>24.9</v>
      </c>
      <c r="F519" s="3" t="s">
        <v>32</v>
      </c>
      <c r="G519" s="3">
        <v>0.13400000000000001</v>
      </c>
      <c r="H519" s="8">
        <v>7.5</v>
      </c>
      <c r="I519" s="3">
        <v>22.5</v>
      </c>
      <c r="J519" s="3">
        <v>57.1</v>
      </c>
      <c r="K519" s="3">
        <v>32.6</v>
      </c>
      <c r="L519" s="3">
        <v>2.4</v>
      </c>
    </row>
    <row r="520" spans="1:12">
      <c r="A520" s="4">
        <v>44158.395833333336</v>
      </c>
      <c r="B520" s="3">
        <v>0.6</v>
      </c>
      <c r="C520" s="3">
        <v>9.9000000000000005E-2</v>
      </c>
      <c r="D520" s="3">
        <v>0.09</v>
      </c>
      <c r="E520" s="3">
        <v>24.9</v>
      </c>
      <c r="F520" s="3" t="s">
        <v>32</v>
      </c>
      <c r="G520" s="3">
        <v>0.11</v>
      </c>
      <c r="H520" s="8">
        <v>7.8</v>
      </c>
      <c r="I520" s="3">
        <v>24.7</v>
      </c>
      <c r="J520" s="3">
        <v>65.400000000000006</v>
      </c>
      <c r="K520" s="3">
        <v>36.700000000000003</v>
      </c>
      <c r="L520" s="3">
        <v>2.1</v>
      </c>
    </row>
    <row r="521" spans="1:12">
      <c r="A521" s="4">
        <v>44165.392361111109</v>
      </c>
      <c r="B521" s="3" t="s">
        <v>3</v>
      </c>
      <c r="C521" s="3">
        <v>0.10299999999999999</v>
      </c>
      <c r="D521" s="3">
        <v>0.09</v>
      </c>
      <c r="E521" s="3">
        <v>25.5</v>
      </c>
      <c r="F521" s="3" t="s">
        <v>32</v>
      </c>
      <c r="G521" s="3">
        <v>9.1999999999999998E-2</v>
      </c>
      <c r="H521" s="8">
        <v>7.7</v>
      </c>
      <c r="I521" s="3">
        <v>26</v>
      </c>
      <c r="J521" s="3">
        <v>59.8</v>
      </c>
      <c r="K521" s="3">
        <v>38.4</v>
      </c>
      <c r="L521" s="3">
        <v>2.2000000000000002</v>
      </c>
    </row>
    <row r="522" spans="1:12">
      <c r="A522" s="4">
        <v>44172.395833333336</v>
      </c>
      <c r="B522" s="3">
        <v>0.9</v>
      </c>
      <c r="C522" s="3">
        <v>0.13300000000000001</v>
      </c>
      <c r="D522" s="3">
        <v>0.1</v>
      </c>
      <c r="E522" s="3">
        <v>25.6</v>
      </c>
      <c r="F522" s="3" t="s">
        <v>32</v>
      </c>
      <c r="G522" s="3">
        <v>8.5999999999999993E-2</v>
      </c>
      <c r="H522" s="8">
        <v>7.7</v>
      </c>
      <c r="I522" s="3">
        <v>27.5</v>
      </c>
      <c r="J522" s="3">
        <v>61.2</v>
      </c>
      <c r="K522" s="3">
        <v>40.4</v>
      </c>
      <c r="L522" s="3">
        <v>2</v>
      </c>
    </row>
    <row r="523" spans="1:12">
      <c r="A523" s="4">
        <v>44179.399305555555</v>
      </c>
      <c r="B523" s="3">
        <v>1.5</v>
      </c>
      <c r="C523" s="3">
        <v>0.24299999999999999</v>
      </c>
      <c r="D523" s="3">
        <v>0.11</v>
      </c>
      <c r="E523" s="3">
        <v>24.1</v>
      </c>
      <c r="F523" s="3" t="s">
        <v>32</v>
      </c>
      <c r="G523" s="3">
        <v>0.107</v>
      </c>
      <c r="H523" s="8">
        <v>7.7</v>
      </c>
      <c r="I523" s="3">
        <v>24.2</v>
      </c>
      <c r="J523" s="3">
        <v>60.9</v>
      </c>
      <c r="K523" s="3">
        <v>36.299999999999997</v>
      </c>
      <c r="L523" s="3">
        <v>2.2000000000000002</v>
      </c>
    </row>
    <row r="524" spans="1:12">
      <c r="A524" s="4">
        <v>44186.413194444445</v>
      </c>
      <c r="B524" s="3">
        <v>1.1000000000000001</v>
      </c>
      <c r="C524" s="3">
        <v>0.125</v>
      </c>
      <c r="D524" s="3">
        <v>0.08</v>
      </c>
      <c r="E524" s="3">
        <v>26.3</v>
      </c>
      <c r="F524" s="3" t="s">
        <v>32</v>
      </c>
      <c r="G524" s="3">
        <v>7.3999999999999996E-2</v>
      </c>
      <c r="H524" s="8">
        <v>7.8</v>
      </c>
      <c r="I524" s="3">
        <v>19.600000000000001</v>
      </c>
      <c r="J524" s="3">
        <v>56.6</v>
      </c>
      <c r="K524" s="3">
        <v>32</v>
      </c>
      <c r="L524" s="3">
        <v>2.7</v>
      </c>
    </row>
  </sheetData>
  <dataValidations count="16">
    <dataValidation allowBlank="1" showInputMessage="1" showErrorMessage="1" prompt="μg / L" sqref="FX1 PT1 ZP1 AJL1 ATH1 BDD1 BMZ1 BWV1 CGR1 CQN1 DAJ1 DKF1 DUB1 EDX1 ENT1 EXP1 FHL1 FRH1 GBD1 GKZ1 GUV1 HER1 HON1 HYJ1 IIF1 ISB1 JBX1 JLT1 JVP1 KFL1 KPH1 KZD1 LIZ1 LSV1 MCR1 MMN1 MWJ1 NGF1 NQB1 NZX1 OJT1 OTP1 PDL1 PNH1 PXD1 QGZ1 QQV1 RAR1 RKN1 RUJ1 SEF1 SOB1 SXX1 THT1 TRP1 UBL1 ULH1 UVD1 VEZ1 VOV1 VYR1 WIN1 WSJ1 FX65508 PT65508 ZP65508 AJL65508 ATH65508 BDD65508 BMZ65508 BWV65508 CGR65508 CQN65508 DAJ65508 DKF65508 DUB65508 EDX65508 ENT65508 EXP65508 FHL65508 FRH65508 GBD65508 GKZ65508 GUV65508 HER65508 HON65508 HYJ65508 IIF65508 ISB65508 JBX65508 JLT65508 JVP65508 KFL65508 KPH65508 KZD65508 LIZ65508 LSV65508 MCR65508 MMN65508 MWJ65508 NGF65508 NQB65508 NZX65508 OJT65508 OTP65508 PDL65508 PNH65508 PXD65508 QGZ65508 QQV65508 RAR65508 RKN65508 RUJ65508 SEF65508 SOB65508 SXX65508 THT65508 TRP65508 UBL65508 ULH65508 UVD65508 VEZ65508 VOV65508 VYR65508 WIN65508 WSJ65508 FX131044 PT131044 ZP131044 AJL131044 ATH131044 BDD131044 BMZ131044 BWV131044 CGR131044 CQN131044 DAJ131044 DKF131044 DUB131044 EDX131044 ENT131044 EXP131044 FHL131044 FRH131044 GBD131044 GKZ131044 GUV131044 HER131044 HON131044 HYJ131044 IIF131044 ISB131044 JBX131044 JLT131044 JVP131044 KFL131044 KPH131044 KZD131044 LIZ131044 LSV131044 MCR131044 MMN131044 MWJ131044 NGF131044 NQB131044 NZX131044 OJT131044 OTP131044 PDL131044 PNH131044 PXD131044 QGZ131044 QQV131044 RAR131044 RKN131044 RUJ131044 SEF131044 SOB131044 SXX131044 THT131044 TRP131044 UBL131044 ULH131044 UVD131044 VEZ131044 VOV131044 VYR131044 WIN131044 WSJ131044 FX196580 PT196580 ZP196580 AJL196580 ATH196580 BDD196580 BMZ196580 BWV196580 CGR196580 CQN196580 DAJ196580 DKF196580 DUB196580 EDX196580 ENT196580 EXP196580 FHL196580 FRH196580 GBD196580 GKZ196580 GUV196580 HER196580 HON196580 HYJ196580 IIF196580 ISB196580 JBX196580 JLT196580 JVP196580 KFL196580 KPH196580 KZD196580 LIZ196580 LSV196580 MCR196580 MMN196580 MWJ196580 NGF196580 NQB196580 NZX196580 OJT196580 OTP196580 PDL196580 PNH196580 PXD196580 QGZ196580 QQV196580 RAR196580 RKN196580 RUJ196580 SEF196580 SOB196580 SXX196580 THT196580 TRP196580 UBL196580 ULH196580 UVD196580 VEZ196580 VOV196580 VYR196580 WIN196580 WSJ196580 FX262116 PT262116 ZP262116 AJL262116 ATH262116 BDD262116 BMZ262116 BWV262116 CGR262116 CQN262116 DAJ262116 DKF262116 DUB262116 EDX262116 ENT262116 EXP262116 FHL262116 FRH262116 GBD262116 GKZ262116 GUV262116 HER262116 HON262116 HYJ262116 IIF262116 ISB262116 JBX262116 JLT262116 JVP262116 KFL262116 KPH262116 KZD262116 LIZ262116 LSV262116 MCR262116 MMN262116 MWJ262116 NGF262116 NQB262116 NZX262116 OJT262116 OTP262116 PDL262116 PNH262116 PXD262116 QGZ262116 QQV262116 RAR262116 RKN262116 RUJ262116 SEF262116 SOB262116 SXX262116 THT262116 TRP262116 UBL262116 ULH262116 UVD262116 VEZ262116 VOV262116 VYR262116 WIN262116 WSJ262116 FX327652 PT327652 ZP327652 AJL327652 ATH327652 BDD327652 BMZ327652 BWV327652 CGR327652 CQN327652 DAJ327652 DKF327652 DUB327652 EDX327652 ENT327652 EXP327652 FHL327652 FRH327652 GBD327652 GKZ327652 GUV327652 HER327652 HON327652 HYJ327652 IIF327652 ISB327652 JBX327652 JLT327652 JVP327652 KFL327652 KPH327652 KZD327652 LIZ327652 LSV327652 MCR327652 MMN327652 MWJ327652 NGF327652 NQB327652 NZX327652 OJT327652 OTP327652 PDL327652 PNH327652 PXD327652 QGZ327652 QQV327652 RAR327652 RKN327652 RUJ327652 SEF327652 SOB327652 SXX327652 THT327652 TRP327652 UBL327652 ULH327652 UVD327652 VEZ327652 VOV327652 VYR327652 WIN327652 WSJ327652 FX393188 PT393188 ZP393188 AJL393188 ATH393188 BDD393188 BMZ393188 BWV393188 CGR393188 CQN393188 DAJ393188 DKF393188 DUB393188 EDX393188 ENT393188 EXP393188 FHL393188 FRH393188 GBD393188 GKZ393188 GUV393188 HER393188 HON393188 HYJ393188 IIF393188 ISB393188 JBX393188 JLT393188 JVP393188 KFL393188 KPH393188 KZD393188 LIZ393188 LSV393188 MCR393188 MMN393188 MWJ393188 NGF393188 NQB393188 NZX393188 OJT393188 OTP393188 PDL393188 PNH393188 PXD393188 QGZ393188 QQV393188 RAR393188 RKN393188 RUJ393188 SEF393188 SOB393188 SXX393188 THT393188 TRP393188 UBL393188 ULH393188 UVD393188 VEZ393188 VOV393188 VYR393188 WIN393188 WSJ393188 FX458724 PT458724 ZP458724 AJL458724 ATH458724 BDD458724 BMZ458724 BWV458724 CGR458724 CQN458724 DAJ458724 DKF458724 DUB458724 EDX458724 ENT458724 EXP458724 FHL458724 FRH458724 GBD458724 GKZ458724 GUV458724 HER458724 HON458724 HYJ458724 IIF458724 ISB458724 JBX458724 JLT458724 JVP458724 KFL458724 KPH458724 KZD458724 LIZ458724 LSV458724 MCR458724 MMN458724 MWJ458724 NGF458724 NQB458724 NZX458724 OJT458724 OTP458724 PDL458724 PNH458724 PXD458724 QGZ458724 QQV458724 RAR458724 RKN458724 RUJ458724 SEF458724 SOB458724 SXX458724 THT458724 TRP458724 UBL458724 ULH458724 UVD458724 VEZ458724 VOV458724 VYR458724 WIN458724 WSJ458724 FX524260 PT524260 ZP524260 AJL524260 ATH524260 BDD524260 BMZ524260 BWV524260 CGR524260 CQN524260 DAJ524260 DKF524260 DUB524260 EDX524260 ENT524260 EXP524260 FHL524260 FRH524260 GBD524260 GKZ524260 GUV524260 HER524260 HON524260 HYJ524260 IIF524260 ISB524260 JBX524260 JLT524260 JVP524260 KFL524260 KPH524260 KZD524260 LIZ524260 LSV524260 MCR524260 MMN524260 MWJ524260 NGF524260 NQB524260 NZX524260 OJT524260 OTP524260 PDL524260 PNH524260 PXD524260 QGZ524260 QQV524260 RAR524260 RKN524260 RUJ524260 SEF524260 SOB524260 SXX524260 THT524260 TRP524260 UBL524260 ULH524260 UVD524260 VEZ524260 VOV524260 VYR524260 WIN524260 WSJ524260 FX589796 PT589796 ZP589796 AJL589796 ATH589796 BDD589796 BMZ589796 BWV589796 CGR589796 CQN589796 DAJ589796 DKF589796 DUB589796 EDX589796 ENT589796 EXP589796 FHL589796 FRH589796 GBD589796 GKZ589796 GUV589796 HER589796 HON589796 HYJ589796 IIF589796 ISB589796 JBX589796 JLT589796 JVP589796 KFL589796 KPH589796 KZD589796 LIZ589796 LSV589796 MCR589796 MMN589796 MWJ589796 NGF589796 NQB589796 NZX589796 OJT589796 OTP589796 PDL589796 PNH589796 PXD589796 QGZ589796 QQV589796 RAR589796 RKN589796 RUJ589796 SEF589796 SOB589796 SXX589796 THT589796 TRP589796 UBL589796 ULH589796 UVD589796 VEZ589796 VOV589796 VYR589796 WIN589796 WSJ589796 FX655332 PT655332 ZP655332 AJL655332 ATH655332 BDD655332 BMZ655332 BWV655332 CGR655332 CQN655332 DAJ655332 DKF655332 DUB655332 EDX655332 ENT655332 EXP655332 FHL655332 FRH655332 GBD655332 GKZ655332 GUV655332 HER655332 HON655332 HYJ655332 IIF655332 ISB655332 JBX655332 JLT655332 JVP655332 KFL655332 KPH655332 KZD655332 LIZ655332 LSV655332 MCR655332 MMN655332 MWJ655332 NGF655332 NQB655332 NZX655332 OJT655332 OTP655332 PDL655332 PNH655332 PXD655332 QGZ655332 QQV655332 RAR655332 RKN655332 RUJ655332 SEF655332 SOB655332 SXX655332 THT655332 TRP655332 UBL655332 ULH655332 UVD655332 VEZ655332 VOV655332 VYR655332 WIN655332 WSJ655332 FX720868 PT720868 ZP720868 AJL720868 ATH720868 BDD720868 BMZ720868 BWV720868 CGR720868 CQN720868 DAJ720868 DKF720868 DUB720868 EDX720868 ENT720868 EXP720868 FHL720868 FRH720868 GBD720868 GKZ720868 GUV720868 HER720868 HON720868 HYJ720868 IIF720868 ISB720868 JBX720868 JLT720868 JVP720868 KFL720868 KPH720868 KZD720868 LIZ720868 LSV720868 MCR720868 MMN720868 MWJ720868 NGF720868 NQB720868 NZX720868 OJT720868 OTP720868 PDL720868 PNH720868 PXD720868 QGZ720868 QQV720868 RAR720868 RKN720868 RUJ720868 SEF720868 SOB720868 SXX720868 THT720868 TRP720868 UBL720868 ULH720868 UVD720868 VEZ720868 VOV720868 VYR720868 WIN720868 WSJ720868 FX786404 PT786404 ZP786404 AJL786404 ATH786404 BDD786404 BMZ786404 BWV786404 CGR786404 CQN786404 DAJ786404 DKF786404 DUB786404 EDX786404 ENT786404 EXP786404 FHL786404 FRH786404 GBD786404 GKZ786404 GUV786404 HER786404 HON786404 HYJ786404 IIF786404 ISB786404 JBX786404 JLT786404 JVP786404 KFL786404 KPH786404 KZD786404 LIZ786404 LSV786404 MCR786404 MMN786404 MWJ786404 NGF786404 NQB786404 NZX786404 OJT786404 OTP786404 PDL786404 PNH786404 PXD786404 QGZ786404 QQV786404 RAR786404 RKN786404 RUJ786404 SEF786404 SOB786404 SXX786404 THT786404 TRP786404 UBL786404 ULH786404 UVD786404 VEZ786404 VOV786404 VYR786404 WIN786404 WSJ786404 FX851940 PT851940 ZP851940 AJL851940 ATH851940 BDD851940 BMZ851940 BWV851940 CGR851940 CQN851940 DAJ851940 DKF851940 DUB851940 EDX851940 ENT851940 EXP851940 FHL851940 FRH851940 GBD851940 GKZ851940 GUV851940 HER851940 HON851940 HYJ851940 IIF851940 ISB851940 JBX851940 JLT851940 JVP851940 KFL851940 KPH851940 KZD851940 LIZ851940 LSV851940 MCR851940 MMN851940 MWJ851940 NGF851940 NQB851940 NZX851940 OJT851940 OTP851940 PDL851940 PNH851940 PXD851940 QGZ851940 QQV851940 RAR851940 RKN851940 RUJ851940 SEF851940 SOB851940 SXX851940 THT851940 TRP851940 UBL851940 ULH851940 UVD851940 VEZ851940 VOV851940 VYR851940 WIN851940 WSJ851940 FX917476 PT917476 ZP917476 AJL917476 ATH917476 BDD917476 BMZ917476 BWV917476 CGR917476 CQN917476 DAJ917476 DKF917476 DUB917476 EDX917476 ENT917476 EXP917476 FHL917476 FRH917476 GBD917476 GKZ917476 GUV917476 HER917476 HON917476 HYJ917476 IIF917476 ISB917476 JBX917476 JLT917476 JVP917476 KFL917476 KPH917476 KZD917476 LIZ917476 LSV917476 MCR917476 MMN917476 MWJ917476 NGF917476 NQB917476 NZX917476 OJT917476 OTP917476 PDL917476 PNH917476 PXD917476 QGZ917476 QQV917476 RAR917476 RKN917476 RUJ917476 SEF917476 SOB917476 SXX917476 THT917476 TRP917476 UBL917476 ULH917476 UVD917476 VEZ917476 VOV917476 VYR917476 WIN917476 WSJ917476 FX983012 PT983012 ZP983012 AJL983012 ATH983012 BDD983012 BMZ983012 BWV983012 CGR983012 CQN983012 DAJ983012 DKF983012 DUB983012 EDX983012 ENT983012 EXP983012 FHL983012 FRH983012 GBD983012 GKZ983012 GUV983012 HER983012 HON983012 HYJ983012 IIF983012 ISB983012 JBX983012 JLT983012 JVP983012 KFL983012 KPH983012 KZD983012 LIZ983012 LSV983012 MCR983012 MMN983012 MWJ983012 NGF983012 NQB983012 NZX983012 OJT983012 OTP983012 PDL983012 PNH983012 PXD983012 QGZ983012 QQV983012 RAR983012 RKN983012 RUJ983012 SEF983012 SOB983012 SXX983012 THT983012 TRP983012 UBL983012 ULH983012 UVD983012 VEZ983012 VOV983012 VYR983012 WIN983012 WSJ983012 GC1 PY1 ZU1 AJQ1 ATM1 BDI1 BNE1 BXA1 CGW1 CQS1 DAO1 DKK1 DUG1 EEC1 ENY1 EXU1 FHQ1 FRM1 GBI1 GLE1 GVA1 HEW1 HOS1 HYO1 IIK1 ISG1 JCC1 JLY1 JVU1 KFQ1 KPM1 KZI1 LJE1 LTA1 MCW1 MMS1 MWO1 NGK1 NQG1 OAC1 OJY1 OTU1 PDQ1 PNM1 PXI1 QHE1 QRA1 RAW1 RKS1 RUO1 SEK1 SOG1 SYC1 THY1 TRU1 UBQ1 ULM1 UVI1 VFE1 VPA1 VYW1 WIS1 WSO1 GC65508 PY65508 ZU65508 AJQ65508 ATM65508 BDI65508 BNE65508 BXA65508 CGW65508 CQS65508 DAO65508 DKK65508 DUG65508 EEC65508 ENY65508 EXU65508 FHQ65508 FRM65508 GBI65508 GLE65508 GVA65508 HEW65508 HOS65508 HYO65508 IIK65508 ISG65508 JCC65508 JLY65508 JVU65508 KFQ65508 KPM65508 KZI65508 LJE65508 LTA65508 MCW65508 MMS65508 MWO65508 NGK65508 NQG65508 OAC65508 OJY65508 OTU65508 PDQ65508 PNM65508 PXI65508 QHE65508 QRA65508 RAW65508 RKS65508 RUO65508 SEK65508 SOG65508 SYC65508 THY65508 TRU65508 UBQ65508 ULM65508 UVI65508 VFE65508 VPA65508 VYW65508 WIS65508 WSO65508 GC131044 PY131044 ZU131044 AJQ131044 ATM131044 BDI131044 BNE131044 BXA131044 CGW131044 CQS131044 DAO131044 DKK131044 DUG131044 EEC131044 ENY131044 EXU131044 FHQ131044 FRM131044 GBI131044 GLE131044 GVA131044 HEW131044 HOS131044 HYO131044 IIK131044 ISG131044 JCC131044 JLY131044 JVU131044 KFQ131044 KPM131044 KZI131044 LJE131044 LTA131044 MCW131044 MMS131044 MWO131044 NGK131044 NQG131044 OAC131044 OJY131044 OTU131044 PDQ131044 PNM131044 PXI131044 QHE131044 QRA131044 RAW131044 RKS131044 RUO131044 SEK131044 SOG131044 SYC131044 THY131044 TRU131044 UBQ131044 ULM131044 UVI131044 VFE131044 VPA131044 VYW131044 WIS131044 WSO131044 GC196580 PY196580 ZU196580 AJQ196580 ATM196580 BDI196580 BNE196580 BXA196580 CGW196580 CQS196580 DAO196580 DKK196580 DUG196580 EEC196580 ENY196580 EXU196580 FHQ196580 FRM196580 GBI196580 GLE196580 GVA196580 HEW196580 HOS196580 HYO196580 IIK196580 ISG196580 JCC196580 JLY196580 JVU196580 KFQ196580 KPM196580 KZI196580 LJE196580 LTA196580 MCW196580 MMS196580 MWO196580 NGK196580 NQG196580 OAC196580 OJY196580 OTU196580 PDQ196580 PNM196580 PXI196580 QHE196580 QRA196580 RAW196580 RKS196580 RUO196580 SEK196580 SOG196580 SYC196580 THY196580 TRU196580 UBQ196580 ULM196580 UVI196580 VFE196580 VPA196580 VYW196580 WIS196580 WSO196580 GC262116 PY262116 ZU262116 AJQ262116 ATM262116 BDI262116 BNE262116 BXA262116 CGW262116 CQS262116 DAO262116 DKK262116 DUG262116 EEC262116 ENY262116 EXU262116 FHQ262116 FRM262116 GBI262116 GLE262116 GVA262116 HEW262116 HOS262116 HYO262116 IIK262116 ISG262116 JCC262116 JLY262116 JVU262116 KFQ262116 KPM262116 KZI262116 LJE262116 LTA262116 MCW262116 MMS262116 MWO262116 NGK262116 NQG262116 OAC262116 OJY262116 OTU262116 PDQ262116 PNM262116 PXI262116 QHE262116 QRA262116 RAW262116 RKS262116 RUO262116 SEK262116 SOG262116 SYC262116 THY262116 TRU262116 UBQ262116 ULM262116 UVI262116 VFE262116 VPA262116 VYW262116 WIS262116 WSO262116 GC327652 PY327652 ZU327652 AJQ327652 ATM327652 BDI327652 BNE327652 BXA327652 CGW327652 CQS327652 DAO327652 DKK327652 DUG327652 EEC327652 ENY327652 EXU327652 FHQ327652 FRM327652 GBI327652 GLE327652 GVA327652 HEW327652 HOS327652 HYO327652 IIK327652 ISG327652 JCC327652 JLY327652 JVU327652 KFQ327652 KPM327652 KZI327652 LJE327652 LTA327652 MCW327652 MMS327652 MWO327652 NGK327652 NQG327652 OAC327652 OJY327652 OTU327652 PDQ327652 PNM327652 PXI327652 QHE327652 QRA327652 RAW327652 RKS327652 RUO327652 SEK327652 SOG327652 SYC327652 THY327652 TRU327652 UBQ327652 ULM327652 UVI327652 VFE327652 VPA327652 VYW327652 WIS327652 WSO327652 GC393188 PY393188 ZU393188 AJQ393188 ATM393188 BDI393188 BNE393188 BXA393188 CGW393188 CQS393188 DAO393188 DKK393188 DUG393188 EEC393188 ENY393188 EXU393188 FHQ393188 FRM393188 GBI393188 GLE393188 GVA393188 HEW393188 HOS393188 HYO393188 IIK393188 ISG393188 JCC393188 JLY393188 JVU393188 KFQ393188 KPM393188 KZI393188 LJE393188 LTA393188 MCW393188 MMS393188 MWO393188 NGK393188 NQG393188 OAC393188 OJY393188 OTU393188 PDQ393188 PNM393188 PXI393188 QHE393188 QRA393188 RAW393188 RKS393188 RUO393188 SEK393188 SOG393188 SYC393188 THY393188 TRU393188 UBQ393188 ULM393188 UVI393188 VFE393188 VPA393188 VYW393188 WIS393188 WSO393188 GC458724 PY458724 ZU458724 AJQ458724 ATM458724 BDI458724 BNE458724 BXA458724 CGW458724 CQS458724 DAO458724 DKK458724 DUG458724 EEC458724 ENY458724 EXU458724 FHQ458724 FRM458724 GBI458724 GLE458724 GVA458724 HEW458724 HOS458724 HYO458724 IIK458724 ISG458724 JCC458724 JLY458724 JVU458724 KFQ458724 KPM458724 KZI458724 LJE458724 LTA458724 MCW458724 MMS458724 MWO458724 NGK458724 NQG458724 OAC458724 OJY458724 OTU458724 PDQ458724 PNM458724 PXI458724 QHE458724 QRA458724 RAW458724 RKS458724 RUO458724 SEK458724 SOG458724 SYC458724 THY458724 TRU458724 UBQ458724 ULM458724 UVI458724 VFE458724 VPA458724 VYW458724 WIS458724 WSO458724 GC524260 PY524260 ZU524260 AJQ524260 ATM524260 BDI524260 BNE524260 BXA524260 CGW524260 CQS524260 DAO524260 DKK524260 DUG524260 EEC524260 ENY524260 EXU524260 FHQ524260 FRM524260 GBI524260 GLE524260 GVA524260 HEW524260 HOS524260 HYO524260 IIK524260 ISG524260 JCC524260 JLY524260 JVU524260 KFQ524260 KPM524260 KZI524260 LJE524260 LTA524260 MCW524260 MMS524260 MWO524260 NGK524260 NQG524260 OAC524260 OJY524260 OTU524260 PDQ524260 PNM524260 PXI524260 QHE524260 QRA524260 RAW524260 RKS524260 RUO524260 SEK524260 SOG524260 SYC524260 THY524260 TRU524260 UBQ524260 ULM524260 UVI524260 VFE524260 VPA524260 VYW524260 WIS524260 WSO524260 GC589796 PY589796 ZU589796 AJQ589796 ATM589796 BDI589796 BNE589796 BXA589796 CGW589796 CQS589796 DAO589796 DKK589796 DUG589796 EEC589796 ENY589796 EXU589796 FHQ589796 FRM589796 GBI589796 GLE589796 GVA589796 HEW589796 HOS589796 HYO589796 IIK589796 ISG589796 JCC589796 JLY589796 JVU589796 KFQ589796 KPM589796 KZI589796 LJE589796 LTA589796 MCW589796 MMS589796 MWO589796 NGK589796 NQG589796 OAC589796 OJY589796 OTU589796 PDQ589796 PNM589796 PXI589796 QHE589796 QRA589796 RAW589796 RKS589796 RUO589796 SEK589796 SOG589796 SYC589796 THY589796 TRU589796 UBQ589796 ULM589796 UVI589796 VFE589796 VPA589796 VYW589796 WIS589796 WSO589796 GC655332 PY655332 ZU655332 AJQ655332 ATM655332 BDI655332 BNE655332 BXA655332 CGW655332 CQS655332 DAO655332 DKK655332 DUG655332 EEC655332 ENY655332 EXU655332 FHQ655332 FRM655332 GBI655332 GLE655332 GVA655332 HEW655332 HOS655332 HYO655332 IIK655332 ISG655332 JCC655332 JLY655332 JVU655332 KFQ655332 KPM655332 KZI655332 LJE655332 LTA655332 MCW655332 MMS655332 MWO655332 NGK655332 NQG655332 OAC655332 OJY655332 OTU655332 PDQ655332 PNM655332 PXI655332 QHE655332 QRA655332 RAW655332 RKS655332 RUO655332 SEK655332 SOG655332 SYC655332 THY655332 TRU655332 UBQ655332 ULM655332 UVI655332 VFE655332 VPA655332 VYW655332 WIS655332 WSO655332 GC720868 PY720868 ZU720868 AJQ720868 ATM720868 BDI720868 BNE720868 BXA720868 CGW720868 CQS720868 DAO720868 DKK720868 DUG720868 EEC720868 ENY720868 EXU720868 FHQ720868 FRM720868 GBI720868 GLE720868 GVA720868 HEW720868 HOS720868 HYO720868 IIK720868 ISG720868 JCC720868 JLY720868 JVU720868 KFQ720868 KPM720868 KZI720868 LJE720868 LTA720868 MCW720868 MMS720868 MWO720868 NGK720868 NQG720868 OAC720868 OJY720868 OTU720868 PDQ720868 PNM720868 PXI720868 QHE720868 QRA720868 RAW720868 RKS720868 RUO720868 SEK720868 SOG720868 SYC720868 THY720868 TRU720868 UBQ720868 ULM720868 UVI720868 VFE720868 VPA720868 VYW720868 WIS720868 WSO720868 GC786404 PY786404 ZU786404 AJQ786404 ATM786404 BDI786404 BNE786404 BXA786404 CGW786404 CQS786404 DAO786404 DKK786404 DUG786404 EEC786404 ENY786404 EXU786404 FHQ786404 FRM786404 GBI786404 GLE786404 GVA786404 HEW786404 HOS786404 HYO786404 IIK786404 ISG786404 JCC786404 JLY786404 JVU786404 KFQ786404 KPM786404 KZI786404 LJE786404 LTA786404 MCW786404 MMS786404 MWO786404 NGK786404 NQG786404 OAC786404 OJY786404 OTU786404 PDQ786404 PNM786404 PXI786404 QHE786404 QRA786404 RAW786404 RKS786404 RUO786404 SEK786404 SOG786404 SYC786404 THY786404 TRU786404 UBQ786404 ULM786404 UVI786404 VFE786404 VPA786404 VYW786404 WIS786404 WSO786404 GC851940 PY851940 ZU851940 AJQ851940 ATM851940 BDI851940 BNE851940 BXA851940 CGW851940 CQS851940 DAO851940 DKK851940 DUG851940 EEC851940 ENY851940 EXU851940 FHQ851940 FRM851940 GBI851940 GLE851940 GVA851940 HEW851940 HOS851940 HYO851940 IIK851940 ISG851940 JCC851940 JLY851940 JVU851940 KFQ851940 KPM851940 KZI851940 LJE851940 LTA851940 MCW851940 MMS851940 MWO851940 NGK851940 NQG851940 OAC851940 OJY851940 OTU851940 PDQ851940 PNM851940 PXI851940 QHE851940 QRA851940 RAW851940 RKS851940 RUO851940 SEK851940 SOG851940 SYC851940 THY851940 TRU851940 UBQ851940 ULM851940 UVI851940 VFE851940 VPA851940 VYW851940 WIS851940 WSO851940 GC917476 PY917476 ZU917476 AJQ917476 ATM917476 BDI917476 BNE917476 BXA917476 CGW917476 CQS917476 DAO917476 DKK917476 DUG917476 EEC917476 ENY917476 EXU917476 FHQ917476 FRM917476 GBI917476 GLE917476 GVA917476 HEW917476 HOS917476 HYO917476 IIK917476 ISG917476 JCC917476 JLY917476 JVU917476 KFQ917476 KPM917476 KZI917476 LJE917476 LTA917476 MCW917476 MMS917476 MWO917476 NGK917476 NQG917476 OAC917476 OJY917476 OTU917476 PDQ917476 PNM917476 PXI917476 QHE917476 QRA917476 RAW917476 RKS917476 RUO917476 SEK917476 SOG917476 SYC917476 THY917476 TRU917476 UBQ917476 ULM917476 UVI917476 VFE917476 VPA917476 VYW917476 WIS917476 WSO917476 GC983012 PY983012 ZU983012 AJQ983012 ATM983012 BDI983012 BNE983012 BXA983012 CGW983012 CQS983012 DAO983012 DKK983012 DUG983012 EEC983012 ENY983012 EXU983012 FHQ983012 FRM983012 GBI983012 GLE983012 GVA983012 HEW983012 HOS983012 HYO983012 IIK983012 ISG983012 JCC983012 JLY983012 JVU983012 KFQ983012 KPM983012 KZI983012 LJE983012 LTA983012 MCW983012 MMS983012 MWO983012 NGK983012 NQG983012 OAC983012 OJY983012 OTU983012 PDQ983012 PNM983012 PXI983012 QHE983012 QRA983012 RAW983012 RKS983012 RUO983012 SEK983012 SOG983012 SYC983012 THY983012 TRU983012 UBQ983012 ULM983012 UVI983012 VFE983012 VPA983012 VYW983012 WIS983012 WSO983012"/>
    <dataValidation allowBlank="1" showInputMessage="1" showErrorMessage="1" prompt="mS / m" sqref="RAQ983012 FW1 PS1 ZO1 AJK1 ATG1 BDC1 BMY1 BWU1 CGQ1 CQM1 DAI1 DKE1 DUA1 EDW1 ENS1 EXO1 FHK1 FRG1 GBC1 GKY1 GUU1 HEQ1 HOM1 HYI1 IIE1 ISA1 JBW1 JLS1 JVO1 KFK1 KPG1 KZC1 LIY1 LSU1 MCQ1 MMM1 MWI1 NGE1 NQA1 NZW1 OJS1 OTO1 PDK1 PNG1 PXC1 QGY1 QQU1 RAQ1 RKM1 RUI1 SEE1 SOA1 SXW1 THS1 TRO1 UBK1 ULG1 UVC1 VEY1 VOU1 VYQ1 WIM1 WSI1 RKM983012 FW65508 PS65508 ZO65508 AJK65508 ATG65508 BDC65508 BMY65508 BWU65508 CGQ65508 CQM65508 DAI65508 DKE65508 DUA65508 EDW65508 ENS65508 EXO65508 FHK65508 FRG65508 GBC65508 GKY65508 GUU65508 HEQ65508 HOM65508 HYI65508 IIE65508 ISA65508 JBW65508 JLS65508 JVO65508 KFK65508 KPG65508 KZC65508 LIY65508 LSU65508 MCQ65508 MMM65508 MWI65508 NGE65508 NQA65508 NZW65508 OJS65508 OTO65508 PDK65508 PNG65508 PXC65508 QGY65508 QQU65508 RAQ65508 RKM65508 RUI65508 SEE65508 SOA65508 SXW65508 THS65508 TRO65508 UBK65508 ULG65508 UVC65508 VEY65508 VOU65508 VYQ65508 WIM65508 WSI65508 RUI983012 FW131044 PS131044 ZO131044 AJK131044 ATG131044 BDC131044 BMY131044 BWU131044 CGQ131044 CQM131044 DAI131044 DKE131044 DUA131044 EDW131044 ENS131044 EXO131044 FHK131044 FRG131044 GBC131044 GKY131044 GUU131044 HEQ131044 HOM131044 HYI131044 IIE131044 ISA131044 JBW131044 JLS131044 JVO131044 KFK131044 KPG131044 KZC131044 LIY131044 LSU131044 MCQ131044 MMM131044 MWI131044 NGE131044 NQA131044 NZW131044 OJS131044 OTO131044 PDK131044 PNG131044 PXC131044 QGY131044 QQU131044 RAQ131044 RKM131044 RUI131044 SEE131044 SOA131044 SXW131044 THS131044 TRO131044 UBK131044 ULG131044 UVC131044 VEY131044 VOU131044 VYQ131044 WIM131044 WSI131044 SEE983012 FW196580 PS196580 ZO196580 AJK196580 ATG196580 BDC196580 BMY196580 BWU196580 CGQ196580 CQM196580 DAI196580 DKE196580 DUA196580 EDW196580 ENS196580 EXO196580 FHK196580 FRG196580 GBC196580 GKY196580 GUU196580 HEQ196580 HOM196580 HYI196580 IIE196580 ISA196580 JBW196580 JLS196580 JVO196580 KFK196580 KPG196580 KZC196580 LIY196580 LSU196580 MCQ196580 MMM196580 MWI196580 NGE196580 NQA196580 NZW196580 OJS196580 OTO196580 PDK196580 PNG196580 PXC196580 QGY196580 QQU196580 RAQ196580 RKM196580 RUI196580 SEE196580 SOA196580 SXW196580 THS196580 TRO196580 UBK196580 ULG196580 UVC196580 VEY196580 VOU196580 VYQ196580 WIM196580 WSI196580 SOA983012 FW262116 PS262116 ZO262116 AJK262116 ATG262116 BDC262116 BMY262116 BWU262116 CGQ262116 CQM262116 DAI262116 DKE262116 DUA262116 EDW262116 ENS262116 EXO262116 FHK262116 FRG262116 GBC262116 GKY262116 GUU262116 HEQ262116 HOM262116 HYI262116 IIE262116 ISA262116 JBW262116 JLS262116 JVO262116 KFK262116 KPG262116 KZC262116 LIY262116 LSU262116 MCQ262116 MMM262116 MWI262116 NGE262116 NQA262116 NZW262116 OJS262116 OTO262116 PDK262116 PNG262116 PXC262116 QGY262116 QQU262116 RAQ262116 RKM262116 RUI262116 SEE262116 SOA262116 SXW262116 THS262116 TRO262116 UBK262116 ULG262116 UVC262116 VEY262116 VOU262116 VYQ262116 WIM262116 WSI262116 SXW983012 FW327652 PS327652 ZO327652 AJK327652 ATG327652 BDC327652 BMY327652 BWU327652 CGQ327652 CQM327652 DAI327652 DKE327652 DUA327652 EDW327652 ENS327652 EXO327652 FHK327652 FRG327652 GBC327652 GKY327652 GUU327652 HEQ327652 HOM327652 HYI327652 IIE327652 ISA327652 JBW327652 JLS327652 JVO327652 KFK327652 KPG327652 KZC327652 LIY327652 LSU327652 MCQ327652 MMM327652 MWI327652 NGE327652 NQA327652 NZW327652 OJS327652 OTO327652 PDK327652 PNG327652 PXC327652 QGY327652 QQU327652 RAQ327652 RKM327652 RUI327652 SEE327652 SOA327652 SXW327652 THS327652 TRO327652 UBK327652 ULG327652 UVC327652 VEY327652 VOU327652 VYQ327652 WIM327652 WSI327652 THS983012 FW393188 PS393188 ZO393188 AJK393188 ATG393188 BDC393188 BMY393188 BWU393188 CGQ393188 CQM393188 DAI393188 DKE393188 DUA393188 EDW393188 ENS393188 EXO393188 FHK393188 FRG393188 GBC393188 GKY393188 GUU393188 HEQ393188 HOM393188 HYI393188 IIE393188 ISA393188 JBW393188 JLS393188 JVO393188 KFK393188 KPG393188 KZC393188 LIY393188 LSU393188 MCQ393188 MMM393188 MWI393188 NGE393188 NQA393188 NZW393188 OJS393188 OTO393188 PDK393188 PNG393188 PXC393188 QGY393188 QQU393188 RAQ393188 RKM393188 RUI393188 SEE393188 SOA393188 SXW393188 THS393188 TRO393188 UBK393188 ULG393188 UVC393188 VEY393188 VOU393188 VYQ393188 WIM393188 WSI393188 TRO983012 FW458724 PS458724 ZO458724 AJK458724 ATG458724 BDC458724 BMY458724 BWU458724 CGQ458724 CQM458724 DAI458724 DKE458724 DUA458724 EDW458724 ENS458724 EXO458724 FHK458724 FRG458724 GBC458724 GKY458724 GUU458724 HEQ458724 HOM458724 HYI458724 IIE458724 ISA458724 JBW458724 JLS458724 JVO458724 KFK458724 KPG458724 KZC458724 LIY458724 LSU458724 MCQ458724 MMM458724 MWI458724 NGE458724 NQA458724 NZW458724 OJS458724 OTO458724 PDK458724 PNG458724 PXC458724 QGY458724 QQU458724 RAQ458724 RKM458724 RUI458724 SEE458724 SOA458724 SXW458724 THS458724 TRO458724 UBK458724 ULG458724 UVC458724 VEY458724 VOU458724 VYQ458724 WIM458724 WSI458724 UBK983012 FW524260 PS524260 ZO524260 AJK524260 ATG524260 BDC524260 BMY524260 BWU524260 CGQ524260 CQM524260 DAI524260 DKE524260 DUA524260 EDW524260 ENS524260 EXO524260 FHK524260 FRG524260 GBC524260 GKY524260 GUU524260 HEQ524260 HOM524260 HYI524260 IIE524260 ISA524260 JBW524260 JLS524260 JVO524260 KFK524260 KPG524260 KZC524260 LIY524260 LSU524260 MCQ524260 MMM524260 MWI524260 NGE524260 NQA524260 NZW524260 OJS524260 OTO524260 PDK524260 PNG524260 PXC524260 QGY524260 QQU524260 RAQ524260 RKM524260 RUI524260 SEE524260 SOA524260 SXW524260 THS524260 TRO524260 UBK524260 ULG524260 UVC524260 VEY524260 VOU524260 VYQ524260 WIM524260 WSI524260 ULG983012 FW589796 PS589796 ZO589796 AJK589796 ATG589796 BDC589796 BMY589796 BWU589796 CGQ589796 CQM589796 DAI589796 DKE589796 DUA589796 EDW589796 ENS589796 EXO589796 FHK589796 FRG589796 GBC589796 GKY589796 GUU589796 HEQ589796 HOM589796 HYI589796 IIE589796 ISA589796 JBW589796 JLS589796 JVO589796 KFK589796 KPG589796 KZC589796 LIY589796 LSU589796 MCQ589796 MMM589796 MWI589796 NGE589796 NQA589796 NZW589796 OJS589796 OTO589796 PDK589796 PNG589796 PXC589796 QGY589796 QQU589796 RAQ589796 RKM589796 RUI589796 SEE589796 SOA589796 SXW589796 THS589796 TRO589796 UBK589796 ULG589796 UVC589796 VEY589796 VOU589796 VYQ589796 WIM589796 WSI589796 UVC983012 FW655332 PS655332 ZO655332 AJK655332 ATG655332 BDC655332 BMY655332 BWU655332 CGQ655332 CQM655332 DAI655332 DKE655332 DUA655332 EDW655332 ENS655332 EXO655332 FHK655332 FRG655332 GBC655332 GKY655332 GUU655332 HEQ655332 HOM655332 HYI655332 IIE655332 ISA655332 JBW655332 JLS655332 JVO655332 KFK655332 KPG655332 KZC655332 LIY655332 LSU655332 MCQ655332 MMM655332 MWI655332 NGE655332 NQA655332 NZW655332 OJS655332 OTO655332 PDK655332 PNG655332 PXC655332 QGY655332 QQU655332 RAQ655332 RKM655332 RUI655332 SEE655332 SOA655332 SXW655332 THS655332 TRO655332 UBK655332 ULG655332 UVC655332 VEY655332 VOU655332 VYQ655332 WIM655332 WSI655332 VEY983012 FW720868 PS720868 ZO720868 AJK720868 ATG720868 BDC720868 BMY720868 BWU720868 CGQ720868 CQM720868 DAI720868 DKE720868 DUA720868 EDW720868 ENS720868 EXO720868 FHK720868 FRG720868 GBC720868 GKY720868 GUU720868 HEQ720868 HOM720868 HYI720868 IIE720868 ISA720868 JBW720868 JLS720868 JVO720868 KFK720868 KPG720868 KZC720868 LIY720868 LSU720868 MCQ720868 MMM720868 MWI720868 NGE720868 NQA720868 NZW720868 OJS720868 OTO720868 PDK720868 PNG720868 PXC720868 QGY720868 QQU720868 RAQ720868 RKM720868 RUI720868 SEE720868 SOA720868 SXW720868 THS720868 TRO720868 UBK720868 ULG720868 UVC720868 VEY720868 VOU720868 VYQ720868 WIM720868 WSI720868 VOU983012 FW786404 PS786404 ZO786404 AJK786404 ATG786404 BDC786404 BMY786404 BWU786404 CGQ786404 CQM786404 DAI786404 DKE786404 DUA786404 EDW786404 ENS786404 EXO786404 FHK786404 FRG786404 GBC786404 GKY786404 GUU786404 HEQ786404 HOM786404 HYI786404 IIE786404 ISA786404 JBW786404 JLS786404 JVO786404 KFK786404 KPG786404 KZC786404 LIY786404 LSU786404 MCQ786404 MMM786404 MWI786404 NGE786404 NQA786404 NZW786404 OJS786404 OTO786404 PDK786404 PNG786404 PXC786404 QGY786404 QQU786404 RAQ786404 RKM786404 RUI786404 SEE786404 SOA786404 SXW786404 THS786404 TRO786404 UBK786404 ULG786404 UVC786404 VEY786404 VOU786404 VYQ786404 WIM786404 WSI786404 VYQ983012 FW851940 PS851940 ZO851940 AJK851940 ATG851940 BDC851940 BMY851940 BWU851940 CGQ851940 CQM851940 DAI851940 DKE851940 DUA851940 EDW851940 ENS851940 EXO851940 FHK851940 FRG851940 GBC851940 GKY851940 GUU851940 HEQ851940 HOM851940 HYI851940 IIE851940 ISA851940 JBW851940 JLS851940 JVO851940 KFK851940 KPG851940 KZC851940 LIY851940 LSU851940 MCQ851940 MMM851940 MWI851940 NGE851940 NQA851940 NZW851940 OJS851940 OTO851940 PDK851940 PNG851940 PXC851940 QGY851940 QQU851940 RAQ851940 RKM851940 RUI851940 SEE851940 SOA851940 SXW851940 THS851940 TRO851940 UBK851940 ULG851940 UVC851940 VEY851940 VOU851940 VYQ851940 WIM851940 WSI851940 WIM983012 FW917476 PS917476 ZO917476 AJK917476 ATG917476 BDC917476 BMY917476 BWU917476 CGQ917476 CQM917476 DAI917476 DKE917476 DUA917476 EDW917476 ENS917476 EXO917476 FHK917476 FRG917476 GBC917476 GKY917476 GUU917476 HEQ917476 HOM917476 HYI917476 IIE917476 ISA917476 JBW917476 JLS917476 JVO917476 KFK917476 KPG917476 KZC917476 LIY917476 LSU917476 MCQ917476 MMM917476 MWI917476 NGE917476 NQA917476 NZW917476 OJS917476 OTO917476 PDK917476 PNG917476 PXC917476 QGY917476 QQU917476 RAQ917476 RKM917476 RUI917476 SEE917476 SOA917476 SXW917476 THS917476 TRO917476 UBK917476 ULG917476 UVC917476 VEY917476 VOU917476 VYQ917476 WIM917476 WSI917476 WSI983012 FW983012 PS983012 ZO983012 AJK983012 ATG983012 BDC983012 BMY983012 BWU983012 CGQ983012 CQM983012 DAI983012 DKE983012 DUA983012 EDW983012 ENS983012 EXO983012 FHK983012 FRG983012 GBC983012 GKY983012 GUU983012 HEQ983012 HOM983012 HYI983012 IIE983012 ISA983012 JBW983012 JLS983012 JVO983012 KFK983012 KPG983012 KZC983012 LIY983012 LSU983012 MCQ983012 MMM983012 MWI983012 NGE983012 NQA983012 NZW983012 OJS983012 OTO983012 PDK983012 PNG983012 PXC983012 QGY983012 QQU983012 J982040 J64536 J130072 J195608 J261144 J326680 J392216 J457752 J523288 J588824 J654360 J719896 J785432 J850968 J916504 J1:J2"/>
    <dataValidation allowBlank="1" showInputMessage="1" showErrorMessage="1" prompt="mg Cl / L" sqref="FV1 PR1 ZN1 AJJ1 ATF1 BDB1 BMX1 BWT1 CGP1 CQL1 DAH1 DKD1 DTZ1 EDV1 ENR1 EXN1 FHJ1 FRF1 GBB1 GKX1 GUT1 HEP1 HOL1 HYH1 IID1 IRZ1 JBV1 JLR1 JVN1 KFJ1 KPF1 KZB1 LIX1 LST1 MCP1 MML1 MWH1 NGD1 NPZ1 NZV1 OJR1 OTN1 PDJ1 PNF1 PXB1 QGX1 QQT1 RAP1 RKL1 RUH1 SED1 SNZ1 SXV1 THR1 TRN1 UBJ1 ULF1 UVB1 VEX1 VOT1 VYP1 WIL1 WSH1 FV65508 PR65508 ZN65508 AJJ65508 ATF65508 BDB65508 BMX65508 BWT65508 CGP65508 CQL65508 DAH65508 DKD65508 DTZ65508 EDV65508 ENR65508 EXN65508 FHJ65508 FRF65508 GBB65508 GKX65508 GUT65508 HEP65508 HOL65508 HYH65508 IID65508 IRZ65508 JBV65508 JLR65508 JVN65508 KFJ65508 KPF65508 KZB65508 LIX65508 LST65508 MCP65508 MML65508 MWH65508 NGD65508 NPZ65508 NZV65508 OJR65508 OTN65508 PDJ65508 PNF65508 PXB65508 QGX65508 QQT65508 RAP65508 RKL65508 RUH65508 SED65508 SNZ65508 SXV65508 THR65508 TRN65508 UBJ65508 ULF65508 UVB65508 VEX65508 VOT65508 VYP65508 WIL65508 WSH65508 FV131044 PR131044 ZN131044 AJJ131044 ATF131044 BDB131044 BMX131044 BWT131044 CGP131044 CQL131044 DAH131044 DKD131044 DTZ131044 EDV131044 ENR131044 EXN131044 FHJ131044 FRF131044 GBB131044 GKX131044 GUT131044 HEP131044 HOL131044 HYH131044 IID131044 IRZ131044 JBV131044 JLR131044 JVN131044 KFJ131044 KPF131044 KZB131044 LIX131044 LST131044 MCP131044 MML131044 MWH131044 NGD131044 NPZ131044 NZV131044 OJR131044 OTN131044 PDJ131044 PNF131044 PXB131044 QGX131044 QQT131044 RAP131044 RKL131044 RUH131044 SED131044 SNZ131044 SXV131044 THR131044 TRN131044 UBJ131044 ULF131044 UVB131044 VEX131044 VOT131044 VYP131044 WIL131044 WSH131044 FV196580 PR196580 ZN196580 AJJ196580 ATF196580 BDB196580 BMX196580 BWT196580 CGP196580 CQL196580 DAH196580 DKD196580 DTZ196580 EDV196580 ENR196580 EXN196580 FHJ196580 FRF196580 GBB196580 GKX196580 GUT196580 HEP196580 HOL196580 HYH196580 IID196580 IRZ196580 JBV196580 JLR196580 JVN196580 KFJ196580 KPF196580 KZB196580 LIX196580 LST196580 MCP196580 MML196580 MWH196580 NGD196580 NPZ196580 NZV196580 OJR196580 OTN196580 PDJ196580 PNF196580 PXB196580 QGX196580 QQT196580 RAP196580 RKL196580 RUH196580 SED196580 SNZ196580 SXV196580 THR196580 TRN196580 UBJ196580 ULF196580 UVB196580 VEX196580 VOT196580 VYP196580 WIL196580 WSH196580 FV262116 PR262116 ZN262116 AJJ262116 ATF262116 BDB262116 BMX262116 BWT262116 CGP262116 CQL262116 DAH262116 DKD262116 DTZ262116 EDV262116 ENR262116 EXN262116 FHJ262116 FRF262116 GBB262116 GKX262116 GUT262116 HEP262116 HOL262116 HYH262116 IID262116 IRZ262116 JBV262116 JLR262116 JVN262116 KFJ262116 KPF262116 KZB262116 LIX262116 LST262116 MCP262116 MML262116 MWH262116 NGD262116 NPZ262116 NZV262116 OJR262116 OTN262116 PDJ262116 PNF262116 PXB262116 QGX262116 QQT262116 RAP262116 RKL262116 RUH262116 SED262116 SNZ262116 SXV262116 THR262116 TRN262116 UBJ262116 ULF262116 UVB262116 VEX262116 VOT262116 VYP262116 WIL262116 WSH262116 FV327652 PR327652 ZN327652 AJJ327652 ATF327652 BDB327652 BMX327652 BWT327652 CGP327652 CQL327652 DAH327652 DKD327652 DTZ327652 EDV327652 ENR327652 EXN327652 FHJ327652 FRF327652 GBB327652 GKX327652 GUT327652 HEP327652 HOL327652 HYH327652 IID327652 IRZ327652 JBV327652 JLR327652 JVN327652 KFJ327652 KPF327652 KZB327652 LIX327652 LST327652 MCP327652 MML327652 MWH327652 NGD327652 NPZ327652 NZV327652 OJR327652 OTN327652 PDJ327652 PNF327652 PXB327652 QGX327652 QQT327652 RAP327652 RKL327652 RUH327652 SED327652 SNZ327652 SXV327652 THR327652 TRN327652 UBJ327652 ULF327652 UVB327652 VEX327652 VOT327652 VYP327652 WIL327652 WSH327652 FV393188 PR393188 ZN393188 AJJ393188 ATF393188 BDB393188 BMX393188 BWT393188 CGP393188 CQL393188 DAH393188 DKD393188 DTZ393188 EDV393188 ENR393188 EXN393188 FHJ393188 FRF393188 GBB393188 GKX393188 GUT393188 HEP393188 HOL393188 HYH393188 IID393188 IRZ393188 JBV393188 JLR393188 JVN393188 KFJ393188 KPF393188 KZB393188 LIX393188 LST393188 MCP393188 MML393188 MWH393188 NGD393188 NPZ393188 NZV393188 OJR393188 OTN393188 PDJ393188 PNF393188 PXB393188 QGX393188 QQT393188 RAP393188 RKL393188 RUH393188 SED393188 SNZ393188 SXV393188 THR393188 TRN393188 UBJ393188 ULF393188 UVB393188 VEX393188 VOT393188 VYP393188 WIL393188 WSH393188 FV458724 PR458724 ZN458724 AJJ458724 ATF458724 BDB458724 BMX458724 BWT458724 CGP458724 CQL458724 DAH458724 DKD458724 DTZ458724 EDV458724 ENR458724 EXN458724 FHJ458724 FRF458724 GBB458724 GKX458724 GUT458724 HEP458724 HOL458724 HYH458724 IID458724 IRZ458724 JBV458724 JLR458724 JVN458724 KFJ458724 KPF458724 KZB458724 LIX458724 LST458724 MCP458724 MML458724 MWH458724 NGD458724 NPZ458724 NZV458724 OJR458724 OTN458724 PDJ458724 PNF458724 PXB458724 QGX458724 QQT458724 RAP458724 RKL458724 RUH458724 SED458724 SNZ458724 SXV458724 THR458724 TRN458724 UBJ458724 ULF458724 UVB458724 VEX458724 VOT458724 VYP458724 WIL458724 WSH458724 FV524260 PR524260 ZN524260 AJJ524260 ATF524260 BDB524260 BMX524260 BWT524260 CGP524260 CQL524260 DAH524260 DKD524260 DTZ524260 EDV524260 ENR524260 EXN524260 FHJ524260 FRF524260 GBB524260 GKX524260 GUT524260 HEP524260 HOL524260 HYH524260 IID524260 IRZ524260 JBV524260 JLR524260 JVN524260 KFJ524260 KPF524260 KZB524260 LIX524260 LST524260 MCP524260 MML524260 MWH524260 NGD524260 NPZ524260 NZV524260 OJR524260 OTN524260 PDJ524260 PNF524260 PXB524260 QGX524260 QQT524260 RAP524260 RKL524260 RUH524260 SED524260 SNZ524260 SXV524260 THR524260 TRN524260 UBJ524260 ULF524260 UVB524260 VEX524260 VOT524260 VYP524260 WIL524260 WSH524260 FV589796 PR589796 ZN589796 AJJ589796 ATF589796 BDB589796 BMX589796 BWT589796 CGP589796 CQL589796 DAH589796 DKD589796 DTZ589796 EDV589796 ENR589796 EXN589796 FHJ589796 FRF589796 GBB589796 GKX589796 GUT589796 HEP589796 HOL589796 HYH589796 IID589796 IRZ589796 JBV589796 JLR589796 JVN589796 KFJ589796 KPF589796 KZB589796 LIX589796 LST589796 MCP589796 MML589796 MWH589796 NGD589796 NPZ589796 NZV589796 OJR589796 OTN589796 PDJ589796 PNF589796 PXB589796 QGX589796 QQT589796 RAP589796 RKL589796 RUH589796 SED589796 SNZ589796 SXV589796 THR589796 TRN589796 UBJ589796 ULF589796 UVB589796 VEX589796 VOT589796 VYP589796 WIL589796 WSH589796 FV655332 PR655332 ZN655332 AJJ655332 ATF655332 BDB655332 BMX655332 BWT655332 CGP655332 CQL655332 DAH655332 DKD655332 DTZ655332 EDV655332 ENR655332 EXN655332 FHJ655332 FRF655332 GBB655332 GKX655332 GUT655332 HEP655332 HOL655332 HYH655332 IID655332 IRZ655332 JBV655332 JLR655332 JVN655332 KFJ655332 KPF655332 KZB655332 LIX655332 LST655332 MCP655332 MML655332 MWH655332 NGD655332 NPZ655332 NZV655332 OJR655332 OTN655332 PDJ655332 PNF655332 PXB655332 QGX655332 QQT655332 RAP655332 RKL655332 RUH655332 SED655332 SNZ655332 SXV655332 THR655332 TRN655332 UBJ655332 ULF655332 UVB655332 VEX655332 VOT655332 VYP655332 WIL655332 WSH655332 FV720868 PR720868 ZN720868 AJJ720868 ATF720868 BDB720868 BMX720868 BWT720868 CGP720868 CQL720868 DAH720868 DKD720868 DTZ720868 EDV720868 ENR720868 EXN720868 FHJ720868 FRF720868 GBB720868 GKX720868 GUT720868 HEP720868 HOL720868 HYH720868 IID720868 IRZ720868 JBV720868 JLR720868 JVN720868 KFJ720868 KPF720868 KZB720868 LIX720868 LST720868 MCP720868 MML720868 MWH720868 NGD720868 NPZ720868 NZV720868 OJR720868 OTN720868 PDJ720868 PNF720868 PXB720868 QGX720868 QQT720868 RAP720868 RKL720868 RUH720868 SED720868 SNZ720868 SXV720868 THR720868 TRN720868 UBJ720868 ULF720868 UVB720868 VEX720868 VOT720868 VYP720868 WIL720868 WSH720868 FV786404 PR786404 ZN786404 AJJ786404 ATF786404 BDB786404 BMX786404 BWT786404 CGP786404 CQL786404 DAH786404 DKD786404 DTZ786404 EDV786404 ENR786404 EXN786404 FHJ786404 FRF786404 GBB786404 GKX786404 GUT786404 HEP786404 HOL786404 HYH786404 IID786404 IRZ786404 JBV786404 JLR786404 JVN786404 KFJ786404 KPF786404 KZB786404 LIX786404 LST786404 MCP786404 MML786404 MWH786404 NGD786404 NPZ786404 NZV786404 OJR786404 OTN786404 PDJ786404 PNF786404 PXB786404 QGX786404 QQT786404 RAP786404 RKL786404 RUH786404 SED786404 SNZ786404 SXV786404 THR786404 TRN786404 UBJ786404 ULF786404 UVB786404 VEX786404 VOT786404 VYP786404 WIL786404 WSH786404 FV851940 PR851940 ZN851940 AJJ851940 ATF851940 BDB851940 BMX851940 BWT851940 CGP851940 CQL851940 DAH851940 DKD851940 DTZ851940 EDV851940 ENR851940 EXN851940 FHJ851940 FRF851940 GBB851940 GKX851940 GUT851940 HEP851940 HOL851940 HYH851940 IID851940 IRZ851940 JBV851940 JLR851940 JVN851940 KFJ851940 KPF851940 KZB851940 LIX851940 LST851940 MCP851940 MML851940 MWH851940 NGD851940 NPZ851940 NZV851940 OJR851940 OTN851940 PDJ851940 PNF851940 PXB851940 QGX851940 QQT851940 RAP851940 RKL851940 RUH851940 SED851940 SNZ851940 SXV851940 THR851940 TRN851940 UBJ851940 ULF851940 UVB851940 VEX851940 VOT851940 VYP851940 WIL851940 WSH851940 FV917476 PR917476 ZN917476 AJJ917476 ATF917476 BDB917476 BMX917476 BWT917476 CGP917476 CQL917476 DAH917476 DKD917476 DTZ917476 EDV917476 ENR917476 EXN917476 FHJ917476 FRF917476 GBB917476 GKX917476 GUT917476 HEP917476 HOL917476 HYH917476 IID917476 IRZ917476 JBV917476 JLR917476 JVN917476 KFJ917476 KPF917476 KZB917476 LIX917476 LST917476 MCP917476 MML917476 MWH917476 NGD917476 NPZ917476 NZV917476 OJR917476 OTN917476 PDJ917476 PNF917476 PXB917476 QGX917476 QQT917476 RAP917476 RKL917476 RUH917476 SED917476 SNZ917476 SXV917476 THR917476 TRN917476 UBJ917476 ULF917476 UVB917476 VEX917476 VOT917476 VYP917476 WIL917476 WSH917476 FV983012 PR983012 ZN983012 AJJ983012 ATF983012 BDB983012 BMX983012 BWT983012 CGP983012 CQL983012 DAH983012 DKD983012 DTZ983012 EDV983012 ENR983012 EXN983012 FHJ983012 FRF983012 GBB983012 GKX983012 GUT983012 HEP983012 HOL983012 HYH983012 IID983012 IRZ983012 JBV983012 JLR983012 JVN983012 KFJ983012 KPF983012 KZB983012 LIX983012 LST983012 MCP983012 MML983012 MWH983012 NGD983012 NPZ983012 NZV983012 OJR983012 OTN983012 PDJ983012 PNF983012 PXB983012 QGX983012 QQT983012 RAP983012 RKL983012 RUH983012 SED983012 SNZ983012 SXV983012 THR983012 TRN983012 UBJ983012 ULF983012 UVB983012 VEX983012 VOT983012 VYP983012 WIL983012 WSH983012 I982040 I64536 I130072 I195608 I261144 I326680 I392216 I457752 I523288 I588824 I654360 I719896 I785432 I850968 I916504 I1:I2"/>
    <dataValidation allowBlank="1" showInputMessage="1" showErrorMessage="1" prompt="mg CaCO3 / L" sqref="FU1 PQ1 ZM1 AJI1 ATE1 BDA1 BMW1 BWS1 CGO1 CQK1 DAG1 DKC1 DTY1 EDU1 ENQ1 EXM1 FHI1 FRE1 GBA1 GKW1 GUS1 HEO1 HOK1 HYG1 IIC1 IRY1 JBU1 JLQ1 JVM1 KFI1 KPE1 KZA1 LIW1 LSS1 MCO1 MMK1 MWG1 NGC1 NPY1 NZU1 OJQ1 OTM1 PDI1 PNE1 PXA1 QGW1 QQS1 RAO1 RKK1 RUG1 SEC1 SNY1 SXU1 THQ1 TRM1 UBI1 ULE1 UVA1 VEW1 VOS1 VYO1 WIK1 WSG1 FU65508 PQ65508 ZM65508 AJI65508 ATE65508 BDA65508 BMW65508 BWS65508 CGO65508 CQK65508 DAG65508 DKC65508 DTY65508 EDU65508 ENQ65508 EXM65508 FHI65508 FRE65508 GBA65508 GKW65508 GUS65508 HEO65508 HOK65508 HYG65508 IIC65508 IRY65508 JBU65508 JLQ65508 JVM65508 KFI65508 KPE65508 KZA65508 LIW65508 LSS65508 MCO65508 MMK65508 MWG65508 NGC65508 NPY65508 NZU65508 OJQ65508 OTM65508 PDI65508 PNE65508 PXA65508 QGW65508 QQS65508 RAO65508 RKK65508 RUG65508 SEC65508 SNY65508 SXU65508 THQ65508 TRM65508 UBI65508 ULE65508 UVA65508 VEW65508 VOS65508 VYO65508 WIK65508 WSG65508 FU131044 PQ131044 ZM131044 AJI131044 ATE131044 BDA131044 BMW131044 BWS131044 CGO131044 CQK131044 DAG131044 DKC131044 DTY131044 EDU131044 ENQ131044 EXM131044 FHI131044 FRE131044 GBA131044 GKW131044 GUS131044 HEO131044 HOK131044 HYG131044 IIC131044 IRY131044 JBU131044 JLQ131044 JVM131044 KFI131044 KPE131044 KZA131044 LIW131044 LSS131044 MCO131044 MMK131044 MWG131044 NGC131044 NPY131044 NZU131044 OJQ131044 OTM131044 PDI131044 PNE131044 PXA131044 QGW131044 QQS131044 RAO131044 RKK131044 RUG131044 SEC131044 SNY131044 SXU131044 THQ131044 TRM131044 UBI131044 ULE131044 UVA131044 VEW131044 VOS131044 VYO131044 WIK131044 WSG131044 FU196580 PQ196580 ZM196580 AJI196580 ATE196580 BDA196580 BMW196580 BWS196580 CGO196580 CQK196580 DAG196580 DKC196580 DTY196580 EDU196580 ENQ196580 EXM196580 FHI196580 FRE196580 GBA196580 GKW196580 GUS196580 HEO196580 HOK196580 HYG196580 IIC196580 IRY196580 JBU196580 JLQ196580 JVM196580 KFI196580 KPE196580 KZA196580 LIW196580 LSS196580 MCO196580 MMK196580 MWG196580 NGC196580 NPY196580 NZU196580 OJQ196580 OTM196580 PDI196580 PNE196580 PXA196580 QGW196580 QQS196580 RAO196580 RKK196580 RUG196580 SEC196580 SNY196580 SXU196580 THQ196580 TRM196580 UBI196580 ULE196580 UVA196580 VEW196580 VOS196580 VYO196580 WIK196580 WSG196580 FU262116 PQ262116 ZM262116 AJI262116 ATE262116 BDA262116 BMW262116 BWS262116 CGO262116 CQK262116 DAG262116 DKC262116 DTY262116 EDU262116 ENQ262116 EXM262116 FHI262116 FRE262116 GBA262116 GKW262116 GUS262116 HEO262116 HOK262116 HYG262116 IIC262116 IRY262116 JBU262116 JLQ262116 JVM262116 KFI262116 KPE262116 KZA262116 LIW262116 LSS262116 MCO262116 MMK262116 MWG262116 NGC262116 NPY262116 NZU262116 OJQ262116 OTM262116 PDI262116 PNE262116 PXA262116 QGW262116 QQS262116 RAO262116 RKK262116 RUG262116 SEC262116 SNY262116 SXU262116 THQ262116 TRM262116 UBI262116 ULE262116 UVA262116 VEW262116 VOS262116 VYO262116 WIK262116 WSG262116 FU327652 PQ327652 ZM327652 AJI327652 ATE327652 BDA327652 BMW327652 BWS327652 CGO327652 CQK327652 DAG327652 DKC327652 DTY327652 EDU327652 ENQ327652 EXM327652 FHI327652 FRE327652 GBA327652 GKW327652 GUS327652 HEO327652 HOK327652 HYG327652 IIC327652 IRY327652 JBU327652 JLQ327652 JVM327652 KFI327652 KPE327652 KZA327652 LIW327652 LSS327652 MCO327652 MMK327652 MWG327652 NGC327652 NPY327652 NZU327652 OJQ327652 OTM327652 PDI327652 PNE327652 PXA327652 QGW327652 QQS327652 RAO327652 RKK327652 RUG327652 SEC327652 SNY327652 SXU327652 THQ327652 TRM327652 UBI327652 ULE327652 UVA327652 VEW327652 VOS327652 VYO327652 WIK327652 WSG327652 FU393188 PQ393188 ZM393188 AJI393188 ATE393188 BDA393188 BMW393188 BWS393188 CGO393188 CQK393188 DAG393188 DKC393188 DTY393188 EDU393188 ENQ393188 EXM393188 FHI393188 FRE393188 GBA393188 GKW393188 GUS393188 HEO393188 HOK393188 HYG393188 IIC393188 IRY393188 JBU393188 JLQ393188 JVM393188 KFI393188 KPE393188 KZA393188 LIW393188 LSS393188 MCO393188 MMK393188 MWG393188 NGC393188 NPY393188 NZU393188 OJQ393188 OTM393188 PDI393188 PNE393188 PXA393188 QGW393188 QQS393188 RAO393188 RKK393188 RUG393188 SEC393188 SNY393188 SXU393188 THQ393188 TRM393188 UBI393188 ULE393188 UVA393188 VEW393188 VOS393188 VYO393188 WIK393188 WSG393188 FU458724 PQ458724 ZM458724 AJI458724 ATE458724 BDA458724 BMW458724 BWS458724 CGO458724 CQK458724 DAG458724 DKC458724 DTY458724 EDU458724 ENQ458724 EXM458724 FHI458724 FRE458724 GBA458724 GKW458724 GUS458724 HEO458724 HOK458724 HYG458724 IIC458724 IRY458724 JBU458724 JLQ458724 JVM458724 KFI458724 KPE458724 KZA458724 LIW458724 LSS458724 MCO458724 MMK458724 MWG458724 NGC458724 NPY458724 NZU458724 OJQ458724 OTM458724 PDI458724 PNE458724 PXA458724 QGW458724 QQS458724 RAO458724 RKK458724 RUG458724 SEC458724 SNY458724 SXU458724 THQ458724 TRM458724 UBI458724 ULE458724 UVA458724 VEW458724 VOS458724 VYO458724 WIK458724 WSG458724 FU524260 PQ524260 ZM524260 AJI524260 ATE524260 BDA524260 BMW524260 BWS524260 CGO524260 CQK524260 DAG524260 DKC524260 DTY524260 EDU524260 ENQ524260 EXM524260 FHI524260 FRE524260 GBA524260 GKW524260 GUS524260 HEO524260 HOK524260 HYG524260 IIC524260 IRY524260 JBU524260 JLQ524260 JVM524260 KFI524260 KPE524260 KZA524260 LIW524260 LSS524260 MCO524260 MMK524260 MWG524260 NGC524260 NPY524260 NZU524260 OJQ524260 OTM524260 PDI524260 PNE524260 PXA524260 QGW524260 QQS524260 RAO524260 RKK524260 RUG524260 SEC524260 SNY524260 SXU524260 THQ524260 TRM524260 UBI524260 ULE524260 UVA524260 VEW524260 VOS524260 VYO524260 WIK524260 WSG524260 FU589796 PQ589796 ZM589796 AJI589796 ATE589796 BDA589796 BMW589796 BWS589796 CGO589796 CQK589796 DAG589796 DKC589796 DTY589796 EDU589796 ENQ589796 EXM589796 FHI589796 FRE589796 GBA589796 GKW589796 GUS589796 HEO589796 HOK589796 HYG589796 IIC589796 IRY589796 JBU589796 JLQ589796 JVM589796 KFI589796 KPE589796 KZA589796 LIW589796 LSS589796 MCO589796 MMK589796 MWG589796 NGC589796 NPY589796 NZU589796 OJQ589796 OTM589796 PDI589796 PNE589796 PXA589796 QGW589796 QQS589796 RAO589796 RKK589796 RUG589796 SEC589796 SNY589796 SXU589796 THQ589796 TRM589796 UBI589796 ULE589796 UVA589796 VEW589796 VOS589796 VYO589796 WIK589796 WSG589796 FU655332 PQ655332 ZM655332 AJI655332 ATE655332 BDA655332 BMW655332 BWS655332 CGO655332 CQK655332 DAG655332 DKC655332 DTY655332 EDU655332 ENQ655332 EXM655332 FHI655332 FRE655332 GBA655332 GKW655332 GUS655332 HEO655332 HOK655332 HYG655332 IIC655332 IRY655332 JBU655332 JLQ655332 JVM655332 KFI655332 KPE655332 KZA655332 LIW655332 LSS655332 MCO655332 MMK655332 MWG655332 NGC655332 NPY655332 NZU655332 OJQ655332 OTM655332 PDI655332 PNE655332 PXA655332 QGW655332 QQS655332 RAO655332 RKK655332 RUG655332 SEC655332 SNY655332 SXU655332 THQ655332 TRM655332 UBI655332 ULE655332 UVA655332 VEW655332 VOS655332 VYO655332 WIK655332 WSG655332 FU720868 PQ720868 ZM720868 AJI720868 ATE720868 BDA720868 BMW720868 BWS720868 CGO720868 CQK720868 DAG720868 DKC720868 DTY720868 EDU720868 ENQ720868 EXM720868 FHI720868 FRE720868 GBA720868 GKW720868 GUS720868 HEO720868 HOK720868 HYG720868 IIC720868 IRY720868 JBU720868 JLQ720868 JVM720868 KFI720868 KPE720868 KZA720868 LIW720868 LSS720868 MCO720868 MMK720868 MWG720868 NGC720868 NPY720868 NZU720868 OJQ720868 OTM720868 PDI720868 PNE720868 PXA720868 QGW720868 QQS720868 RAO720868 RKK720868 RUG720868 SEC720868 SNY720868 SXU720868 THQ720868 TRM720868 UBI720868 ULE720868 UVA720868 VEW720868 VOS720868 VYO720868 WIK720868 WSG720868 FU786404 PQ786404 ZM786404 AJI786404 ATE786404 BDA786404 BMW786404 BWS786404 CGO786404 CQK786404 DAG786404 DKC786404 DTY786404 EDU786404 ENQ786404 EXM786404 FHI786404 FRE786404 GBA786404 GKW786404 GUS786404 HEO786404 HOK786404 HYG786404 IIC786404 IRY786404 JBU786404 JLQ786404 JVM786404 KFI786404 KPE786404 KZA786404 LIW786404 LSS786404 MCO786404 MMK786404 MWG786404 NGC786404 NPY786404 NZU786404 OJQ786404 OTM786404 PDI786404 PNE786404 PXA786404 QGW786404 QQS786404 RAO786404 RKK786404 RUG786404 SEC786404 SNY786404 SXU786404 THQ786404 TRM786404 UBI786404 ULE786404 UVA786404 VEW786404 VOS786404 VYO786404 WIK786404 WSG786404 FU851940 PQ851940 ZM851940 AJI851940 ATE851940 BDA851940 BMW851940 BWS851940 CGO851940 CQK851940 DAG851940 DKC851940 DTY851940 EDU851940 ENQ851940 EXM851940 FHI851940 FRE851940 GBA851940 GKW851940 GUS851940 HEO851940 HOK851940 HYG851940 IIC851940 IRY851940 JBU851940 JLQ851940 JVM851940 KFI851940 KPE851940 KZA851940 LIW851940 LSS851940 MCO851940 MMK851940 MWG851940 NGC851940 NPY851940 NZU851940 OJQ851940 OTM851940 PDI851940 PNE851940 PXA851940 QGW851940 QQS851940 RAO851940 RKK851940 RUG851940 SEC851940 SNY851940 SXU851940 THQ851940 TRM851940 UBI851940 ULE851940 UVA851940 VEW851940 VOS851940 VYO851940 WIK851940 WSG851940 FU917476 PQ917476 ZM917476 AJI917476 ATE917476 BDA917476 BMW917476 BWS917476 CGO917476 CQK917476 DAG917476 DKC917476 DTY917476 EDU917476 ENQ917476 EXM917476 FHI917476 FRE917476 GBA917476 GKW917476 GUS917476 HEO917476 HOK917476 HYG917476 IIC917476 IRY917476 JBU917476 JLQ917476 JVM917476 KFI917476 KPE917476 KZA917476 LIW917476 LSS917476 MCO917476 MMK917476 MWG917476 NGC917476 NPY917476 NZU917476 OJQ917476 OTM917476 PDI917476 PNE917476 PXA917476 QGW917476 QQS917476 RAO917476 RKK917476 RUG917476 SEC917476 SNY917476 SXU917476 THQ917476 TRM917476 UBI917476 ULE917476 UVA917476 VEW917476 VOS917476 VYO917476 WIK917476 WSG917476 FU983012 PQ983012 ZM983012 AJI983012 ATE983012 BDA983012 BMW983012 BWS983012 CGO983012 CQK983012 DAG983012 DKC983012 DTY983012 EDU983012 ENQ983012 EXM983012 FHI983012 FRE983012 GBA983012 GKW983012 GUS983012 HEO983012 HOK983012 HYG983012 IIC983012 IRY983012 JBU983012 JLQ983012 JVM983012 KFI983012 KPE983012 KZA983012 LIW983012 LSS983012 MCO983012 MMK983012 MWG983012 NGC983012 NPY983012 NZU983012 OJQ983012 OTM983012 PDI983012 PNE983012 PXA983012 QGW983012 QQS983012 RAO983012 RKK983012 RUG983012 SEC983012 SNY983012 SXU983012 THQ983012 TRM983012 UBI983012 ULE983012 UVA983012 VEW983012 VOS983012 VYO983012 WIK983012 WSG983012"/>
    <dataValidation allowBlank="1" showInputMessage="1" showErrorMessage="1" prompt="mg / L" sqref="FZ1:GB1 PV1:PX1 ZR1:ZT1 AJN1:AJP1 ATJ1:ATL1 BDF1:BDH1 BNB1:BND1 BWX1:BWZ1 CGT1:CGV1 CQP1:CQR1 DAL1:DAN1 DKH1:DKJ1 DUD1:DUF1 EDZ1:EEB1 ENV1:ENX1 EXR1:EXT1 FHN1:FHP1 FRJ1:FRL1 GBF1:GBH1 GLB1:GLD1 GUX1:GUZ1 HET1:HEV1 HOP1:HOR1 HYL1:HYN1 IIH1:IIJ1 ISD1:ISF1 JBZ1:JCB1 JLV1:JLX1 JVR1:JVT1 KFN1:KFP1 KPJ1:KPL1 KZF1:KZH1 LJB1:LJD1 LSX1:LSZ1 MCT1:MCV1 MMP1:MMR1 MWL1:MWN1 NGH1:NGJ1 NQD1:NQF1 NZZ1:OAB1 OJV1:OJX1 OTR1:OTT1 PDN1:PDP1 PNJ1:PNL1 PXF1:PXH1 QHB1:QHD1 QQX1:QQZ1 RAT1:RAV1 RKP1:RKR1 RUL1:RUN1 SEH1:SEJ1 SOD1:SOF1 SXZ1:SYB1 THV1:THX1 TRR1:TRT1 UBN1:UBP1 ULJ1:ULL1 UVF1:UVH1 VFB1:VFD1 VOX1:VOZ1 VYT1:VYV1 WIP1:WIR1 WSL1:WSN1 FZ65508:GB65508 PV65508:PX65508 ZR65508:ZT65508 AJN65508:AJP65508 ATJ65508:ATL65508 BDF65508:BDH65508 BNB65508:BND65508 BWX65508:BWZ65508 CGT65508:CGV65508 CQP65508:CQR65508 DAL65508:DAN65508 DKH65508:DKJ65508 DUD65508:DUF65508 EDZ65508:EEB65508 ENV65508:ENX65508 EXR65508:EXT65508 FHN65508:FHP65508 FRJ65508:FRL65508 GBF65508:GBH65508 GLB65508:GLD65508 GUX65508:GUZ65508 HET65508:HEV65508 HOP65508:HOR65508 HYL65508:HYN65508 IIH65508:IIJ65508 ISD65508:ISF65508 JBZ65508:JCB65508 JLV65508:JLX65508 JVR65508:JVT65508 KFN65508:KFP65508 KPJ65508:KPL65508 KZF65508:KZH65508 LJB65508:LJD65508 LSX65508:LSZ65508 MCT65508:MCV65508 MMP65508:MMR65508 MWL65508:MWN65508 NGH65508:NGJ65508 NQD65508:NQF65508 NZZ65508:OAB65508 OJV65508:OJX65508 OTR65508:OTT65508 PDN65508:PDP65508 PNJ65508:PNL65508 PXF65508:PXH65508 QHB65508:QHD65508 QQX65508:QQZ65508 RAT65508:RAV65508 RKP65508:RKR65508 RUL65508:RUN65508 SEH65508:SEJ65508 SOD65508:SOF65508 SXZ65508:SYB65508 THV65508:THX65508 TRR65508:TRT65508 UBN65508:UBP65508 ULJ65508:ULL65508 UVF65508:UVH65508 VFB65508:VFD65508 VOX65508:VOZ65508 VYT65508:VYV65508 WIP65508:WIR65508 WSL65508:WSN65508 FZ131044:GB131044 PV131044:PX131044 ZR131044:ZT131044 AJN131044:AJP131044 ATJ131044:ATL131044 BDF131044:BDH131044 BNB131044:BND131044 BWX131044:BWZ131044 CGT131044:CGV131044 CQP131044:CQR131044 DAL131044:DAN131044 DKH131044:DKJ131044 DUD131044:DUF131044 EDZ131044:EEB131044 ENV131044:ENX131044 EXR131044:EXT131044 FHN131044:FHP131044 FRJ131044:FRL131044 GBF131044:GBH131044 GLB131044:GLD131044 GUX131044:GUZ131044 HET131044:HEV131044 HOP131044:HOR131044 HYL131044:HYN131044 IIH131044:IIJ131044 ISD131044:ISF131044 JBZ131044:JCB131044 JLV131044:JLX131044 JVR131044:JVT131044 KFN131044:KFP131044 KPJ131044:KPL131044 KZF131044:KZH131044 LJB131044:LJD131044 LSX131044:LSZ131044 MCT131044:MCV131044 MMP131044:MMR131044 MWL131044:MWN131044 NGH131044:NGJ131044 NQD131044:NQF131044 NZZ131044:OAB131044 OJV131044:OJX131044 OTR131044:OTT131044 PDN131044:PDP131044 PNJ131044:PNL131044 PXF131044:PXH131044 QHB131044:QHD131044 QQX131044:QQZ131044 RAT131044:RAV131044 RKP131044:RKR131044 RUL131044:RUN131044 SEH131044:SEJ131044 SOD131044:SOF131044 SXZ131044:SYB131044 THV131044:THX131044 TRR131044:TRT131044 UBN131044:UBP131044 ULJ131044:ULL131044 UVF131044:UVH131044 VFB131044:VFD131044 VOX131044:VOZ131044 VYT131044:VYV131044 WIP131044:WIR131044 WSL131044:WSN131044 FZ196580:GB196580 PV196580:PX196580 ZR196580:ZT196580 AJN196580:AJP196580 ATJ196580:ATL196580 BDF196580:BDH196580 BNB196580:BND196580 BWX196580:BWZ196580 CGT196580:CGV196580 CQP196580:CQR196580 DAL196580:DAN196580 DKH196580:DKJ196580 DUD196580:DUF196580 EDZ196580:EEB196580 ENV196580:ENX196580 EXR196580:EXT196580 FHN196580:FHP196580 FRJ196580:FRL196580 GBF196580:GBH196580 GLB196580:GLD196580 GUX196580:GUZ196580 HET196580:HEV196580 HOP196580:HOR196580 HYL196580:HYN196580 IIH196580:IIJ196580 ISD196580:ISF196580 JBZ196580:JCB196580 JLV196580:JLX196580 JVR196580:JVT196580 KFN196580:KFP196580 KPJ196580:KPL196580 KZF196580:KZH196580 LJB196580:LJD196580 LSX196580:LSZ196580 MCT196580:MCV196580 MMP196580:MMR196580 MWL196580:MWN196580 NGH196580:NGJ196580 NQD196580:NQF196580 NZZ196580:OAB196580 OJV196580:OJX196580 OTR196580:OTT196580 PDN196580:PDP196580 PNJ196580:PNL196580 PXF196580:PXH196580 QHB196580:QHD196580 QQX196580:QQZ196580 RAT196580:RAV196580 RKP196580:RKR196580 RUL196580:RUN196580 SEH196580:SEJ196580 SOD196580:SOF196580 SXZ196580:SYB196580 THV196580:THX196580 TRR196580:TRT196580 UBN196580:UBP196580 ULJ196580:ULL196580 UVF196580:UVH196580 VFB196580:VFD196580 VOX196580:VOZ196580 VYT196580:VYV196580 WIP196580:WIR196580 WSL196580:WSN196580 FZ262116:GB262116 PV262116:PX262116 ZR262116:ZT262116 AJN262116:AJP262116 ATJ262116:ATL262116 BDF262116:BDH262116 BNB262116:BND262116 BWX262116:BWZ262116 CGT262116:CGV262116 CQP262116:CQR262116 DAL262116:DAN262116 DKH262116:DKJ262116 DUD262116:DUF262116 EDZ262116:EEB262116 ENV262116:ENX262116 EXR262116:EXT262116 FHN262116:FHP262116 FRJ262116:FRL262116 GBF262116:GBH262116 GLB262116:GLD262116 GUX262116:GUZ262116 HET262116:HEV262116 HOP262116:HOR262116 HYL262116:HYN262116 IIH262116:IIJ262116 ISD262116:ISF262116 JBZ262116:JCB262116 JLV262116:JLX262116 JVR262116:JVT262116 KFN262116:KFP262116 KPJ262116:KPL262116 KZF262116:KZH262116 LJB262116:LJD262116 LSX262116:LSZ262116 MCT262116:MCV262116 MMP262116:MMR262116 MWL262116:MWN262116 NGH262116:NGJ262116 NQD262116:NQF262116 NZZ262116:OAB262116 OJV262116:OJX262116 OTR262116:OTT262116 PDN262116:PDP262116 PNJ262116:PNL262116 PXF262116:PXH262116 QHB262116:QHD262116 QQX262116:QQZ262116 RAT262116:RAV262116 RKP262116:RKR262116 RUL262116:RUN262116 SEH262116:SEJ262116 SOD262116:SOF262116 SXZ262116:SYB262116 THV262116:THX262116 TRR262116:TRT262116 UBN262116:UBP262116 ULJ262116:ULL262116 UVF262116:UVH262116 VFB262116:VFD262116 VOX262116:VOZ262116 VYT262116:VYV262116 WIP262116:WIR262116 WSL262116:WSN262116 FZ327652:GB327652 PV327652:PX327652 ZR327652:ZT327652 AJN327652:AJP327652 ATJ327652:ATL327652 BDF327652:BDH327652 BNB327652:BND327652 BWX327652:BWZ327652 CGT327652:CGV327652 CQP327652:CQR327652 DAL327652:DAN327652 DKH327652:DKJ327652 DUD327652:DUF327652 EDZ327652:EEB327652 ENV327652:ENX327652 EXR327652:EXT327652 FHN327652:FHP327652 FRJ327652:FRL327652 GBF327652:GBH327652 GLB327652:GLD327652 GUX327652:GUZ327652 HET327652:HEV327652 HOP327652:HOR327652 HYL327652:HYN327652 IIH327652:IIJ327652 ISD327652:ISF327652 JBZ327652:JCB327652 JLV327652:JLX327652 JVR327652:JVT327652 KFN327652:KFP327652 KPJ327652:KPL327652 KZF327652:KZH327652 LJB327652:LJD327652 LSX327652:LSZ327652 MCT327652:MCV327652 MMP327652:MMR327652 MWL327652:MWN327652 NGH327652:NGJ327652 NQD327652:NQF327652 NZZ327652:OAB327652 OJV327652:OJX327652 OTR327652:OTT327652 PDN327652:PDP327652 PNJ327652:PNL327652 PXF327652:PXH327652 QHB327652:QHD327652 QQX327652:QQZ327652 RAT327652:RAV327652 RKP327652:RKR327652 RUL327652:RUN327652 SEH327652:SEJ327652 SOD327652:SOF327652 SXZ327652:SYB327652 THV327652:THX327652 TRR327652:TRT327652 UBN327652:UBP327652 ULJ327652:ULL327652 UVF327652:UVH327652 VFB327652:VFD327652 VOX327652:VOZ327652 VYT327652:VYV327652 WIP327652:WIR327652 WSL327652:WSN327652 FZ393188:GB393188 PV393188:PX393188 ZR393188:ZT393188 AJN393188:AJP393188 ATJ393188:ATL393188 BDF393188:BDH393188 BNB393188:BND393188 BWX393188:BWZ393188 CGT393188:CGV393188 CQP393188:CQR393188 DAL393188:DAN393188 DKH393188:DKJ393188 DUD393188:DUF393188 EDZ393188:EEB393188 ENV393188:ENX393188 EXR393188:EXT393188 FHN393188:FHP393188 FRJ393188:FRL393188 GBF393188:GBH393188 GLB393188:GLD393188 GUX393188:GUZ393188 HET393188:HEV393188 HOP393188:HOR393188 HYL393188:HYN393188 IIH393188:IIJ393188 ISD393188:ISF393188 JBZ393188:JCB393188 JLV393188:JLX393188 JVR393188:JVT393188 KFN393188:KFP393188 KPJ393188:KPL393188 KZF393188:KZH393188 LJB393188:LJD393188 LSX393188:LSZ393188 MCT393188:MCV393188 MMP393188:MMR393188 MWL393188:MWN393188 NGH393188:NGJ393188 NQD393188:NQF393188 NZZ393188:OAB393188 OJV393188:OJX393188 OTR393188:OTT393188 PDN393188:PDP393188 PNJ393188:PNL393188 PXF393188:PXH393188 QHB393188:QHD393188 QQX393188:QQZ393188 RAT393188:RAV393188 RKP393188:RKR393188 RUL393188:RUN393188 SEH393188:SEJ393188 SOD393188:SOF393188 SXZ393188:SYB393188 THV393188:THX393188 TRR393188:TRT393188 UBN393188:UBP393188 ULJ393188:ULL393188 UVF393188:UVH393188 VFB393188:VFD393188 VOX393188:VOZ393188 VYT393188:VYV393188 WIP393188:WIR393188 WSL393188:WSN393188 FZ458724:GB458724 PV458724:PX458724 ZR458724:ZT458724 AJN458724:AJP458724 ATJ458724:ATL458724 BDF458724:BDH458724 BNB458724:BND458724 BWX458724:BWZ458724 CGT458724:CGV458724 CQP458724:CQR458724 DAL458724:DAN458724 DKH458724:DKJ458724 DUD458724:DUF458724 EDZ458724:EEB458724 ENV458724:ENX458724 EXR458724:EXT458724 FHN458724:FHP458724 FRJ458724:FRL458724 GBF458724:GBH458724 GLB458724:GLD458724 GUX458724:GUZ458724 HET458724:HEV458724 HOP458724:HOR458724 HYL458724:HYN458724 IIH458724:IIJ458724 ISD458724:ISF458724 JBZ458724:JCB458724 JLV458724:JLX458724 JVR458724:JVT458724 KFN458724:KFP458724 KPJ458724:KPL458724 KZF458724:KZH458724 LJB458724:LJD458724 LSX458724:LSZ458724 MCT458724:MCV458724 MMP458724:MMR458724 MWL458724:MWN458724 NGH458724:NGJ458724 NQD458724:NQF458724 NZZ458724:OAB458724 OJV458724:OJX458724 OTR458724:OTT458724 PDN458724:PDP458724 PNJ458724:PNL458724 PXF458724:PXH458724 QHB458724:QHD458724 QQX458724:QQZ458724 RAT458724:RAV458724 RKP458724:RKR458724 RUL458724:RUN458724 SEH458724:SEJ458724 SOD458724:SOF458724 SXZ458724:SYB458724 THV458724:THX458724 TRR458724:TRT458724 UBN458724:UBP458724 ULJ458724:ULL458724 UVF458724:UVH458724 VFB458724:VFD458724 VOX458724:VOZ458724 VYT458724:VYV458724 WIP458724:WIR458724 WSL458724:WSN458724 FZ524260:GB524260 PV524260:PX524260 ZR524260:ZT524260 AJN524260:AJP524260 ATJ524260:ATL524260 BDF524260:BDH524260 BNB524260:BND524260 BWX524260:BWZ524260 CGT524260:CGV524260 CQP524260:CQR524260 DAL524260:DAN524260 DKH524260:DKJ524260 DUD524260:DUF524260 EDZ524260:EEB524260 ENV524260:ENX524260 EXR524260:EXT524260 FHN524260:FHP524260 FRJ524260:FRL524260 GBF524260:GBH524260 GLB524260:GLD524260 GUX524260:GUZ524260 HET524260:HEV524260 HOP524260:HOR524260 HYL524260:HYN524260 IIH524260:IIJ524260 ISD524260:ISF524260 JBZ524260:JCB524260 JLV524260:JLX524260 JVR524260:JVT524260 KFN524260:KFP524260 KPJ524260:KPL524260 KZF524260:KZH524260 LJB524260:LJD524260 LSX524260:LSZ524260 MCT524260:MCV524260 MMP524260:MMR524260 MWL524260:MWN524260 NGH524260:NGJ524260 NQD524260:NQF524260 NZZ524260:OAB524260 OJV524260:OJX524260 OTR524260:OTT524260 PDN524260:PDP524260 PNJ524260:PNL524260 PXF524260:PXH524260 QHB524260:QHD524260 QQX524260:QQZ524260 RAT524260:RAV524260 RKP524260:RKR524260 RUL524260:RUN524260 SEH524260:SEJ524260 SOD524260:SOF524260 SXZ524260:SYB524260 THV524260:THX524260 TRR524260:TRT524260 UBN524260:UBP524260 ULJ524260:ULL524260 UVF524260:UVH524260 VFB524260:VFD524260 VOX524260:VOZ524260 VYT524260:VYV524260 WIP524260:WIR524260 WSL524260:WSN524260 FZ589796:GB589796 PV589796:PX589796 ZR589796:ZT589796 AJN589796:AJP589796 ATJ589796:ATL589796 BDF589796:BDH589796 BNB589796:BND589796 BWX589796:BWZ589796 CGT589796:CGV589796 CQP589796:CQR589796 DAL589796:DAN589796 DKH589796:DKJ589796 DUD589796:DUF589796 EDZ589796:EEB589796 ENV589796:ENX589796 EXR589796:EXT589796 FHN589796:FHP589796 FRJ589796:FRL589796 GBF589796:GBH589796 GLB589796:GLD589796 GUX589796:GUZ589796 HET589796:HEV589796 HOP589796:HOR589796 HYL589796:HYN589796 IIH589796:IIJ589796 ISD589796:ISF589796 JBZ589796:JCB589796 JLV589796:JLX589796 JVR589796:JVT589796 KFN589796:KFP589796 KPJ589796:KPL589796 KZF589796:KZH589796 LJB589796:LJD589796 LSX589796:LSZ589796 MCT589796:MCV589796 MMP589796:MMR589796 MWL589796:MWN589796 NGH589796:NGJ589796 NQD589796:NQF589796 NZZ589796:OAB589796 OJV589796:OJX589796 OTR589796:OTT589796 PDN589796:PDP589796 PNJ589796:PNL589796 PXF589796:PXH589796 QHB589796:QHD589796 QQX589796:QQZ589796 RAT589796:RAV589796 RKP589796:RKR589796 RUL589796:RUN589796 SEH589796:SEJ589796 SOD589796:SOF589796 SXZ589796:SYB589796 THV589796:THX589796 TRR589796:TRT589796 UBN589796:UBP589796 ULJ589796:ULL589796 UVF589796:UVH589796 VFB589796:VFD589796 VOX589796:VOZ589796 VYT589796:VYV589796 WIP589796:WIR589796 WSL589796:WSN589796 FZ655332:GB655332 PV655332:PX655332 ZR655332:ZT655332 AJN655332:AJP655332 ATJ655332:ATL655332 BDF655332:BDH655332 BNB655332:BND655332 BWX655332:BWZ655332 CGT655332:CGV655332 CQP655332:CQR655332 DAL655332:DAN655332 DKH655332:DKJ655332 DUD655332:DUF655332 EDZ655332:EEB655332 ENV655332:ENX655332 EXR655332:EXT655332 FHN655332:FHP655332 FRJ655332:FRL655332 GBF655332:GBH655332 GLB655332:GLD655332 GUX655332:GUZ655332 HET655332:HEV655332 HOP655332:HOR655332 HYL655332:HYN655332 IIH655332:IIJ655332 ISD655332:ISF655332 JBZ655332:JCB655332 JLV655332:JLX655332 JVR655332:JVT655332 KFN655332:KFP655332 KPJ655332:KPL655332 KZF655332:KZH655332 LJB655332:LJD655332 LSX655332:LSZ655332 MCT655332:MCV655332 MMP655332:MMR655332 MWL655332:MWN655332 NGH655332:NGJ655332 NQD655332:NQF655332 NZZ655332:OAB655332 OJV655332:OJX655332 OTR655332:OTT655332 PDN655332:PDP655332 PNJ655332:PNL655332 PXF655332:PXH655332 QHB655332:QHD655332 QQX655332:QQZ655332 RAT655332:RAV655332 RKP655332:RKR655332 RUL655332:RUN655332 SEH655332:SEJ655332 SOD655332:SOF655332 SXZ655332:SYB655332 THV655332:THX655332 TRR655332:TRT655332 UBN655332:UBP655332 ULJ655332:ULL655332 UVF655332:UVH655332 VFB655332:VFD655332 VOX655332:VOZ655332 VYT655332:VYV655332 WIP655332:WIR655332 WSL655332:WSN655332 FZ720868:GB720868 PV720868:PX720868 ZR720868:ZT720868 AJN720868:AJP720868 ATJ720868:ATL720868 BDF720868:BDH720868 BNB720868:BND720868 BWX720868:BWZ720868 CGT720868:CGV720868 CQP720868:CQR720868 DAL720868:DAN720868 DKH720868:DKJ720868 DUD720868:DUF720868 EDZ720868:EEB720868 ENV720868:ENX720868 EXR720868:EXT720868 FHN720868:FHP720868 FRJ720868:FRL720868 GBF720868:GBH720868 GLB720868:GLD720868 GUX720868:GUZ720868 HET720868:HEV720868 HOP720868:HOR720868 HYL720868:HYN720868 IIH720868:IIJ720868 ISD720868:ISF720868 JBZ720868:JCB720868 JLV720868:JLX720868 JVR720868:JVT720868 KFN720868:KFP720868 KPJ720868:KPL720868 KZF720868:KZH720868 LJB720868:LJD720868 LSX720868:LSZ720868 MCT720868:MCV720868 MMP720868:MMR720868 MWL720868:MWN720868 NGH720868:NGJ720868 NQD720868:NQF720868 NZZ720868:OAB720868 OJV720868:OJX720868 OTR720868:OTT720868 PDN720868:PDP720868 PNJ720868:PNL720868 PXF720868:PXH720868 QHB720868:QHD720868 QQX720868:QQZ720868 RAT720868:RAV720868 RKP720868:RKR720868 RUL720868:RUN720868 SEH720868:SEJ720868 SOD720868:SOF720868 SXZ720868:SYB720868 THV720868:THX720868 TRR720868:TRT720868 UBN720868:UBP720868 ULJ720868:ULL720868 UVF720868:UVH720868 VFB720868:VFD720868 VOX720868:VOZ720868 VYT720868:VYV720868 WIP720868:WIR720868 WSL720868:WSN720868 FZ786404:GB786404 PV786404:PX786404 ZR786404:ZT786404 AJN786404:AJP786404 ATJ786404:ATL786404 BDF786404:BDH786404 BNB786404:BND786404 BWX786404:BWZ786404 CGT786404:CGV786404 CQP786404:CQR786404 DAL786404:DAN786404 DKH786404:DKJ786404 DUD786404:DUF786404 EDZ786404:EEB786404 ENV786404:ENX786404 EXR786404:EXT786404 FHN786404:FHP786404 FRJ786404:FRL786404 GBF786404:GBH786404 GLB786404:GLD786404 GUX786404:GUZ786404 HET786404:HEV786404 HOP786404:HOR786404 HYL786404:HYN786404 IIH786404:IIJ786404 ISD786404:ISF786404 JBZ786404:JCB786404 JLV786404:JLX786404 JVR786404:JVT786404 KFN786404:KFP786404 KPJ786404:KPL786404 KZF786404:KZH786404 LJB786404:LJD786404 LSX786404:LSZ786404 MCT786404:MCV786404 MMP786404:MMR786404 MWL786404:MWN786404 NGH786404:NGJ786404 NQD786404:NQF786404 NZZ786404:OAB786404 OJV786404:OJX786404 OTR786404:OTT786404 PDN786404:PDP786404 PNJ786404:PNL786404 PXF786404:PXH786404 QHB786404:QHD786404 QQX786404:QQZ786404 RAT786404:RAV786404 RKP786404:RKR786404 RUL786404:RUN786404 SEH786404:SEJ786404 SOD786404:SOF786404 SXZ786404:SYB786404 THV786404:THX786404 TRR786404:TRT786404 UBN786404:UBP786404 ULJ786404:ULL786404 UVF786404:UVH786404 VFB786404:VFD786404 VOX786404:VOZ786404 VYT786404:VYV786404 WIP786404:WIR786404 WSL786404:WSN786404 FZ851940:GB851940 PV851940:PX851940 ZR851940:ZT851940 AJN851940:AJP851940 ATJ851940:ATL851940 BDF851940:BDH851940 BNB851940:BND851940 BWX851940:BWZ851940 CGT851940:CGV851940 CQP851940:CQR851940 DAL851940:DAN851940 DKH851940:DKJ851940 DUD851940:DUF851940 EDZ851940:EEB851940 ENV851940:ENX851940 EXR851940:EXT851940 FHN851940:FHP851940 FRJ851940:FRL851940 GBF851940:GBH851940 GLB851940:GLD851940 GUX851940:GUZ851940 HET851940:HEV851940 HOP851940:HOR851940 HYL851940:HYN851940 IIH851940:IIJ851940 ISD851940:ISF851940 JBZ851940:JCB851940 JLV851940:JLX851940 JVR851940:JVT851940 KFN851940:KFP851940 KPJ851940:KPL851940 KZF851940:KZH851940 LJB851940:LJD851940 LSX851940:LSZ851940 MCT851940:MCV851940 MMP851940:MMR851940 MWL851940:MWN851940 NGH851940:NGJ851940 NQD851940:NQF851940 NZZ851940:OAB851940 OJV851940:OJX851940 OTR851940:OTT851940 PDN851940:PDP851940 PNJ851940:PNL851940 PXF851940:PXH851940 QHB851940:QHD851940 QQX851940:QQZ851940 RAT851940:RAV851940 RKP851940:RKR851940 RUL851940:RUN851940 SEH851940:SEJ851940 SOD851940:SOF851940 SXZ851940:SYB851940 THV851940:THX851940 TRR851940:TRT851940 UBN851940:UBP851940 ULJ851940:ULL851940 UVF851940:UVH851940 VFB851940:VFD851940 VOX851940:VOZ851940 VYT851940:VYV851940 WIP851940:WIR851940 WSL851940:WSN851940 FZ917476:GB917476 PV917476:PX917476 ZR917476:ZT917476 AJN917476:AJP917476 ATJ917476:ATL917476 BDF917476:BDH917476 BNB917476:BND917476 BWX917476:BWZ917476 CGT917476:CGV917476 CQP917476:CQR917476 DAL917476:DAN917476 DKH917476:DKJ917476 DUD917476:DUF917476 EDZ917476:EEB917476 ENV917476:ENX917476 EXR917476:EXT917476 FHN917476:FHP917476 FRJ917476:FRL917476 GBF917476:GBH917476 GLB917476:GLD917476 GUX917476:GUZ917476 HET917476:HEV917476 HOP917476:HOR917476 HYL917476:HYN917476 IIH917476:IIJ917476 ISD917476:ISF917476 JBZ917476:JCB917476 JLV917476:JLX917476 JVR917476:JVT917476 KFN917476:KFP917476 KPJ917476:KPL917476 KZF917476:KZH917476 LJB917476:LJD917476 LSX917476:LSZ917476 MCT917476:MCV917476 MMP917476:MMR917476 MWL917476:MWN917476 NGH917476:NGJ917476 NQD917476:NQF917476 NZZ917476:OAB917476 OJV917476:OJX917476 OTR917476:OTT917476 PDN917476:PDP917476 PNJ917476:PNL917476 PXF917476:PXH917476 QHB917476:QHD917476 QQX917476:QQZ917476 RAT917476:RAV917476 RKP917476:RKR917476 RUL917476:RUN917476 SEH917476:SEJ917476 SOD917476:SOF917476 SXZ917476:SYB917476 THV917476:THX917476 TRR917476:TRT917476 UBN917476:UBP917476 ULJ917476:ULL917476 UVF917476:UVH917476 VFB917476:VFD917476 VOX917476:VOZ917476 VYT917476:VYV917476 WIP917476:WIR917476 WSL917476:WSN917476 FZ983012:GB983012 PV983012:PX983012 ZR983012:ZT983012 AJN983012:AJP983012 ATJ983012:ATL983012 BDF983012:BDH983012 BNB983012:BND983012 BWX983012:BWZ983012 CGT983012:CGV983012 CQP983012:CQR983012 DAL983012:DAN983012 DKH983012:DKJ983012 DUD983012:DUF983012 EDZ983012:EEB983012 ENV983012:ENX983012 EXR983012:EXT983012 FHN983012:FHP983012 FRJ983012:FRL983012 GBF983012:GBH983012 GLB983012:GLD983012 GUX983012:GUZ983012 HET983012:HEV983012 HOP983012:HOR983012 HYL983012:HYN983012 IIH983012:IIJ983012 ISD983012:ISF983012 JBZ983012:JCB983012 JLV983012:JLX983012 JVR983012:JVT983012 KFN983012:KFP983012 KPJ983012:KPL983012 KZF983012:KZH983012 LJB983012:LJD983012 LSX983012:LSZ983012 MCT983012:MCV983012 MMP983012:MMR983012 MWL983012:MWN983012 NGH983012:NGJ983012 NQD983012:NQF983012 NZZ983012:OAB983012 OJV983012:OJX983012 OTR983012:OTT983012 PDN983012:PDP983012 PNJ983012:PNL983012 PXF983012:PXH983012 QHB983012:QHD983012 QQX983012:QQZ983012 RAT983012:RAV983012 RKP983012:RKR983012 RUL983012:RUN983012 SEH983012:SEJ983012 SOD983012:SOF983012 SXZ983012:SYB983012 THV983012:THX983012 TRR983012:TRT983012 UBN983012:UBP983012 ULJ983012:ULL983012 UVF983012:UVH983012 VFB983012:VFD983012 VOX983012:VOZ983012 VYT983012:VYV983012 WIP983012:WIR983012 WSL983012:WSN983012 FG1 PC1 YY1 AIU1 ASQ1 BCM1 BMI1 BWE1 CGA1 CPW1 CZS1 DJO1 DTK1 EDG1 ENC1 EWY1 FGU1 FQQ1 GAM1 GKI1 GUE1 HEA1 HNW1 HXS1 IHO1 IRK1 JBG1 JLC1 JUY1 KEU1 KOQ1 KYM1 LII1 LSE1 MCA1 MLW1 MVS1 NFO1 NPK1 NZG1 OJC1 OSY1 PCU1 PMQ1 PWM1 QGI1 QQE1 RAA1 RJW1 RTS1 SDO1 SNK1 SXG1 THC1 TQY1 UAU1 UKQ1 UUM1 VEI1 VOE1 VYA1 WHW1 WRS1 FG65508 PC65508 YY65508 AIU65508 ASQ65508 BCM65508 BMI65508 BWE65508 CGA65508 CPW65508 CZS65508 DJO65508 DTK65508 EDG65508 ENC65508 EWY65508 FGU65508 FQQ65508 GAM65508 GKI65508 GUE65508 HEA65508 HNW65508 HXS65508 IHO65508 IRK65508 JBG65508 JLC65508 JUY65508 KEU65508 KOQ65508 KYM65508 LII65508 LSE65508 MCA65508 MLW65508 MVS65508 NFO65508 NPK65508 NZG65508 OJC65508 OSY65508 PCU65508 PMQ65508 PWM65508 QGI65508 QQE65508 RAA65508 RJW65508 RTS65508 SDO65508 SNK65508 SXG65508 THC65508 TQY65508 UAU65508 UKQ65508 UUM65508 VEI65508 VOE65508 VYA65508 WHW65508 WRS65508 FG131044 PC131044 YY131044 AIU131044 ASQ131044 BCM131044 BMI131044 BWE131044 CGA131044 CPW131044 CZS131044 DJO131044 DTK131044 EDG131044 ENC131044 EWY131044 FGU131044 FQQ131044 GAM131044 GKI131044 GUE131044 HEA131044 HNW131044 HXS131044 IHO131044 IRK131044 JBG131044 JLC131044 JUY131044 KEU131044 KOQ131044 KYM131044 LII131044 LSE131044 MCA131044 MLW131044 MVS131044 NFO131044 NPK131044 NZG131044 OJC131044 OSY131044 PCU131044 PMQ131044 PWM131044 QGI131044 QQE131044 RAA131044 RJW131044 RTS131044 SDO131044 SNK131044 SXG131044 THC131044 TQY131044 UAU131044 UKQ131044 UUM131044 VEI131044 VOE131044 VYA131044 WHW131044 WRS131044 FG196580 PC196580 YY196580 AIU196580 ASQ196580 BCM196580 BMI196580 BWE196580 CGA196580 CPW196580 CZS196580 DJO196580 DTK196580 EDG196580 ENC196580 EWY196580 FGU196580 FQQ196580 GAM196580 GKI196580 GUE196580 HEA196580 HNW196580 HXS196580 IHO196580 IRK196580 JBG196580 JLC196580 JUY196580 KEU196580 KOQ196580 KYM196580 LII196580 LSE196580 MCA196580 MLW196580 MVS196580 NFO196580 NPK196580 NZG196580 OJC196580 OSY196580 PCU196580 PMQ196580 PWM196580 QGI196580 QQE196580 RAA196580 RJW196580 RTS196580 SDO196580 SNK196580 SXG196580 THC196580 TQY196580 UAU196580 UKQ196580 UUM196580 VEI196580 VOE196580 VYA196580 WHW196580 WRS196580 FG262116 PC262116 YY262116 AIU262116 ASQ262116 BCM262116 BMI262116 BWE262116 CGA262116 CPW262116 CZS262116 DJO262116 DTK262116 EDG262116 ENC262116 EWY262116 FGU262116 FQQ262116 GAM262116 GKI262116 GUE262116 HEA262116 HNW262116 HXS262116 IHO262116 IRK262116 JBG262116 JLC262116 JUY262116 KEU262116 KOQ262116 KYM262116 LII262116 LSE262116 MCA262116 MLW262116 MVS262116 NFO262116 NPK262116 NZG262116 OJC262116 OSY262116 PCU262116 PMQ262116 PWM262116 QGI262116 QQE262116 RAA262116 RJW262116 RTS262116 SDO262116 SNK262116 SXG262116 THC262116 TQY262116 UAU262116 UKQ262116 UUM262116 VEI262116 VOE262116 VYA262116 WHW262116 WRS262116 FG327652 PC327652 YY327652 AIU327652 ASQ327652 BCM327652 BMI327652 BWE327652 CGA327652 CPW327652 CZS327652 DJO327652 DTK327652 EDG327652 ENC327652 EWY327652 FGU327652 FQQ327652 GAM327652 GKI327652 GUE327652 HEA327652 HNW327652 HXS327652 IHO327652 IRK327652 JBG327652 JLC327652 JUY327652 KEU327652 KOQ327652 KYM327652 LII327652 LSE327652 MCA327652 MLW327652 MVS327652 NFO327652 NPK327652 NZG327652 OJC327652 OSY327652 PCU327652 PMQ327652 PWM327652 QGI327652 QQE327652 RAA327652 RJW327652 RTS327652 SDO327652 SNK327652 SXG327652 THC327652 TQY327652 UAU327652 UKQ327652 UUM327652 VEI327652 VOE327652 VYA327652 WHW327652 WRS327652 FG393188 PC393188 YY393188 AIU393188 ASQ393188 BCM393188 BMI393188 BWE393188 CGA393188 CPW393188 CZS393188 DJO393188 DTK393188 EDG393188 ENC393188 EWY393188 FGU393188 FQQ393188 GAM393188 GKI393188 GUE393188 HEA393188 HNW393188 HXS393188 IHO393188 IRK393188 JBG393188 JLC393188 JUY393188 KEU393188 KOQ393188 KYM393188 LII393188 LSE393188 MCA393188 MLW393188 MVS393188 NFO393188 NPK393188 NZG393188 OJC393188 OSY393188 PCU393188 PMQ393188 PWM393188 QGI393188 QQE393188 RAA393188 RJW393188 RTS393188 SDO393188 SNK393188 SXG393188 THC393188 TQY393188 UAU393188 UKQ393188 UUM393188 VEI393188 VOE393188 VYA393188 WHW393188 WRS393188 FG458724 PC458724 YY458724 AIU458724 ASQ458724 BCM458724 BMI458724 BWE458724 CGA458724 CPW458724 CZS458724 DJO458724 DTK458724 EDG458724 ENC458724 EWY458724 FGU458724 FQQ458724 GAM458724 GKI458724 GUE458724 HEA458724 HNW458724 HXS458724 IHO458724 IRK458724 JBG458724 JLC458724 JUY458724 KEU458724 KOQ458724 KYM458724 LII458724 LSE458724 MCA458724 MLW458724 MVS458724 NFO458724 NPK458724 NZG458724 OJC458724 OSY458724 PCU458724 PMQ458724 PWM458724 QGI458724 QQE458724 RAA458724 RJW458724 RTS458724 SDO458724 SNK458724 SXG458724 THC458724 TQY458724 UAU458724 UKQ458724 UUM458724 VEI458724 VOE458724 VYA458724 WHW458724 WRS458724 FG524260 PC524260 YY524260 AIU524260 ASQ524260 BCM524260 BMI524260 BWE524260 CGA524260 CPW524260 CZS524260 DJO524260 DTK524260 EDG524260 ENC524260 EWY524260 FGU524260 FQQ524260 GAM524260 GKI524260 GUE524260 HEA524260 HNW524260 HXS524260 IHO524260 IRK524260 JBG524260 JLC524260 JUY524260 KEU524260 KOQ524260 KYM524260 LII524260 LSE524260 MCA524260 MLW524260 MVS524260 NFO524260 NPK524260 NZG524260 OJC524260 OSY524260 PCU524260 PMQ524260 PWM524260 QGI524260 QQE524260 RAA524260 RJW524260 RTS524260 SDO524260 SNK524260 SXG524260 THC524260 TQY524260 UAU524260 UKQ524260 UUM524260 VEI524260 VOE524260 VYA524260 WHW524260 WRS524260 FG589796 PC589796 YY589796 AIU589796 ASQ589796 BCM589796 BMI589796 BWE589796 CGA589796 CPW589796 CZS589796 DJO589796 DTK589796 EDG589796 ENC589796 EWY589796 FGU589796 FQQ589796 GAM589796 GKI589796 GUE589796 HEA589796 HNW589796 HXS589796 IHO589796 IRK589796 JBG589796 JLC589796 JUY589796 KEU589796 KOQ589796 KYM589796 LII589796 LSE589796 MCA589796 MLW589796 MVS589796 NFO589796 NPK589796 NZG589796 OJC589796 OSY589796 PCU589796 PMQ589796 PWM589796 QGI589796 QQE589796 RAA589796 RJW589796 RTS589796 SDO589796 SNK589796 SXG589796 THC589796 TQY589796 UAU589796 UKQ589796 UUM589796 VEI589796 VOE589796 VYA589796 WHW589796 WRS589796 FG655332 PC655332 YY655332 AIU655332 ASQ655332 BCM655332 BMI655332 BWE655332 CGA655332 CPW655332 CZS655332 DJO655332 DTK655332 EDG655332 ENC655332 EWY655332 FGU655332 FQQ655332 GAM655332 GKI655332 GUE655332 HEA655332 HNW655332 HXS655332 IHO655332 IRK655332 JBG655332 JLC655332 JUY655332 KEU655332 KOQ655332 KYM655332 LII655332 LSE655332 MCA655332 MLW655332 MVS655332 NFO655332 NPK655332 NZG655332 OJC655332 OSY655332 PCU655332 PMQ655332 PWM655332 QGI655332 QQE655332 RAA655332 RJW655332 RTS655332 SDO655332 SNK655332 SXG655332 THC655332 TQY655332 UAU655332 UKQ655332 UUM655332 VEI655332 VOE655332 VYA655332 WHW655332 WRS655332 FG720868 PC720868 YY720868 AIU720868 ASQ720868 BCM720868 BMI720868 BWE720868 CGA720868 CPW720868 CZS720868 DJO720868 DTK720868 EDG720868 ENC720868 EWY720868 FGU720868 FQQ720868 GAM720868 GKI720868 GUE720868 HEA720868 HNW720868 HXS720868 IHO720868 IRK720868 JBG720868 JLC720868 JUY720868 KEU720868 KOQ720868 KYM720868 LII720868 LSE720868 MCA720868 MLW720868 MVS720868 NFO720868 NPK720868 NZG720868 OJC720868 OSY720868 PCU720868 PMQ720868 PWM720868 QGI720868 QQE720868 RAA720868 RJW720868 RTS720868 SDO720868 SNK720868 SXG720868 THC720868 TQY720868 UAU720868 UKQ720868 UUM720868 VEI720868 VOE720868 VYA720868 WHW720868 WRS720868 FG786404 PC786404 YY786404 AIU786404 ASQ786404 BCM786404 BMI786404 BWE786404 CGA786404 CPW786404 CZS786404 DJO786404 DTK786404 EDG786404 ENC786404 EWY786404 FGU786404 FQQ786404 GAM786404 GKI786404 GUE786404 HEA786404 HNW786404 HXS786404 IHO786404 IRK786404 JBG786404 JLC786404 JUY786404 KEU786404 KOQ786404 KYM786404 LII786404 LSE786404 MCA786404 MLW786404 MVS786404 NFO786404 NPK786404 NZG786404 OJC786404 OSY786404 PCU786404 PMQ786404 PWM786404 QGI786404 QQE786404 RAA786404 RJW786404 RTS786404 SDO786404 SNK786404 SXG786404 THC786404 TQY786404 UAU786404 UKQ786404 UUM786404 VEI786404 VOE786404 VYA786404 WHW786404 WRS786404 FG851940 PC851940 YY851940 AIU851940 ASQ851940 BCM851940 BMI851940 BWE851940 CGA851940 CPW851940 CZS851940 DJO851940 DTK851940 EDG851940 ENC851940 EWY851940 FGU851940 FQQ851940 GAM851940 GKI851940 GUE851940 HEA851940 HNW851940 HXS851940 IHO851940 IRK851940 JBG851940 JLC851940 JUY851940 KEU851940 KOQ851940 KYM851940 LII851940 LSE851940 MCA851940 MLW851940 MVS851940 NFO851940 NPK851940 NZG851940 OJC851940 OSY851940 PCU851940 PMQ851940 PWM851940 QGI851940 QQE851940 RAA851940 RJW851940 RTS851940 SDO851940 SNK851940 SXG851940 THC851940 TQY851940 UAU851940 UKQ851940 UUM851940 VEI851940 VOE851940 VYA851940 WHW851940 WRS851940 FG917476 PC917476 YY917476 AIU917476 ASQ917476 BCM917476 BMI917476 BWE917476 CGA917476 CPW917476 CZS917476 DJO917476 DTK917476 EDG917476 ENC917476 EWY917476 FGU917476 FQQ917476 GAM917476 GKI917476 GUE917476 HEA917476 HNW917476 HXS917476 IHO917476 IRK917476 JBG917476 JLC917476 JUY917476 KEU917476 KOQ917476 KYM917476 LII917476 LSE917476 MCA917476 MLW917476 MVS917476 NFO917476 NPK917476 NZG917476 OJC917476 OSY917476 PCU917476 PMQ917476 PWM917476 QGI917476 QQE917476 RAA917476 RJW917476 RTS917476 SDO917476 SNK917476 SXG917476 THC917476 TQY917476 UAU917476 UKQ917476 UUM917476 VEI917476 VOE917476 VYA917476 WHW917476 WRS917476 FG983012 PC983012 YY983012 AIU983012 ASQ983012 BCM983012 BMI983012 BWE983012 CGA983012 CPW983012 CZS983012 DJO983012 DTK983012 EDG983012 ENC983012 EWY983012 FGU983012 FQQ983012 GAM983012 GKI983012 GUE983012 HEA983012 HNW983012 HXS983012 IHO983012 IRK983012 JBG983012 JLC983012 JUY983012 KEU983012 KOQ983012 KYM983012 LII983012 LSE983012 MCA983012 MLW983012 MVS983012 NFO983012 NPK983012 NZG983012 OJC983012 OSY983012 PCU983012 PMQ983012 PWM983012 QGI983012 QQE983012 RAA983012 RJW983012 RTS983012 SDO983012 SNK983012 SXG983012 THC983012 TQY983012 UAU983012 UKQ983012 UUM983012 VEI983012 VOE983012 VYA983012 WHW983012 WRS983012 K982040 K916504 K850968 K785432 K719896 K654360 K588824 K523288 K457752 K392216 K326680 K261144 K195608 K130072 K64536 K1:K2"/>
    <dataValidation allowBlank="1" showInputMessage="1" showErrorMessage="1" prompt="mg P / L" sqref="RAM983012 FS1 PO1 ZK1 AJG1 ATC1 BCY1 BMU1 BWQ1 CGM1 CQI1 DAE1 DKA1 DTW1 EDS1 ENO1 EXK1 FHG1 FRC1 GAY1 GKU1 GUQ1 HEM1 HOI1 HYE1 IIA1 IRW1 JBS1 JLO1 JVK1 KFG1 KPC1 KYY1 LIU1 LSQ1 MCM1 MMI1 MWE1 NGA1 NPW1 NZS1 OJO1 OTK1 PDG1 PNC1 PWY1 QGU1 QQQ1 RAM1 RKI1 RUE1 SEA1 SNW1 SXS1 THO1 TRK1 UBG1 ULC1 UUY1 VEU1 VOQ1 VYM1 WII1 WSE1 RKI983012 FS65508 PO65508 ZK65508 AJG65508 ATC65508 BCY65508 BMU65508 BWQ65508 CGM65508 CQI65508 DAE65508 DKA65508 DTW65508 EDS65508 ENO65508 EXK65508 FHG65508 FRC65508 GAY65508 GKU65508 GUQ65508 HEM65508 HOI65508 HYE65508 IIA65508 IRW65508 JBS65508 JLO65508 JVK65508 KFG65508 KPC65508 KYY65508 LIU65508 LSQ65508 MCM65508 MMI65508 MWE65508 NGA65508 NPW65508 NZS65508 OJO65508 OTK65508 PDG65508 PNC65508 PWY65508 QGU65508 QQQ65508 RAM65508 RKI65508 RUE65508 SEA65508 SNW65508 SXS65508 THO65508 TRK65508 UBG65508 ULC65508 UUY65508 VEU65508 VOQ65508 VYM65508 WII65508 WSE65508 RUE983012 FS131044 PO131044 ZK131044 AJG131044 ATC131044 BCY131044 BMU131044 BWQ131044 CGM131044 CQI131044 DAE131044 DKA131044 DTW131044 EDS131044 ENO131044 EXK131044 FHG131044 FRC131044 GAY131044 GKU131044 GUQ131044 HEM131044 HOI131044 HYE131044 IIA131044 IRW131044 JBS131044 JLO131044 JVK131044 KFG131044 KPC131044 KYY131044 LIU131044 LSQ131044 MCM131044 MMI131044 MWE131044 NGA131044 NPW131044 NZS131044 OJO131044 OTK131044 PDG131044 PNC131044 PWY131044 QGU131044 QQQ131044 RAM131044 RKI131044 RUE131044 SEA131044 SNW131044 SXS131044 THO131044 TRK131044 UBG131044 ULC131044 UUY131044 VEU131044 VOQ131044 VYM131044 WII131044 WSE131044 SEA983012 FS196580 PO196580 ZK196580 AJG196580 ATC196580 BCY196580 BMU196580 BWQ196580 CGM196580 CQI196580 DAE196580 DKA196580 DTW196580 EDS196580 ENO196580 EXK196580 FHG196580 FRC196580 GAY196580 GKU196580 GUQ196580 HEM196580 HOI196580 HYE196580 IIA196580 IRW196580 JBS196580 JLO196580 JVK196580 KFG196580 KPC196580 KYY196580 LIU196580 LSQ196580 MCM196580 MMI196580 MWE196580 NGA196580 NPW196580 NZS196580 OJO196580 OTK196580 PDG196580 PNC196580 PWY196580 QGU196580 QQQ196580 RAM196580 RKI196580 RUE196580 SEA196580 SNW196580 SXS196580 THO196580 TRK196580 UBG196580 ULC196580 UUY196580 VEU196580 VOQ196580 VYM196580 WII196580 WSE196580 SNW983012 FS262116 PO262116 ZK262116 AJG262116 ATC262116 BCY262116 BMU262116 BWQ262116 CGM262116 CQI262116 DAE262116 DKA262116 DTW262116 EDS262116 ENO262116 EXK262116 FHG262116 FRC262116 GAY262116 GKU262116 GUQ262116 HEM262116 HOI262116 HYE262116 IIA262116 IRW262116 JBS262116 JLO262116 JVK262116 KFG262116 KPC262116 KYY262116 LIU262116 LSQ262116 MCM262116 MMI262116 MWE262116 NGA262116 NPW262116 NZS262116 OJO262116 OTK262116 PDG262116 PNC262116 PWY262116 QGU262116 QQQ262116 RAM262116 RKI262116 RUE262116 SEA262116 SNW262116 SXS262116 THO262116 TRK262116 UBG262116 ULC262116 UUY262116 VEU262116 VOQ262116 VYM262116 WII262116 WSE262116 SXS983012 FS327652 PO327652 ZK327652 AJG327652 ATC327652 BCY327652 BMU327652 BWQ327652 CGM327652 CQI327652 DAE327652 DKA327652 DTW327652 EDS327652 ENO327652 EXK327652 FHG327652 FRC327652 GAY327652 GKU327652 GUQ327652 HEM327652 HOI327652 HYE327652 IIA327652 IRW327652 JBS327652 JLO327652 JVK327652 KFG327652 KPC327652 KYY327652 LIU327652 LSQ327652 MCM327652 MMI327652 MWE327652 NGA327652 NPW327652 NZS327652 OJO327652 OTK327652 PDG327652 PNC327652 PWY327652 QGU327652 QQQ327652 RAM327652 RKI327652 RUE327652 SEA327652 SNW327652 SXS327652 THO327652 TRK327652 UBG327652 ULC327652 UUY327652 VEU327652 VOQ327652 VYM327652 WII327652 WSE327652 THO983012 FS393188 PO393188 ZK393188 AJG393188 ATC393188 BCY393188 BMU393188 BWQ393188 CGM393188 CQI393188 DAE393188 DKA393188 DTW393188 EDS393188 ENO393188 EXK393188 FHG393188 FRC393188 GAY393188 GKU393188 GUQ393188 HEM393188 HOI393188 HYE393188 IIA393188 IRW393188 JBS393188 JLO393188 JVK393188 KFG393188 KPC393188 KYY393188 LIU393188 LSQ393188 MCM393188 MMI393188 MWE393188 NGA393188 NPW393188 NZS393188 OJO393188 OTK393188 PDG393188 PNC393188 PWY393188 QGU393188 QQQ393188 RAM393188 RKI393188 RUE393188 SEA393188 SNW393188 SXS393188 THO393188 TRK393188 UBG393188 ULC393188 UUY393188 VEU393188 VOQ393188 VYM393188 WII393188 WSE393188 TRK983012 FS458724 PO458724 ZK458724 AJG458724 ATC458724 BCY458724 BMU458724 BWQ458724 CGM458724 CQI458724 DAE458724 DKA458724 DTW458724 EDS458724 ENO458724 EXK458724 FHG458724 FRC458724 GAY458724 GKU458724 GUQ458724 HEM458724 HOI458724 HYE458724 IIA458724 IRW458724 JBS458724 JLO458724 JVK458724 KFG458724 KPC458724 KYY458724 LIU458724 LSQ458724 MCM458724 MMI458724 MWE458724 NGA458724 NPW458724 NZS458724 OJO458724 OTK458724 PDG458724 PNC458724 PWY458724 QGU458724 QQQ458724 RAM458724 RKI458724 RUE458724 SEA458724 SNW458724 SXS458724 THO458724 TRK458724 UBG458724 ULC458724 UUY458724 VEU458724 VOQ458724 VYM458724 WII458724 WSE458724 UBG983012 FS524260 PO524260 ZK524260 AJG524260 ATC524260 BCY524260 BMU524260 BWQ524260 CGM524260 CQI524260 DAE524260 DKA524260 DTW524260 EDS524260 ENO524260 EXK524260 FHG524260 FRC524260 GAY524260 GKU524260 GUQ524260 HEM524260 HOI524260 HYE524260 IIA524260 IRW524260 JBS524260 JLO524260 JVK524260 KFG524260 KPC524260 KYY524260 LIU524260 LSQ524260 MCM524260 MMI524260 MWE524260 NGA524260 NPW524260 NZS524260 OJO524260 OTK524260 PDG524260 PNC524260 PWY524260 QGU524260 QQQ524260 RAM524260 RKI524260 RUE524260 SEA524260 SNW524260 SXS524260 THO524260 TRK524260 UBG524260 ULC524260 UUY524260 VEU524260 VOQ524260 VYM524260 WII524260 WSE524260 ULC983012 FS589796 PO589796 ZK589796 AJG589796 ATC589796 BCY589796 BMU589796 BWQ589796 CGM589796 CQI589796 DAE589796 DKA589796 DTW589796 EDS589796 ENO589796 EXK589796 FHG589796 FRC589796 GAY589796 GKU589796 GUQ589796 HEM589796 HOI589796 HYE589796 IIA589796 IRW589796 JBS589796 JLO589796 JVK589796 KFG589796 KPC589796 KYY589796 LIU589796 LSQ589796 MCM589796 MMI589796 MWE589796 NGA589796 NPW589796 NZS589796 OJO589796 OTK589796 PDG589796 PNC589796 PWY589796 QGU589796 QQQ589796 RAM589796 RKI589796 RUE589796 SEA589796 SNW589796 SXS589796 THO589796 TRK589796 UBG589796 ULC589796 UUY589796 VEU589796 VOQ589796 VYM589796 WII589796 WSE589796 UUY983012 FS655332 PO655332 ZK655332 AJG655332 ATC655332 BCY655332 BMU655332 BWQ655332 CGM655332 CQI655332 DAE655332 DKA655332 DTW655332 EDS655332 ENO655332 EXK655332 FHG655332 FRC655332 GAY655332 GKU655332 GUQ655332 HEM655332 HOI655332 HYE655332 IIA655332 IRW655332 JBS655332 JLO655332 JVK655332 KFG655332 KPC655332 KYY655332 LIU655332 LSQ655332 MCM655332 MMI655332 MWE655332 NGA655332 NPW655332 NZS655332 OJO655332 OTK655332 PDG655332 PNC655332 PWY655332 QGU655332 QQQ655332 RAM655332 RKI655332 RUE655332 SEA655332 SNW655332 SXS655332 THO655332 TRK655332 UBG655332 ULC655332 UUY655332 VEU655332 VOQ655332 VYM655332 WII655332 WSE655332 VEU983012 FS720868 PO720868 ZK720868 AJG720868 ATC720868 BCY720868 BMU720868 BWQ720868 CGM720868 CQI720868 DAE720868 DKA720868 DTW720868 EDS720868 ENO720868 EXK720868 FHG720868 FRC720868 GAY720868 GKU720868 GUQ720868 HEM720868 HOI720868 HYE720868 IIA720868 IRW720868 JBS720868 JLO720868 JVK720868 KFG720868 KPC720868 KYY720868 LIU720868 LSQ720868 MCM720868 MMI720868 MWE720868 NGA720868 NPW720868 NZS720868 OJO720868 OTK720868 PDG720868 PNC720868 PWY720868 QGU720868 QQQ720868 RAM720868 RKI720868 RUE720868 SEA720868 SNW720868 SXS720868 THO720868 TRK720868 UBG720868 ULC720868 UUY720868 VEU720868 VOQ720868 VYM720868 WII720868 WSE720868 VOQ983012 FS786404 PO786404 ZK786404 AJG786404 ATC786404 BCY786404 BMU786404 BWQ786404 CGM786404 CQI786404 DAE786404 DKA786404 DTW786404 EDS786404 ENO786404 EXK786404 FHG786404 FRC786404 GAY786404 GKU786404 GUQ786404 HEM786404 HOI786404 HYE786404 IIA786404 IRW786404 JBS786404 JLO786404 JVK786404 KFG786404 KPC786404 KYY786404 LIU786404 LSQ786404 MCM786404 MMI786404 MWE786404 NGA786404 NPW786404 NZS786404 OJO786404 OTK786404 PDG786404 PNC786404 PWY786404 QGU786404 QQQ786404 RAM786404 RKI786404 RUE786404 SEA786404 SNW786404 SXS786404 THO786404 TRK786404 UBG786404 ULC786404 UUY786404 VEU786404 VOQ786404 VYM786404 WII786404 WSE786404 VYM983012 FS851940 PO851940 ZK851940 AJG851940 ATC851940 BCY851940 BMU851940 BWQ851940 CGM851940 CQI851940 DAE851940 DKA851940 DTW851940 EDS851940 ENO851940 EXK851940 FHG851940 FRC851940 GAY851940 GKU851940 GUQ851940 HEM851940 HOI851940 HYE851940 IIA851940 IRW851940 JBS851940 JLO851940 JVK851940 KFG851940 KPC851940 KYY851940 LIU851940 LSQ851940 MCM851940 MMI851940 MWE851940 NGA851940 NPW851940 NZS851940 OJO851940 OTK851940 PDG851940 PNC851940 PWY851940 QGU851940 QQQ851940 RAM851940 RKI851940 RUE851940 SEA851940 SNW851940 SXS851940 THO851940 TRK851940 UBG851940 ULC851940 UUY851940 VEU851940 VOQ851940 VYM851940 WII851940 WSE851940 WII983012 FS917476 PO917476 ZK917476 AJG917476 ATC917476 BCY917476 BMU917476 BWQ917476 CGM917476 CQI917476 DAE917476 DKA917476 DTW917476 EDS917476 ENO917476 EXK917476 FHG917476 FRC917476 GAY917476 GKU917476 GUQ917476 HEM917476 HOI917476 HYE917476 IIA917476 IRW917476 JBS917476 JLO917476 JVK917476 KFG917476 KPC917476 KYY917476 LIU917476 LSQ917476 MCM917476 MMI917476 MWE917476 NGA917476 NPW917476 NZS917476 OJO917476 OTK917476 PDG917476 PNC917476 PWY917476 QGU917476 QQQ917476 RAM917476 RKI917476 RUE917476 SEA917476 SNW917476 SXS917476 THO917476 TRK917476 UBG917476 ULC917476 UUY917476 VEU917476 VOQ917476 VYM917476 WII917476 WSE917476 WSE983012 FS983012 PO983012 ZK983012 AJG983012 ATC983012 BCY983012 BMU983012 BWQ983012 CGM983012 CQI983012 DAE983012 DKA983012 DTW983012 EDS983012 ENO983012 EXK983012 FHG983012 FRC983012 GAY983012 GKU983012 GUQ983012 HEM983012 HOI983012 HYE983012 IIA983012 IRW983012 JBS983012 JLO983012 JVK983012 KFG983012 KPC983012 KYY983012 LIU983012 LSQ983012 MCM983012 MMI983012 MWE983012 NGA983012 NPW983012 NZS983012 OJO983012 OTK983012 PDG983012 PNC983012 PWY983012 QGU983012 QQQ983012 G982040 G64536 G130072 G195608 G261144 G326680 G392216 G457752 G523288 G588824 G654360 G719896 G785432 G850968 G916504 G1:G2"/>
    <dataValidation allowBlank="1" showInputMessage="1" showErrorMessage="1" prompt="mg P-PO4 / L" sqref="FR1 PN1 ZJ1 AJF1 ATB1 BCX1 BMT1 BWP1 CGL1 CQH1 DAD1 DJZ1 DTV1 EDR1 ENN1 EXJ1 FHF1 FRB1 GAX1 GKT1 GUP1 HEL1 HOH1 HYD1 IHZ1 IRV1 JBR1 JLN1 JVJ1 KFF1 KPB1 KYX1 LIT1 LSP1 MCL1 MMH1 MWD1 NFZ1 NPV1 NZR1 OJN1 OTJ1 PDF1 PNB1 PWX1 QGT1 QQP1 RAL1 RKH1 RUD1 SDZ1 SNV1 SXR1 THN1 TRJ1 UBF1 ULB1 UUX1 VET1 VOP1 VYL1 WIH1 WSD1 FR65508 PN65508 ZJ65508 AJF65508 ATB65508 BCX65508 BMT65508 BWP65508 CGL65508 CQH65508 DAD65508 DJZ65508 DTV65508 EDR65508 ENN65508 EXJ65508 FHF65508 FRB65508 GAX65508 GKT65508 GUP65508 HEL65508 HOH65508 HYD65508 IHZ65508 IRV65508 JBR65508 JLN65508 JVJ65508 KFF65508 KPB65508 KYX65508 LIT65508 LSP65508 MCL65508 MMH65508 MWD65508 NFZ65508 NPV65508 NZR65508 OJN65508 OTJ65508 PDF65508 PNB65508 PWX65508 QGT65508 QQP65508 RAL65508 RKH65508 RUD65508 SDZ65508 SNV65508 SXR65508 THN65508 TRJ65508 UBF65508 ULB65508 UUX65508 VET65508 VOP65508 VYL65508 WIH65508 WSD65508 FR131044 PN131044 ZJ131044 AJF131044 ATB131044 BCX131044 BMT131044 BWP131044 CGL131044 CQH131044 DAD131044 DJZ131044 DTV131044 EDR131044 ENN131044 EXJ131044 FHF131044 FRB131044 GAX131044 GKT131044 GUP131044 HEL131044 HOH131044 HYD131044 IHZ131044 IRV131044 JBR131044 JLN131044 JVJ131044 KFF131044 KPB131044 KYX131044 LIT131044 LSP131044 MCL131044 MMH131044 MWD131044 NFZ131044 NPV131044 NZR131044 OJN131044 OTJ131044 PDF131044 PNB131044 PWX131044 QGT131044 QQP131044 RAL131044 RKH131044 RUD131044 SDZ131044 SNV131044 SXR131044 THN131044 TRJ131044 UBF131044 ULB131044 UUX131044 VET131044 VOP131044 VYL131044 WIH131044 WSD131044 FR196580 PN196580 ZJ196580 AJF196580 ATB196580 BCX196580 BMT196580 BWP196580 CGL196580 CQH196580 DAD196580 DJZ196580 DTV196580 EDR196580 ENN196580 EXJ196580 FHF196580 FRB196580 GAX196580 GKT196580 GUP196580 HEL196580 HOH196580 HYD196580 IHZ196580 IRV196580 JBR196580 JLN196580 JVJ196580 KFF196580 KPB196580 KYX196580 LIT196580 LSP196580 MCL196580 MMH196580 MWD196580 NFZ196580 NPV196580 NZR196580 OJN196580 OTJ196580 PDF196580 PNB196580 PWX196580 QGT196580 QQP196580 RAL196580 RKH196580 RUD196580 SDZ196580 SNV196580 SXR196580 THN196580 TRJ196580 UBF196580 ULB196580 UUX196580 VET196580 VOP196580 VYL196580 WIH196580 WSD196580 FR262116 PN262116 ZJ262116 AJF262116 ATB262116 BCX262116 BMT262116 BWP262116 CGL262116 CQH262116 DAD262116 DJZ262116 DTV262116 EDR262116 ENN262116 EXJ262116 FHF262116 FRB262116 GAX262116 GKT262116 GUP262116 HEL262116 HOH262116 HYD262116 IHZ262116 IRV262116 JBR262116 JLN262116 JVJ262116 KFF262116 KPB262116 KYX262116 LIT262116 LSP262116 MCL262116 MMH262116 MWD262116 NFZ262116 NPV262116 NZR262116 OJN262116 OTJ262116 PDF262116 PNB262116 PWX262116 QGT262116 QQP262116 RAL262116 RKH262116 RUD262116 SDZ262116 SNV262116 SXR262116 THN262116 TRJ262116 UBF262116 ULB262116 UUX262116 VET262116 VOP262116 VYL262116 WIH262116 WSD262116 FR327652 PN327652 ZJ327652 AJF327652 ATB327652 BCX327652 BMT327652 BWP327652 CGL327652 CQH327652 DAD327652 DJZ327652 DTV327652 EDR327652 ENN327652 EXJ327652 FHF327652 FRB327652 GAX327652 GKT327652 GUP327652 HEL327652 HOH327652 HYD327652 IHZ327652 IRV327652 JBR327652 JLN327652 JVJ327652 KFF327652 KPB327652 KYX327652 LIT327652 LSP327652 MCL327652 MMH327652 MWD327652 NFZ327652 NPV327652 NZR327652 OJN327652 OTJ327652 PDF327652 PNB327652 PWX327652 QGT327652 QQP327652 RAL327652 RKH327652 RUD327652 SDZ327652 SNV327652 SXR327652 THN327652 TRJ327652 UBF327652 ULB327652 UUX327652 VET327652 VOP327652 VYL327652 WIH327652 WSD327652 FR393188 PN393188 ZJ393188 AJF393188 ATB393188 BCX393188 BMT393188 BWP393188 CGL393188 CQH393188 DAD393188 DJZ393188 DTV393188 EDR393188 ENN393188 EXJ393188 FHF393188 FRB393188 GAX393188 GKT393188 GUP393188 HEL393188 HOH393188 HYD393188 IHZ393188 IRV393188 JBR393188 JLN393188 JVJ393188 KFF393188 KPB393188 KYX393188 LIT393188 LSP393188 MCL393188 MMH393188 MWD393188 NFZ393188 NPV393188 NZR393188 OJN393188 OTJ393188 PDF393188 PNB393188 PWX393188 QGT393188 QQP393188 RAL393188 RKH393188 RUD393188 SDZ393188 SNV393188 SXR393188 THN393188 TRJ393188 UBF393188 ULB393188 UUX393188 VET393188 VOP393188 VYL393188 WIH393188 WSD393188 FR458724 PN458724 ZJ458724 AJF458724 ATB458724 BCX458724 BMT458724 BWP458724 CGL458724 CQH458724 DAD458724 DJZ458724 DTV458724 EDR458724 ENN458724 EXJ458724 FHF458724 FRB458724 GAX458724 GKT458724 GUP458724 HEL458724 HOH458724 HYD458724 IHZ458724 IRV458724 JBR458724 JLN458724 JVJ458724 KFF458724 KPB458724 KYX458724 LIT458724 LSP458724 MCL458724 MMH458724 MWD458724 NFZ458724 NPV458724 NZR458724 OJN458724 OTJ458724 PDF458724 PNB458724 PWX458724 QGT458724 QQP458724 RAL458724 RKH458724 RUD458724 SDZ458724 SNV458724 SXR458724 THN458724 TRJ458724 UBF458724 ULB458724 UUX458724 VET458724 VOP458724 VYL458724 WIH458724 WSD458724 FR524260 PN524260 ZJ524260 AJF524260 ATB524260 BCX524260 BMT524260 BWP524260 CGL524260 CQH524260 DAD524260 DJZ524260 DTV524260 EDR524260 ENN524260 EXJ524260 FHF524260 FRB524260 GAX524260 GKT524260 GUP524260 HEL524260 HOH524260 HYD524260 IHZ524260 IRV524260 JBR524260 JLN524260 JVJ524260 KFF524260 KPB524260 KYX524260 LIT524260 LSP524260 MCL524260 MMH524260 MWD524260 NFZ524260 NPV524260 NZR524260 OJN524260 OTJ524260 PDF524260 PNB524260 PWX524260 QGT524260 QQP524260 RAL524260 RKH524260 RUD524260 SDZ524260 SNV524260 SXR524260 THN524260 TRJ524260 UBF524260 ULB524260 UUX524260 VET524260 VOP524260 VYL524260 WIH524260 WSD524260 FR589796 PN589796 ZJ589796 AJF589796 ATB589796 BCX589796 BMT589796 BWP589796 CGL589796 CQH589796 DAD589796 DJZ589796 DTV589796 EDR589796 ENN589796 EXJ589796 FHF589796 FRB589796 GAX589796 GKT589796 GUP589796 HEL589796 HOH589796 HYD589796 IHZ589796 IRV589796 JBR589796 JLN589796 JVJ589796 KFF589796 KPB589796 KYX589796 LIT589796 LSP589796 MCL589796 MMH589796 MWD589796 NFZ589796 NPV589796 NZR589796 OJN589796 OTJ589796 PDF589796 PNB589796 PWX589796 QGT589796 QQP589796 RAL589796 RKH589796 RUD589796 SDZ589796 SNV589796 SXR589796 THN589796 TRJ589796 UBF589796 ULB589796 UUX589796 VET589796 VOP589796 VYL589796 WIH589796 WSD589796 FR655332 PN655332 ZJ655332 AJF655332 ATB655332 BCX655332 BMT655332 BWP655332 CGL655332 CQH655332 DAD655332 DJZ655332 DTV655332 EDR655332 ENN655332 EXJ655332 FHF655332 FRB655332 GAX655332 GKT655332 GUP655332 HEL655332 HOH655332 HYD655332 IHZ655332 IRV655332 JBR655332 JLN655332 JVJ655332 KFF655332 KPB655332 KYX655332 LIT655332 LSP655332 MCL655332 MMH655332 MWD655332 NFZ655332 NPV655332 NZR655332 OJN655332 OTJ655332 PDF655332 PNB655332 PWX655332 QGT655332 QQP655332 RAL655332 RKH655332 RUD655332 SDZ655332 SNV655332 SXR655332 THN655332 TRJ655332 UBF655332 ULB655332 UUX655332 VET655332 VOP655332 VYL655332 WIH655332 WSD655332 FR720868 PN720868 ZJ720868 AJF720868 ATB720868 BCX720868 BMT720868 BWP720868 CGL720868 CQH720868 DAD720868 DJZ720868 DTV720868 EDR720868 ENN720868 EXJ720868 FHF720868 FRB720868 GAX720868 GKT720868 GUP720868 HEL720868 HOH720868 HYD720868 IHZ720868 IRV720868 JBR720868 JLN720868 JVJ720868 KFF720868 KPB720868 KYX720868 LIT720868 LSP720868 MCL720868 MMH720868 MWD720868 NFZ720868 NPV720868 NZR720868 OJN720868 OTJ720868 PDF720868 PNB720868 PWX720868 QGT720868 QQP720868 RAL720868 RKH720868 RUD720868 SDZ720868 SNV720868 SXR720868 THN720868 TRJ720868 UBF720868 ULB720868 UUX720868 VET720868 VOP720868 VYL720868 WIH720868 WSD720868 FR786404 PN786404 ZJ786404 AJF786404 ATB786404 BCX786404 BMT786404 BWP786404 CGL786404 CQH786404 DAD786404 DJZ786404 DTV786404 EDR786404 ENN786404 EXJ786404 FHF786404 FRB786404 GAX786404 GKT786404 GUP786404 HEL786404 HOH786404 HYD786404 IHZ786404 IRV786404 JBR786404 JLN786404 JVJ786404 KFF786404 KPB786404 KYX786404 LIT786404 LSP786404 MCL786404 MMH786404 MWD786404 NFZ786404 NPV786404 NZR786404 OJN786404 OTJ786404 PDF786404 PNB786404 PWX786404 QGT786404 QQP786404 RAL786404 RKH786404 RUD786404 SDZ786404 SNV786404 SXR786404 THN786404 TRJ786404 UBF786404 ULB786404 UUX786404 VET786404 VOP786404 VYL786404 WIH786404 WSD786404 FR851940 PN851940 ZJ851940 AJF851940 ATB851940 BCX851940 BMT851940 BWP851940 CGL851940 CQH851940 DAD851940 DJZ851940 DTV851940 EDR851940 ENN851940 EXJ851940 FHF851940 FRB851940 GAX851940 GKT851940 GUP851940 HEL851940 HOH851940 HYD851940 IHZ851940 IRV851940 JBR851940 JLN851940 JVJ851940 KFF851940 KPB851940 KYX851940 LIT851940 LSP851940 MCL851940 MMH851940 MWD851940 NFZ851940 NPV851940 NZR851940 OJN851940 OTJ851940 PDF851940 PNB851940 PWX851940 QGT851940 QQP851940 RAL851940 RKH851940 RUD851940 SDZ851940 SNV851940 SXR851940 THN851940 TRJ851940 UBF851940 ULB851940 UUX851940 VET851940 VOP851940 VYL851940 WIH851940 WSD851940 FR917476 PN917476 ZJ917476 AJF917476 ATB917476 BCX917476 BMT917476 BWP917476 CGL917476 CQH917476 DAD917476 DJZ917476 DTV917476 EDR917476 ENN917476 EXJ917476 FHF917476 FRB917476 GAX917476 GKT917476 GUP917476 HEL917476 HOH917476 HYD917476 IHZ917476 IRV917476 JBR917476 JLN917476 JVJ917476 KFF917476 KPB917476 KYX917476 LIT917476 LSP917476 MCL917476 MMH917476 MWD917476 NFZ917476 NPV917476 NZR917476 OJN917476 OTJ917476 PDF917476 PNB917476 PWX917476 QGT917476 QQP917476 RAL917476 RKH917476 RUD917476 SDZ917476 SNV917476 SXR917476 THN917476 TRJ917476 UBF917476 ULB917476 UUX917476 VET917476 VOP917476 VYL917476 WIH917476 WSD917476 FR983012 PN983012 ZJ983012 AJF983012 ATB983012 BCX983012 BMT983012 BWP983012 CGL983012 CQH983012 DAD983012 DJZ983012 DTV983012 EDR983012 ENN983012 EXJ983012 FHF983012 FRB983012 GAX983012 GKT983012 GUP983012 HEL983012 HOH983012 HYD983012 IHZ983012 IRV983012 JBR983012 JLN983012 JVJ983012 KFF983012 KPB983012 KYX983012 LIT983012 LSP983012 MCL983012 MMH983012 MWD983012 NFZ983012 NPV983012 NZR983012 OJN983012 OTJ983012 PDF983012 PNB983012 PWX983012 QGT983012 QQP983012 RAL983012 RKH983012 RUD983012 SDZ983012 SNV983012 SXR983012 THN983012 TRJ983012 UBF983012 ULB983012 UUX983012 VET983012 VOP983012 VYL983012 WIH983012 WSD983012"/>
    <dataValidation allowBlank="1" showInputMessage="1" showErrorMessage="1" prompt="mg PO4 / L" sqref="RAK983012 FQ1 PM1 ZI1 AJE1 ATA1 BCW1 BMS1 BWO1 CGK1 CQG1 DAC1 DJY1 DTU1 EDQ1 ENM1 EXI1 FHE1 FRA1 GAW1 GKS1 GUO1 HEK1 HOG1 HYC1 IHY1 IRU1 JBQ1 JLM1 JVI1 KFE1 KPA1 KYW1 LIS1 LSO1 MCK1 MMG1 MWC1 NFY1 NPU1 NZQ1 OJM1 OTI1 PDE1 PNA1 PWW1 QGS1 QQO1 RAK1 RKG1 RUC1 SDY1 SNU1 SXQ1 THM1 TRI1 UBE1 ULA1 UUW1 VES1 VOO1 VYK1 WIG1 WSC1 RKG983012 FQ65508 PM65508 ZI65508 AJE65508 ATA65508 BCW65508 BMS65508 BWO65508 CGK65508 CQG65508 DAC65508 DJY65508 DTU65508 EDQ65508 ENM65508 EXI65508 FHE65508 FRA65508 GAW65508 GKS65508 GUO65508 HEK65508 HOG65508 HYC65508 IHY65508 IRU65508 JBQ65508 JLM65508 JVI65508 KFE65508 KPA65508 KYW65508 LIS65508 LSO65508 MCK65508 MMG65508 MWC65508 NFY65508 NPU65508 NZQ65508 OJM65508 OTI65508 PDE65508 PNA65508 PWW65508 QGS65508 QQO65508 RAK65508 RKG65508 RUC65508 SDY65508 SNU65508 SXQ65508 THM65508 TRI65508 UBE65508 ULA65508 UUW65508 VES65508 VOO65508 VYK65508 WIG65508 WSC65508 RUC983012 FQ131044 PM131044 ZI131044 AJE131044 ATA131044 BCW131044 BMS131044 BWO131044 CGK131044 CQG131044 DAC131044 DJY131044 DTU131044 EDQ131044 ENM131044 EXI131044 FHE131044 FRA131044 GAW131044 GKS131044 GUO131044 HEK131044 HOG131044 HYC131044 IHY131044 IRU131044 JBQ131044 JLM131044 JVI131044 KFE131044 KPA131044 KYW131044 LIS131044 LSO131044 MCK131044 MMG131044 MWC131044 NFY131044 NPU131044 NZQ131044 OJM131044 OTI131044 PDE131044 PNA131044 PWW131044 QGS131044 QQO131044 RAK131044 RKG131044 RUC131044 SDY131044 SNU131044 SXQ131044 THM131044 TRI131044 UBE131044 ULA131044 UUW131044 VES131044 VOO131044 VYK131044 WIG131044 WSC131044 SDY983012 FQ196580 PM196580 ZI196580 AJE196580 ATA196580 BCW196580 BMS196580 BWO196580 CGK196580 CQG196580 DAC196580 DJY196580 DTU196580 EDQ196580 ENM196580 EXI196580 FHE196580 FRA196580 GAW196580 GKS196580 GUO196580 HEK196580 HOG196580 HYC196580 IHY196580 IRU196580 JBQ196580 JLM196580 JVI196580 KFE196580 KPA196580 KYW196580 LIS196580 LSO196580 MCK196580 MMG196580 MWC196580 NFY196580 NPU196580 NZQ196580 OJM196580 OTI196580 PDE196580 PNA196580 PWW196580 QGS196580 QQO196580 RAK196580 RKG196580 RUC196580 SDY196580 SNU196580 SXQ196580 THM196580 TRI196580 UBE196580 ULA196580 UUW196580 VES196580 VOO196580 VYK196580 WIG196580 WSC196580 SNU983012 FQ262116 PM262116 ZI262116 AJE262116 ATA262116 BCW262116 BMS262116 BWO262116 CGK262116 CQG262116 DAC262116 DJY262116 DTU262116 EDQ262116 ENM262116 EXI262116 FHE262116 FRA262116 GAW262116 GKS262116 GUO262116 HEK262116 HOG262116 HYC262116 IHY262116 IRU262116 JBQ262116 JLM262116 JVI262116 KFE262116 KPA262116 KYW262116 LIS262116 LSO262116 MCK262116 MMG262116 MWC262116 NFY262116 NPU262116 NZQ262116 OJM262116 OTI262116 PDE262116 PNA262116 PWW262116 QGS262116 QQO262116 RAK262116 RKG262116 RUC262116 SDY262116 SNU262116 SXQ262116 THM262116 TRI262116 UBE262116 ULA262116 UUW262116 VES262116 VOO262116 VYK262116 WIG262116 WSC262116 SXQ983012 FQ327652 PM327652 ZI327652 AJE327652 ATA327652 BCW327652 BMS327652 BWO327652 CGK327652 CQG327652 DAC327652 DJY327652 DTU327652 EDQ327652 ENM327652 EXI327652 FHE327652 FRA327652 GAW327652 GKS327652 GUO327652 HEK327652 HOG327652 HYC327652 IHY327652 IRU327652 JBQ327652 JLM327652 JVI327652 KFE327652 KPA327652 KYW327652 LIS327652 LSO327652 MCK327652 MMG327652 MWC327652 NFY327652 NPU327652 NZQ327652 OJM327652 OTI327652 PDE327652 PNA327652 PWW327652 QGS327652 QQO327652 RAK327652 RKG327652 RUC327652 SDY327652 SNU327652 SXQ327652 THM327652 TRI327652 UBE327652 ULA327652 UUW327652 VES327652 VOO327652 VYK327652 WIG327652 WSC327652 THM983012 FQ393188 PM393188 ZI393188 AJE393188 ATA393188 BCW393188 BMS393188 BWO393188 CGK393188 CQG393188 DAC393188 DJY393188 DTU393188 EDQ393188 ENM393188 EXI393188 FHE393188 FRA393188 GAW393188 GKS393188 GUO393188 HEK393188 HOG393188 HYC393188 IHY393188 IRU393188 JBQ393188 JLM393188 JVI393188 KFE393188 KPA393188 KYW393188 LIS393188 LSO393188 MCK393188 MMG393188 MWC393188 NFY393188 NPU393188 NZQ393188 OJM393188 OTI393188 PDE393188 PNA393188 PWW393188 QGS393188 QQO393188 RAK393188 RKG393188 RUC393188 SDY393188 SNU393188 SXQ393188 THM393188 TRI393188 UBE393188 ULA393188 UUW393188 VES393188 VOO393188 VYK393188 WIG393188 WSC393188 TRI983012 FQ458724 PM458724 ZI458724 AJE458724 ATA458724 BCW458724 BMS458724 BWO458724 CGK458724 CQG458724 DAC458724 DJY458724 DTU458724 EDQ458724 ENM458724 EXI458724 FHE458724 FRA458724 GAW458724 GKS458724 GUO458724 HEK458724 HOG458724 HYC458724 IHY458724 IRU458724 JBQ458724 JLM458724 JVI458724 KFE458724 KPA458724 KYW458724 LIS458724 LSO458724 MCK458724 MMG458724 MWC458724 NFY458724 NPU458724 NZQ458724 OJM458724 OTI458724 PDE458724 PNA458724 PWW458724 QGS458724 QQO458724 RAK458724 RKG458724 RUC458724 SDY458724 SNU458724 SXQ458724 THM458724 TRI458724 UBE458724 ULA458724 UUW458724 VES458724 VOO458724 VYK458724 WIG458724 WSC458724 UBE983012 FQ524260 PM524260 ZI524260 AJE524260 ATA524260 BCW524260 BMS524260 BWO524260 CGK524260 CQG524260 DAC524260 DJY524260 DTU524260 EDQ524260 ENM524260 EXI524260 FHE524260 FRA524260 GAW524260 GKS524260 GUO524260 HEK524260 HOG524260 HYC524260 IHY524260 IRU524260 JBQ524260 JLM524260 JVI524260 KFE524260 KPA524260 KYW524260 LIS524260 LSO524260 MCK524260 MMG524260 MWC524260 NFY524260 NPU524260 NZQ524260 OJM524260 OTI524260 PDE524260 PNA524260 PWW524260 QGS524260 QQO524260 RAK524260 RKG524260 RUC524260 SDY524260 SNU524260 SXQ524260 THM524260 TRI524260 UBE524260 ULA524260 UUW524260 VES524260 VOO524260 VYK524260 WIG524260 WSC524260 ULA983012 FQ589796 PM589796 ZI589796 AJE589796 ATA589796 BCW589796 BMS589796 BWO589796 CGK589796 CQG589796 DAC589796 DJY589796 DTU589796 EDQ589796 ENM589796 EXI589796 FHE589796 FRA589796 GAW589796 GKS589796 GUO589796 HEK589796 HOG589796 HYC589796 IHY589796 IRU589796 JBQ589796 JLM589796 JVI589796 KFE589796 KPA589796 KYW589796 LIS589796 LSO589796 MCK589796 MMG589796 MWC589796 NFY589796 NPU589796 NZQ589796 OJM589796 OTI589796 PDE589796 PNA589796 PWW589796 QGS589796 QQO589796 RAK589796 RKG589796 RUC589796 SDY589796 SNU589796 SXQ589796 THM589796 TRI589796 UBE589796 ULA589796 UUW589796 VES589796 VOO589796 VYK589796 WIG589796 WSC589796 UUW983012 FQ655332 PM655332 ZI655332 AJE655332 ATA655332 BCW655332 BMS655332 BWO655332 CGK655332 CQG655332 DAC655332 DJY655332 DTU655332 EDQ655332 ENM655332 EXI655332 FHE655332 FRA655332 GAW655332 GKS655332 GUO655332 HEK655332 HOG655332 HYC655332 IHY655332 IRU655332 JBQ655332 JLM655332 JVI655332 KFE655332 KPA655332 KYW655332 LIS655332 LSO655332 MCK655332 MMG655332 MWC655332 NFY655332 NPU655332 NZQ655332 OJM655332 OTI655332 PDE655332 PNA655332 PWW655332 QGS655332 QQO655332 RAK655332 RKG655332 RUC655332 SDY655332 SNU655332 SXQ655332 THM655332 TRI655332 UBE655332 ULA655332 UUW655332 VES655332 VOO655332 VYK655332 WIG655332 WSC655332 VES983012 FQ720868 PM720868 ZI720868 AJE720868 ATA720868 BCW720868 BMS720868 BWO720868 CGK720868 CQG720868 DAC720868 DJY720868 DTU720868 EDQ720868 ENM720868 EXI720868 FHE720868 FRA720868 GAW720868 GKS720868 GUO720868 HEK720868 HOG720868 HYC720868 IHY720868 IRU720868 JBQ720868 JLM720868 JVI720868 KFE720868 KPA720868 KYW720868 LIS720868 LSO720868 MCK720868 MMG720868 MWC720868 NFY720868 NPU720868 NZQ720868 OJM720868 OTI720868 PDE720868 PNA720868 PWW720868 QGS720868 QQO720868 RAK720868 RKG720868 RUC720868 SDY720868 SNU720868 SXQ720868 THM720868 TRI720868 UBE720868 ULA720868 UUW720868 VES720868 VOO720868 VYK720868 WIG720868 WSC720868 VOO983012 FQ786404 PM786404 ZI786404 AJE786404 ATA786404 BCW786404 BMS786404 BWO786404 CGK786404 CQG786404 DAC786404 DJY786404 DTU786404 EDQ786404 ENM786404 EXI786404 FHE786404 FRA786404 GAW786404 GKS786404 GUO786404 HEK786404 HOG786404 HYC786404 IHY786404 IRU786404 JBQ786404 JLM786404 JVI786404 KFE786404 KPA786404 KYW786404 LIS786404 LSO786404 MCK786404 MMG786404 MWC786404 NFY786404 NPU786404 NZQ786404 OJM786404 OTI786404 PDE786404 PNA786404 PWW786404 QGS786404 QQO786404 RAK786404 RKG786404 RUC786404 SDY786404 SNU786404 SXQ786404 THM786404 TRI786404 UBE786404 ULA786404 UUW786404 VES786404 VOO786404 VYK786404 WIG786404 WSC786404 VYK983012 FQ851940 PM851940 ZI851940 AJE851940 ATA851940 BCW851940 BMS851940 BWO851940 CGK851940 CQG851940 DAC851940 DJY851940 DTU851940 EDQ851940 ENM851940 EXI851940 FHE851940 FRA851940 GAW851940 GKS851940 GUO851940 HEK851940 HOG851940 HYC851940 IHY851940 IRU851940 JBQ851940 JLM851940 JVI851940 KFE851940 KPA851940 KYW851940 LIS851940 LSO851940 MCK851940 MMG851940 MWC851940 NFY851940 NPU851940 NZQ851940 OJM851940 OTI851940 PDE851940 PNA851940 PWW851940 QGS851940 QQO851940 RAK851940 RKG851940 RUC851940 SDY851940 SNU851940 SXQ851940 THM851940 TRI851940 UBE851940 ULA851940 UUW851940 VES851940 VOO851940 VYK851940 WIG851940 WSC851940 WIG983012 FQ917476 PM917476 ZI917476 AJE917476 ATA917476 BCW917476 BMS917476 BWO917476 CGK917476 CQG917476 DAC917476 DJY917476 DTU917476 EDQ917476 ENM917476 EXI917476 FHE917476 FRA917476 GAW917476 GKS917476 GUO917476 HEK917476 HOG917476 HYC917476 IHY917476 IRU917476 JBQ917476 JLM917476 JVI917476 KFE917476 KPA917476 KYW917476 LIS917476 LSO917476 MCK917476 MMG917476 MWC917476 NFY917476 NPU917476 NZQ917476 OJM917476 OTI917476 PDE917476 PNA917476 PWW917476 QGS917476 QQO917476 RAK917476 RKG917476 RUC917476 SDY917476 SNU917476 SXQ917476 THM917476 TRI917476 UBE917476 ULA917476 UUW917476 VES917476 VOO917476 VYK917476 WIG917476 WSC917476 WSC983012 FQ983012 PM983012 ZI983012 AJE983012 ATA983012 BCW983012 BMS983012 BWO983012 CGK983012 CQG983012 DAC983012 DJY983012 DTU983012 EDQ983012 ENM983012 EXI983012 FHE983012 FRA983012 GAW983012 GKS983012 GUO983012 HEK983012 HOG983012 HYC983012 IHY983012 IRU983012 JBQ983012 JLM983012 JVI983012 KFE983012 KPA983012 KYW983012 LIS983012 LSO983012 MCK983012 MMG983012 MWC983012 NFY983012 NPU983012 NZQ983012 OJM983012 OTI983012 PDE983012 PNA983012 PWW983012 QGS983012 QQO983012 F1:F2"/>
    <dataValidation allowBlank="1" showInputMessage="1" showErrorMessage="1" prompt="mg N-NO3 / L" sqref="FP1 PL1 ZH1 AJD1 ASZ1 BCV1 BMR1 BWN1 CGJ1 CQF1 DAB1 DJX1 DTT1 EDP1 ENL1 EXH1 FHD1 FQZ1 GAV1 GKR1 GUN1 HEJ1 HOF1 HYB1 IHX1 IRT1 JBP1 JLL1 JVH1 KFD1 KOZ1 KYV1 LIR1 LSN1 MCJ1 MMF1 MWB1 NFX1 NPT1 NZP1 OJL1 OTH1 PDD1 PMZ1 PWV1 QGR1 QQN1 RAJ1 RKF1 RUB1 SDX1 SNT1 SXP1 THL1 TRH1 UBD1 UKZ1 UUV1 VER1 VON1 VYJ1 WIF1 WSB1 FP65508 PL65508 ZH65508 AJD65508 ASZ65508 BCV65508 BMR65508 BWN65508 CGJ65508 CQF65508 DAB65508 DJX65508 DTT65508 EDP65508 ENL65508 EXH65508 FHD65508 FQZ65508 GAV65508 GKR65508 GUN65508 HEJ65508 HOF65508 HYB65508 IHX65508 IRT65508 JBP65508 JLL65508 JVH65508 KFD65508 KOZ65508 KYV65508 LIR65508 LSN65508 MCJ65508 MMF65508 MWB65508 NFX65508 NPT65508 NZP65508 OJL65508 OTH65508 PDD65508 PMZ65508 PWV65508 QGR65508 QQN65508 RAJ65508 RKF65508 RUB65508 SDX65508 SNT65508 SXP65508 THL65508 TRH65508 UBD65508 UKZ65508 UUV65508 VER65508 VON65508 VYJ65508 WIF65508 WSB65508 FP131044 PL131044 ZH131044 AJD131044 ASZ131044 BCV131044 BMR131044 BWN131044 CGJ131044 CQF131044 DAB131044 DJX131044 DTT131044 EDP131044 ENL131044 EXH131044 FHD131044 FQZ131044 GAV131044 GKR131044 GUN131044 HEJ131044 HOF131044 HYB131044 IHX131044 IRT131044 JBP131044 JLL131044 JVH131044 KFD131044 KOZ131044 KYV131044 LIR131044 LSN131044 MCJ131044 MMF131044 MWB131044 NFX131044 NPT131044 NZP131044 OJL131044 OTH131044 PDD131044 PMZ131044 PWV131044 QGR131044 QQN131044 RAJ131044 RKF131044 RUB131044 SDX131044 SNT131044 SXP131044 THL131044 TRH131044 UBD131044 UKZ131044 UUV131044 VER131044 VON131044 VYJ131044 WIF131044 WSB131044 FP196580 PL196580 ZH196580 AJD196580 ASZ196580 BCV196580 BMR196580 BWN196580 CGJ196580 CQF196580 DAB196580 DJX196580 DTT196580 EDP196580 ENL196580 EXH196580 FHD196580 FQZ196580 GAV196580 GKR196580 GUN196580 HEJ196580 HOF196580 HYB196580 IHX196580 IRT196580 JBP196580 JLL196580 JVH196580 KFD196580 KOZ196580 KYV196580 LIR196580 LSN196580 MCJ196580 MMF196580 MWB196580 NFX196580 NPT196580 NZP196580 OJL196580 OTH196580 PDD196580 PMZ196580 PWV196580 QGR196580 QQN196580 RAJ196580 RKF196580 RUB196580 SDX196580 SNT196580 SXP196580 THL196580 TRH196580 UBD196580 UKZ196580 UUV196580 VER196580 VON196580 VYJ196580 WIF196580 WSB196580 FP262116 PL262116 ZH262116 AJD262116 ASZ262116 BCV262116 BMR262116 BWN262116 CGJ262116 CQF262116 DAB262116 DJX262116 DTT262116 EDP262116 ENL262116 EXH262116 FHD262116 FQZ262116 GAV262116 GKR262116 GUN262116 HEJ262116 HOF262116 HYB262116 IHX262116 IRT262116 JBP262116 JLL262116 JVH262116 KFD262116 KOZ262116 KYV262116 LIR262116 LSN262116 MCJ262116 MMF262116 MWB262116 NFX262116 NPT262116 NZP262116 OJL262116 OTH262116 PDD262116 PMZ262116 PWV262116 QGR262116 QQN262116 RAJ262116 RKF262116 RUB262116 SDX262116 SNT262116 SXP262116 THL262116 TRH262116 UBD262116 UKZ262116 UUV262116 VER262116 VON262116 VYJ262116 WIF262116 WSB262116 FP327652 PL327652 ZH327652 AJD327652 ASZ327652 BCV327652 BMR327652 BWN327652 CGJ327652 CQF327652 DAB327652 DJX327652 DTT327652 EDP327652 ENL327652 EXH327652 FHD327652 FQZ327652 GAV327652 GKR327652 GUN327652 HEJ327652 HOF327652 HYB327652 IHX327652 IRT327652 JBP327652 JLL327652 JVH327652 KFD327652 KOZ327652 KYV327652 LIR327652 LSN327652 MCJ327652 MMF327652 MWB327652 NFX327652 NPT327652 NZP327652 OJL327652 OTH327652 PDD327652 PMZ327652 PWV327652 QGR327652 QQN327652 RAJ327652 RKF327652 RUB327652 SDX327652 SNT327652 SXP327652 THL327652 TRH327652 UBD327652 UKZ327652 UUV327652 VER327652 VON327652 VYJ327652 WIF327652 WSB327652 FP393188 PL393188 ZH393188 AJD393188 ASZ393188 BCV393188 BMR393188 BWN393188 CGJ393188 CQF393188 DAB393188 DJX393188 DTT393188 EDP393188 ENL393188 EXH393188 FHD393188 FQZ393188 GAV393188 GKR393188 GUN393188 HEJ393188 HOF393188 HYB393188 IHX393188 IRT393188 JBP393188 JLL393188 JVH393188 KFD393188 KOZ393188 KYV393188 LIR393188 LSN393188 MCJ393188 MMF393188 MWB393188 NFX393188 NPT393188 NZP393188 OJL393188 OTH393188 PDD393188 PMZ393188 PWV393188 QGR393188 QQN393188 RAJ393188 RKF393188 RUB393188 SDX393188 SNT393188 SXP393188 THL393188 TRH393188 UBD393188 UKZ393188 UUV393188 VER393188 VON393188 VYJ393188 WIF393188 WSB393188 FP458724 PL458724 ZH458724 AJD458724 ASZ458724 BCV458724 BMR458724 BWN458724 CGJ458724 CQF458724 DAB458724 DJX458724 DTT458724 EDP458724 ENL458724 EXH458724 FHD458724 FQZ458724 GAV458724 GKR458724 GUN458724 HEJ458724 HOF458724 HYB458724 IHX458724 IRT458724 JBP458724 JLL458724 JVH458724 KFD458724 KOZ458724 KYV458724 LIR458724 LSN458724 MCJ458724 MMF458724 MWB458724 NFX458724 NPT458724 NZP458724 OJL458724 OTH458724 PDD458724 PMZ458724 PWV458724 QGR458724 QQN458724 RAJ458724 RKF458724 RUB458724 SDX458724 SNT458724 SXP458724 THL458724 TRH458724 UBD458724 UKZ458724 UUV458724 VER458724 VON458724 VYJ458724 WIF458724 WSB458724 FP524260 PL524260 ZH524260 AJD524260 ASZ524260 BCV524260 BMR524260 BWN524260 CGJ524260 CQF524260 DAB524260 DJX524260 DTT524260 EDP524260 ENL524260 EXH524260 FHD524260 FQZ524260 GAV524260 GKR524260 GUN524260 HEJ524260 HOF524260 HYB524260 IHX524260 IRT524260 JBP524260 JLL524260 JVH524260 KFD524260 KOZ524260 KYV524260 LIR524260 LSN524260 MCJ524260 MMF524260 MWB524260 NFX524260 NPT524260 NZP524260 OJL524260 OTH524260 PDD524260 PMZ524260 PWV524260 QGR524260 QQN524260 RAJ524260 RKF524260 RUB524260 SDX524260 SNT524260 SXP524260 THL524260 TRH524260 UBD524260 UKZ524260 UUV524260 VER524260 VON524260 VYJ524260 WIF524260 WSB524260 FP589796 PL589796 ZH589796 AJD589796 ASZ589796 BCV589796 BMR589796 BWN589796 CGJ589796 CQF589796 DAB589796 DJX589796 DTT589796 EDP589796 ENL589796 EXH589796 FHD589796 FQZ589796 GAV589796 GKR589796 GUN589796 HEJ589796 HOF589796 HYB589796 IHX589796 IRT589796 JBP589796 JLL589796 JVH589796 KFD589796 KOZ589796 KYV589796 LIR589796 LSN589796 MCJ589796 MMF589796 MWB589796 NFX589796 NPT589796 NZP589796 OJL589796 OTH589796 PDD589796 PMZ589796 PWV589796 QGR589796 QQN589796 RAJ589796 RKF589796 RUB589796 SDX589796 SNT589796 SXP589796 THL589796 TRH589796 UBD589796 UKZ589796 UUV589796 VER589796 VON589796 VYJ589796 WIF589796 WSB589796 FP655332 PL655332 ZH655332 AJD655332 ASZ655332 BCV655332 BMR655332 BWN655332 CGJ655332 CQF655332 DAB655332 DJX655332 DTT655332 EDP655332 ENL655332 EXH655332 FHD655332 FQZ655332 GAV655332 GKR655332 GUN655332 HEJ655332 HOF655332 HYB655332 IHX655332 IRT655332 JBP655332 JLL655332 JVH655332 KFD655332 KOZ655332 KYV655332 LIR655332 LSN655332 MCJ655332 MMF655332 MWB655332 NFX655332 NPT655332 NZP655332 OJL655332 OTH655332 PDD655332 PMZ655332 PWV655332 QGR655332 QQN655332 RAJ655332 RKF655332 RUB655332 SDX655332 SNT655332 SXP655332 THL655332 TRH655332 UBD655332 UKZ655332 UUV655332 VER655332 VON655332 VYJ655332 WIF655332 WSB655332 FP720868 PL720868 ZH720868 AJD720868 ASZ720868 BCV720868 BMR720868 BWN720868 CGJ720868 CQF720868 DAB720868 DJX720868 DTT720868 EDP720868 ENL720868 EXH720868 FHD720868 FQZ720868 GAV720868 GKR720868 GUN720868 HEJ720868 HOF720868 HYB720868 IHX720868 IRT720868 JBP720868 JLL720868 JVH720868 KFD720868 KOZ720868 KYV720868 LIR720868 LSN720868 MCJ720868 MMF720868 MWB720868 NFX720868 NPT720868 NZP720868 OJL720868 OTH720868 PDD720868 PMZ720868 PWV720868 QGR720868 QQN720868 RAJ720868 RKF720868 RUB720868 SDX720868 SNT720868 SXP720868 THL720868 TRH720868 UBD720868 UKZ720868 UUV720868 VER720868 VON720868 VYJ720868 WIF720868 WSB720868 FP786404 PL786404 ZH786404 AJD786404 ASZ786404 BCV786404 BMR786404 BWN786404 CGJ786404 CQF786404 DAB786404 DJX786404 DTT786404 EDP786404 ENL786404 EXH786404 FHD786404 FQZ786404 GAV786404 GKR786404 GUN786404 HEJ786404 HOF786404 HYB786404 IHX786404 IRT786404 JBP786404 JLL786404 JVH786404 KFD786404 KOZ786404 KYV786404 LIR786404 LSN786404 MCJ786404 MMF786404 MWB786404 NFX786404 NPT786404 NZP786404 OJL786404 OTH786404 PDD786404 PMZ786404 PWV786404 QGR786404 QQN786404 RAJ786404 RKF786404 RUB786404 SDX786404 SNT786404 SXP786404 THL786404 TRH786404 UBD786404 UKZ786404 UUV786404 VER786404 VON786404 VYJ786404 WIF786404 WSB786404 FP851940 PL851940 ZH851940 AJD851940 ASZ851940 BCV851940 BMR851940 BWN851940 CGJ851940 CQF851940 DAB851940 DJX851940 DTT851940 EDP851940 ENL851940 EXH851940 FHD851940 FQZ851940 GAV851940 GKR851940 GUN851940 HEJ851940 HOF851940 HYB851940 IHX851940 IRT851940 JBP851940 JLL851940 JVH851940 KFD851940 KOZ851940 KYV851940 LIR851940 LSN851940 MCJ851940 MMF851940 MWB851940 NFX851940 NPT851940 NZP851940 OJL851940 OTH851940 PDD851940 PMZ851940 PWV851940 QGR851940 QQN851940 RAJ851940 RKF851940 RUB851940 SDX851940 SNT851940 SXP851940 THL851940 TRH851940 UBD851940 UKZ851940 UUV851940 VER851940 VON851940 VYJ851940 WIF851940 WSB851940 FP917476 PL917476 ZH917476 AJD917476 ASZ917476 BCV917476 BMR917476 BWN917476 CGJ917476 CQF917476 DAB917476 DJX917476 DTT917476 EDP917476 ENL917476 EXH917476 FHD917476 FQZ917476 GAV917476 GKR917476 GUN917476 HEJ917476 HOF917476 HYB917476 IHX917476 IRT917476 JBP917476 JLL917476 JVH917476 KFD917476 KOZ917476 KYV917476 LIR917476 LSN917476 MCJ917476 MMF917476 MWB917476 NFX917476 NPT917476 NZP917476 OJL917476 OTH917476 PDD917476 PMZ917476 PWV917476 QGR917476 QQN917476 RAJ917476 RKF917476 RUB917476 SDX917476 SNT917476 SXP917476 THL917476 TRH917476 UBD917476 UKZ917476 UUV917476 VER917476 VON917476 VYJ917476 WIF917476 WSB917476 FP983012 PL983012 ZH983012 AJD983012 ASZ983012 BCV983012 BMR983012 BWN983012 CGJ983012 CQF983012 DAB983012 DJX983012 DTT983012 EDP983012 ENL983012 EXH983012 FHD983012 FQZ983012 GAV983012 GKR983012 GUN983012 HEJ983012 HOF983012 HYB983012 IHX983012 IRT983012 JBP983012 JLL983012 JVH983012 KFD983012 KOZ983012 KYV983012 LIR983012 LSN983012 MCJ983012 MMF983012 MWB983012 NFX983012 NPT983012 NZP983012 OJL983012 OTH983012 PDD983012 PMZ983012 PWV983012 QGR983012 QQN983012 RAJ983012 RKF983012 RUB983012 SDX983012 SNT983012 SXP983012 THL983012 TRH983012 UBD983012 UKZ983012 UUV983012 VER983012 VON983012 VYJ983012 WIF983012 WSB983012"/>
    <dataValidation allowBlank="1" showInputMessage="1" showErrorMessage="1" prompt="mg N-NO2 / L" sqref="FN1 PJ1 ZF1 AJB1 ASX1 BCT1 BMP1 BWL1 CGH1 CQD1 CZZ1 DJV1 DTR1 EDN1 ENJ1 EXF1 FHB1 FQX1 GAT1 GKP1 GUL1 HEH1 HOD1 HXZ1 IHV1 IRR1 JBN1 JLJ1 JVF1 KFB1 KOX1 KYT1 LIP1 LSL1 MCH1 MMD1 MVZ1 NFV1 NPR1 NZN1 OJJ1 OTF1 PDB1 PMX1 PWT1 QGP1 QQL1 RAH1 RKD1 RTZ1 SDV1 SNR1 SXN1 THJ1 TRF1 UBB1 UKX1 UUT1 VEP1 VOL1 VYH1 WID1 WRZ1 FN65508 PJ65508 ZF65508 AJB65508 ASX65508 BCT65508 BMP65508 BWL65508 CGH65508 CQD65508 CZZ65508 DJV65508 DTR65508 EDN65508 ENJ65508 EXF65508 FHB65508 FQX65508 GAT65508 GKP65508 GUL65508 HEH65508 HOD65508 HXZ65508 IHV65508 IRR65508 JBN65508 JLJ65508 JVF65508 KFB65508 KOX65508 KYT65508 LIP65508 LSL65508 MCH65508 MMD65508 MVZ65508 NFV65508 NPR65508 NZN65508 OJJ65508 OTF65508 PDB65508 PMX65508 PWT65508 QGP65508 QQL65508 RAH65508 RKD65508 RTZ65508 SDV65508 SNR65508 SXN65508 THJ65508 TRF65508 UBB65508 UKX65508 UUT65508 VEP65508 VOL65508 VYH65508 WID65508 WRZ65508 FN131044 PJ131044 ZF131044 AJB131044 ASX131044 BCT131044 BMP131044 BWL131044 CGH131044 CQD131044 CZZ131044 DJV131044 DTR131044 EDN131044 ENJ131044 EXF131044 FHB131044 FQX131044 GAT131044 GKP131044 GUL131044 HEH131044 HOD131044 HXZ131044 IHV131044 IRR131044 JBN131044 JLJ131044 JVF131044 KFB131044 KOX131044 KYT131044 LIP131044 LSL131044 MCH131044 MMD131044 MVZ131044 NFV131044 NPR131044 NZN131044 OJJ131044 OTF131044 PDB131044 PMX131044 PWT131044 QGP131044 QQL131044 RAH131044 RKD131044 RTZ131044 SDV131044 SNR131044 SXN131044 THJ131044 TRF131044 UBB131044 UKX131044 UUT131044 VEP131044 VOL131044 VYH131044 WID131044 WRZ131044 FN196580 PJ196580 ZF196580 AJB196580 ASX196580 BCT196580 BMP196580 BWL196580 CGH196580 CQD196580 CZZ196580 DJV196580 DTR196580 EDN196580 ENJ196580 EXF196580 FHB196580 FQX196580 GAT196580 GKP196580 GUL196580 HEH196580 HOD196580 HXZ196580 IHV196580 IRR196580 JBN196580 JLJ196580 JVF196580 KFB196580 KOX196580 KYT196580 LIP196580 LSL196580 MCH196580 MMD196580 MVZ196580 NFV196580 NPR196580 NZN196580 OJJ196580 OTF196580 PDB196580 PMX196580 PWT196580 QGP196580 QQL196580 RAH196580 RKD196580 RTZ196580 SDV196580 SNR196580 SXN196580 THJ196580 TRF196580 UBB196580 UKX196580 UUT196580 VEP196580 VOL196580 VYH196580 WID196580 WRZ196580 FN262116 PJ262116 ZF262116 AJB262116 ASX262116 BCT262116 BMP262116 BWL262116 CGH262116 CQD262116 CZZ262116 DJV262116 DTR262116 EDN262116 ENJ262116 EXF262116 FHB262116 FQX262116 GAT262116 GKP262116 GUL262116 HEH262116 HOD262116 HXZ262116 IHV262116 IRR262116 JBN262116 JLJ262116 JVF262116 KFB262116 KOX262116 KYT262116 LIP262116 LSL262116 MCH262116 MMD262116 MVZ262116 NFV262116 NPR262116 NZN262116 OJJ262116 OTF262116 PDB262116 PMX262116 PWT262116 QGP262116 QQL262116 RAH262116 RKD262116 RTZ262116 SDV262116 SNR262116 SXN262116 THJ262116 TRF262116 UBB262116 UKX262116 UUT262116 VEP262116 VOL262116 VYH262116 WID262116 WRZ262116 FN327652 PJ327652 ZF327652 AJB327652 ASX327652 BCT327652 BMP327652 BWL327652 CGH327652 CQD327652 CZZ327652 DJV327652 DTR327652 EDN327652 ENJ327652 EXF327652 FHB327652 FQX327652 GAT327652 GKP327652 GUL327652 HEH327652 HOD327652 HXZ327652 IHV327652 IRR327652 JBN327652 JLJ327652 JVF327652 KFB327652 KOX327652 KYT327652 LIP327652 LSL327652 MCH327652 MMD327652 MVZ327652 NFV327652 NPR327652 NZN327652 OJJ327652 OTF327652 PDB327652 PMX327652 PWT327652 QGP327652 QQL327652 RAH327652 RKD327652 RTZ327652 SDV327652 SNR327652 SXN327652 THJ327652 TRF327652 UBB327652 UKX327652 UUT327652 VEP327652 VOL327652 VYH327652 WID327652 WRZ327652 FN393188 PJ393188 ZF393188 AJB393188 ASX393188 BCT393188 BMP393188 BWL393188 CGH393188 CQD393188 CZZ393188 DJV393188 DTR393188 EDN393188 ENJ393188 EXF393188 FHB393188 FQX393188 GAT393188 GKP393188 GUL393188 HEH393188 HOD393188 HXZ393188 IHV393188 IRR393188 JBN393188 JLJ393188 JVF393188 KFB393188 KOX393188 KYT393188 LIP393188 LSL393188 MCH393188 MMD393188 MVZ393188 NFV393188 NPR393188 NZN393188 OJJ393188 OTF393188 PDB393188 PMX393188 PWT393188 QGP393188 QQL393188 RAH393188 RKD393188 RTZ393188 SDV393188 SNR393188 SXN393188 THJ393188 TRF393188 UBB393188 UKX393188 UUT393188 VEP393188 VOL393188 VYH393188 WID393188 WRZ393188 FN458724 PJ458724 ZF458724 AJB458724 ASX458724 BCT458724 BMP458724 BWL458724 CGH458724 CQD458724 CZZ458724 DJV458724 DTR458724 EDN458724 ENJ458724 EXF458724 FHB458724 FQX458724 GAT458724 GKP458724 GUL458724 HEH458724 HOD458724 HXZ458724 IHV458724 IRR458724 JBN458724 JLJ458724 JVF458724 KFB458724 KOX458724 KYT458724 LIP458724 LSL458724 MCH458724 MMD458724 MVZ458724 NFV458724 NPR458724 NZN458724 OJJ458724 OTF458724 PDB458724 PMX458724 PWT458724 QGP458724 QQL458724 RAH458724 RKD458724 RTZ458724 SDV458724 SNR458724 SXN458724 THJ458724 TRF458724 UBB458724 UKX458724 UUT458724 VEP458724 VOL458724 VYH458724 WID458724 WRZ458724 FN524260 PJ524260 ZF524260 AJB524260 ASX524260 BCT524260 BMP524260 BWL524260 CGH524260 CQD524260 CZZ524260 DJV524260 DTR524260 EDN524260 ENJ524260 EXF524260 FHB524260 FQX524260 GAT524260 GKP524260 GUL524260 HEH524260 HOD524260 HXZ524260 IHV524260 IRR524260 JBN524260 JLJ524260 JVF524260 KFB524260 KOX524260 KYT524260 LIP524260 LSL524260 MCH524260 MMD524260 MVZ524260 NFV524260 NPR524260 NZN524260 OJJ524260 OTF524260 PDB524260 PMX524260 PWT524260 QGP524260 QQL524260 RAH524260 RKD524260 RTZ524260 SDV524260 SNR524260 SXN524260 THJ524260 TRF524260 UBB524260 UKX524260 UUT524260 VEP524260 VOL524260 VYH524260 WID524260 WRZ524260 FN589796 PJ589796 ZF589796 AJB589796 ASX589796 BCT589796 BMP589796 BWL589796 CGH589796 CQD589796 CZZ589796 DJV589796 DTR589796 EDN589796 ENJ589796 EXF589796 FHB589796 FQX589796 GAT589796 GKP589796 GUL589796 HEH589796 HOD589796 HXZ589796 IHV589796 IRR589796 JBN589796 JLJ589796 JVF589796 KFB589796 KOX589796 KYT589796 LIP589796 LSL589796 MCH589796 MMD589796 MVZ589796 NFV589796 NPR589796 NZN589796 OJJ589796 OTF589796 PDB589796 PMX589796 PWT589796 QGP589796 QQL589796 RAH589796 RKD589796 RTZ589796 SDV589796 SNR589796 SXN589796 THJ589796 TRF589796 UBB589796 UKX589796 UUT589796 VEP589796 VOL589796 VYH589796 WID589796 WRZ589796 FN655332 PJ655332 ZF655332 AJB655332 ASX655332 BCT655332 BMP655332 BWL655332 CGH655332 CQD655332 CZZ655332 DJV655332 DTR655332 EDN655332 ENJ655332 EXF655332 FHB655332 FQX655332 GAT655332 GKP655332 GUL655332 HEH655332 HOD655332 HXZ655332 IHV655332 IRR655332 JBN655332 JLJ655332 JVF655332 KFB655332 KOX655332 KYT655332 LIP655332 LSL655332 MCH655332 MMD655332 MVZ655332 NFV655332 NPR655332 NZN655332 OJJ655332 OTF655332 PDB655332 PMX655332 PWT655332 QGP655332 QQL655332 RAH655332 RKD655332 RTZ655332 SDV655332 SNR655332 SXN655332 THJ655332 TRF655332 UBB655332 UKX655332 UUT655332 VEP655332 VOL655332 VYH655332 WID655332 WRZ655332 FN720868 PJ720868 ZF720868 AJB720868 ASX720868 BCT720868 BMP720868 BWL720868 CGH720868 CQD720868 CZZ720868 DJV720868 DTR720868 EDN720868 ENJ720868 EXF720868 FHB720868 FQX720868 GAT720868 GKP720868 GUL720868 HEH720868 HOD720868 HXZ720868 IHV720868 IRR720868 JBN720868 JLJ720868 JVF720868 KFB720868 KOX720868 KYT720868 LIP720868 LSL720868 MCH720868 MMD720868 MVZ720868 NFV720868 NPR720868 NZN720868 OJJ720868 OTF720868 PDB720868 PMX720868 PWT720868 QGP720868 QQL720868 RAH720868 RKD720868 RTZ720868 SDV720868 SNR720868 SXN720868 THJ720868 TRF720868 UBB720868 UKX720868 UUT720868 VEP720868 VOL720868 VYH720868 WID720868 WRZ720868 FN786404 PJ786404 ZF786404 AJB786404 ASX786404 BCT786404 BMP786404 BWL786404 CGH786404 CQD786404 CZZ786404 DJV786404 DTR786404 EDN786404 ENJ786404 EXF786404 FHB786404 FQX786404 GAT786404 GKP786404 GUL786404 HEH786404 HOD786404 HXZ786404 IHV786404 IRR786404 JBN786404 JLJ786404 JVF786404 KFB786404 KOX786404 KYT786404 LIP786404 LSL786404 MCH786404 MMD786404 MVZ786404 NFV786404 NPR786404 NZN786404 OJJ786404 OTF786404 PDB786404 PMX786404 PWT786404 QGP786404 QQL786404 RAH786404 RKD786404 RTZ786404 SDV786404 SNR786404 SXN786404 THJ786404 TRF786404 UBB786404 UKX786404 UUT786404 VEP786404 VOL786404 VYH786404 WID786404 WRZ786404 FN851940 PJ851940 ZF851940 AJB851940 ASX851940 BCT851940 BMP851940 BWL851940 CGH851940 CQD851940 CZZ851940 DJV851940 DTR851940 EDN851940 ENJ851940 EXF851940 FHB851940 FQX851940 GAT851940 GKP851940 GUL851940 HEH851940 HOD851940 HXZ851940 IHV851940 IRR851940 JBN851940 JLJ851940 JVF851940 KFB851940 KOX851940 KYT851940 LIP851940 LSL851940 MCH851940 MMD851940 MVZ851940 NFV851940 NPR851940 NZN851940 OJJ851940 OTF851940 PDB851940 PMX851940 PWT851940 QGP851940 QQL851940 RAH851940 RKD851940 RTZ851940 SDV851940 SNR851940 SXN851940 THJ851940 TRF851940 UBB851940 UKX851940 UUT851940 VEP851940 VOL851940 VYH851940 WID851940 WRZ851940 FN917476 PJ917476 ZF917476 AJB917476 ASX917476 BCT917476 BMP917476 BWL917476 CGH917476 CQD917476 CZZ917476 DJV917476 DTR917476 EDN917476 ENJ917476 EXF917476 FHB917476 FQX917476 GAT917476 GKP917476 GUL917476 HEH917476 HOD917476 HXZ917476 IHV917476 IRR917476 JBN917476 JLJ917476 JVF917476 KFB917476 KOX917476 KYT917476 LIP917476 LSL917476 MCH917476 MMD917476 MVZ917476 NFV917476 NPR917476 NZN917476 OJJ917476 OTF917476 PDB917476 PMX917476 PWT917476 QGP917476 QQL917476 RAH917476 RKD917476 RTZ917476 SDV917476 SNR917476 SXN917476 THJ917476 TRF917476 UBB917476 UKX917476 UUT917476 VEP917476 VOL917476 VYH917476 WID917476 WRZ917476 FN983012 PJ983012 ZF983012 AJB983012 ASX983012 BCT983012 BMP983012 BWL983012 CGH983012 CQD983012 CZZ983012 DJV983012 DTR983012 EDN983012 ENJ983012 EXF983012 FHB983012 FQX983012 GAT983012 GKP983012 GUL983012 HEH983012 HOD983012 HXZ983012 IHV983012 IRR983012 JBN983012 JLJ983012 JVF983012 KFB983012 KOX983012 KYT983012 LIP983012 LSL983012 MCH983012 MMD983012 MVZ983012 NFV983012 NPR983012 NZN983012 OJJ983012 OTF983012 PDB983012 PMX983012 PWT983012 QGP983012 QQL983012 RAH983012 RKD983012 RTZ983012 SDV983012 SNR983012 SXN983012 THJ983012 TRF983012 UBB983012 UKX983012 UUT983012 VEP983012 VOL983012 VYH983012 WID983012 WRZ983012"/>
    <dataValidation allowBlank="1" showInputMessage="1" showErrorMessage="1" prompt="mg NO2 / L" sqref="RAG983012 FM1 PI1 ZE1 AJA1 ASW1 BCS1 BMO1 BWK1 CGG1 CQC1 CZY1 DJU1 DTQ1 EDM1 ENI1 EXE1 FHA1 FQW1 GAS1 GKO1 GUK1 HEG1 HOC1 HXY1 IHU1 IRQ1 JBM1 JLI1 JVE1 KFA1 KOW1 KYS1 LIO1 LSK1 MCG1 MMC1 MVY1 NFU1 NPQ1 NZM1 OJI1 OTE1 PDA1 PMW1 PWS1 QGO1 QQK1 RAG1 RKC1 RTY1 SDU1 SNQ1 SXM1 THI1 TRE1 UBA1 UKW1 UUS1 VEO1 VOK1 VYG1 WIC1 WRY1 RKC983012 FM65508 PI65508 ZE65508 AJA65508 ASW65508 BCS65508 BMO65508 BWK65508 CGG65508 CQC65508 CZY65508 DJU65508 DTQ65508 EDM65508 ENI65508 EXE65508 FHA65508 FQW65508 GAS65508 GKO65508 GUK65508 HEG65508 HOC65508 HXY65508 IHU65508 IRQ65508 JBM65508 JLI65508 JVE65508 KFA65508 KOW65508 KYS65508 LIO65508 LSK65508 MCG65508 MMC65508 MVY65508 NFU65508 NPQ65508 NZM65508 OJI65508 OTE65508 PDA65508 PMW65508 PWS65508 QGO65508 QQK65508 RAG65508 RKC65508 RTY65508 SDU65508 SNQ65508 SXM65508 THI65508 TRE65508 UBA65508 UKW65508 UUS65508 VEO65508 VOK65508 VYG65508 WIC65508 WRY65508 RTY983012 FM131044 PI131044 ZE131044 AJA131044 ASW131044 BCS131044 BMO131044 BWK131044 CGG131044 CQC131044 CZY131044 DJU131044 DTQ131044 EDM131044 ENI131044 EXE131044 FHA131044 FQW131044 GAS131044 GKO131044 GUK131044 HEG131044 HOC131044 HXY131044 IHU131044 IRQ131044 JBM131044 JLI131044 JVE131044 KFA131044 KOW131044 KYS131044 LIO131044 LSK131044 MCG131044 MMC131044 MVY131044 NFU131044 NPQ131044 NZM131044 OJI131044 OTE131044 PDA131044 PMW131044 PWS131044 QGO131044 QQK131044 RAG131044 RKC131044 RTY131044 SDU131044 SNQ131044 SXM131044 THI131044 TRE131044 UBA131044 UKW131044 UUS131044 VEO131044 VOK131044 VYG131044 WIC131044 WRY131044 SDU983012 FM196580 PI196580 ZE196580 AJA196580 ASW196580 BCS196580 BMO196580 BWK196580 CGG196580 CQC196580 CZY196580 DJU196580 DTQ196580 EDM196580 ENI196580 EXE196580 FHA196580 FQW196580 GAS196580 GKO196580 GUK196580 HEG196580 HOC196580 HXY196580 IHU196580 IRQ196580 JBM196580 JLI196580 JVE196580 KFA196580 KOW196580 KYS196580 LIO196580 LSK196580 MCG196580 MMC196580 MVY196580 NFU196580 NPQ196580 NZM196580 OJI196580 OTE196580 PDA196580 PMW196580 PWS196580 QGO196580 QQK196580 RAG196580 RKC196580 RTY196580 SDU196580 SNQ196580 SXM196580 THI196580 TRE196580 UBA196580 UKW196580 UUS196580 VEO196580 VOK196580 VYG196580 WIC196580 WRY196580 SNQ983012 FM262116 PI262116 ZE262116 AJA262116 ASW262116 BCS262116 BMO262116 BWK262116 CGG262116 CQC262116 CZY262116 DJU262116 DTQ262116 EDM262116 ENI262116 EXE262116 FHA262116 FQW262116 GAS262116 GKO262116 GUK262116 HEG262116 HOC262116 HXY262116 IHU262116 IRQ262116 JBM262116 JLI262116 JVE262116 KFA262116 KOW262116 KYS262116 LIO262116 LSK262116 MCG262116 MMC262116 MVY262116 NFU262116 NPQ262116 NZM262116 OJI262116 OTE262116 PDA262116 PMW262116 PWS262116 QGO262116 QQK262116 RAG262116 RKC262116 RTY262116 SDU262116 SNQ262116 SXM262116 THI262116 TRE262116 UBA262116 UKW262116 UUS262116 VEO262116 VOK262116 VYG262116 WIC262116 WRY262116 SXM983012 FM327652 PI327652 ZE327652 AJA327652 ASW327652 BCS327652 BMO327652 BWK327652 CGG327652 CQC327652 CZY327652 DJU327652 DTQ327652 EDM327652 ENI327652 EXE327652 FHA327652 FQW327652 GAS327652 GKO327652 GUK327652 HEG327652 HOC327652 HXY327652 IHU327652 IRQ327652 JBM327652 JLI327652 JVE327652 KFA327652 KOW327652 KYS327652 LIO327652 LSK327652 MCG327652 MMC327652 MVY327652 NFU327652 NPQ327652 NZM327652 OJI327652 OTE327652 PDA327652 PMW327652 PWS327652 QGO327652 QQK327652 RAG327652 RKC327652 RTY327652 SDU327652 SNQ327652 SXM327652 THI327652 TRE327652 UBA327652 UKW327652 UUS327652 VEO327652 VOK327652 VYG327652 WIC327652 WRY327652 THI983012 FM393188 PI393188 ZE393188 AJA393188 ASW393188 BCS393188 BMO393188 BWK393188 CGG393188 CQC393188 CZY393188 DJU393188 DTQ393188 EDM393188 ENI393188 EXE393188 FHA393188 FQW393188 GAS393188 GKO393188 GUK393188 HEG393188 HOC393188 HXY393188 IHU393188 IRQ393188 JBM393188 JLI393188 JVE393188 KFA393188 KOW393188 KYS393188 LIO393188 LSK393188 MCG393188 MMC393188 MVY393188 NFU393188 NPQ393188 NZM393188 OJI393188 OTE393188 PDA393188 PMW393188 PWS393188 QGO393188 QQK393188 RAG393188 RKC393188 RTY393188 SDU393188 SNQ393188 SXM393188 THI393188 TRE393188 UBA393188 UKW393188 UUS393188 VEO393188 VOK393188 VYG393188 WIC393188 WRY393188 TRE983012 FM458724 PI458724 ZE458724 AJA458724 ASW458724 BCS458724 BMO458724 BWK458724 CGG458724 CQC458724 CZY458724 DJU458724 DTQ458724 EDM458724 ENI458724 EXE458724 FHA458724 FQW458724 GAS458724 GKO458724 GUK458724 HEG458724 HOC458724 HXY458724 IHU458724 IRQ458724 JBM458724 JLI458724 JVE458724 KFA458724 KOW458724 KYS458724 LIO458724 LSK458724 MCG458724 MMC458724 MVY458724 NFU458724 NPQ458724 NZM458724 OJI458724 OTE458724 PDA458724 PMW458724 PWS458724 QGO458724 QQK458724 RAG458724 RKC458724 RTY458724 SDU458724 SNQ458724 SXM458724 THI458724 TRE458724 UBA458724 UKW458724 UUS458724 VEO458724 VOK458724 VYG458724 WIC458724 WRY458724 UBA983012 FM524260 PI524260 ZE524260 AJA524260 ASW524260 BCS524260 BMO524260 BWK524260 CGG524260 CQC524260 CZY524260 DJU524260 DTQ524260 EDM524260 ENI524260 EXE524260 FHA524260 FQW524260 GAS524260 GKO524260 GUK524260 HEG524260 HOC524260 HXY524260 IHU524260 IRQ524260 JBM524260 JLI524260 JVE524260 KFA524260 KOW524260 KYS524260 LIO524260 LSK524260 MCG524260 MMC524260 MVY524260 NFU524260 NPQ524260 NZM524260 OJI524260 OTE524260 PDA524260 PMW524260 PWS524260 QGO524260 QQK524260 RAG524260 RKC524260 RTY524260 SDU524260 SNQ524260 SXM524260 THI524260 TRE524260 UBA524260 UKW524260 UUS524260 VEO524260 VOK524260 VYG524260 WIC524260 WRY524260 UKW983012 FM589796 PI589796 ZE589796 AJA589796 ASW589796 BCS589796 BMO589796 BWK589796 CGG589796 CQC589796 CZY589796 DJU589796 DTQ589796 EDM589796 ENI589796 EXE589796 FHA589796 FQW589796 GAS589796 GKO589796 GUK589796 HEG589796 HOC589796 HXY589796 IHU589796 IRQ589796 JBM589796 JLI589796 JVE589796 KFA589796 KOW589796 KYS589796 LIO589796 LSK589796 MCG589796 MMC589796 MVY589796 NFU589796 NPQ589796 NZM589796 OJI589796 OTE589796 PDA589796 PMW589796 PWS589796 QGO589796 QQK589796 RAG589796 RKC589796 RTY589796 SDU589796 SNQ589796 SXM589796 THI589796 TRE589796 UBA589796 UKW589796 UUS589796 VEO589796 VOK589796 VYG589796 WIC589796 WRY589796 UUS983012 FM655332 PI655332 ZE655332 AJA655332 ASW655332 BCS655332 BMO655332 BWK655332 CGG655332 CQC655332 CZY655332 DJU655332 DTQ655332 EDM655332 ENI655332 EXE655332 FHA655332 FQW655332 GAS655332 GKO655332 GUK655332 HEG655332 HOC655332 HXY655332 IHU655332 IRQ655332 JBM655332 JLI655332 JVE655332 KFA655332 KOW655332 KYS655332 LIO655332 LSK655332 MCG655332 MMC655332 MVY655332 NFU655332 NPQ655332 NZM655332 OJI655332 OTE655332 PDA655332 PMW655332 PWS655332 QGO655332 QQK655332 RAG655332 RKC655332 RTY655332 SDU655332 SNQ655332 SXM655332 THI655332 TRE655332 UBA655332 UKW655332 UUS655332 VEO655332 VOK655332 VYG655332 WIC655332 WRY655332 VEO983012 FM720868 PI720868 ZE720868 AJA720868 ASW720868 BCS720868 BMO720868 BWK720868 CGG720868 CQC720868 CZY720868 DJU720868 DTQ720868 EDM720868 ENI720868 EXE720868 FHA720868 FQW720868 GAS720868 GKO720868 GUK720868 HEG720868 HOC720868 HXY720868 IHU720868 IRQ720868 JBM720868 JLI720868 JVE720868 KFA720868 KOW720868 KYS720868 LIO720868 LSK720868 MCG720868 MMC720868 MVY720868 NFU720868 NPQ720868 NZM720868 OJI720868 OTE720868 PDA720868 PMW720868 PWS720868 QGO720868 QQK720868 RAG720868 RKC720868 RTY720868 SDU720868 SNQ720868 SXM720868 THI720868 TRE720868 UBA720868 UKW720868 UUS720868 VEO720868 VOK720868 VYG720868 WIC720868 WRY720868 VOK983012 FM786404 PI786404 ZE786404 AJA786404 ASW786404 BCS786404 BMO786404 BWK786404 CGG786404 CQC786404 CZY786404 DJU786404 DTQ786404 EDM786404 ENI786404 EXE786404 FHA786404 FQW786404 GAS786404 GKO786404 GUK786404 HEG786404 HOC786404 HXY786404 IHU786404 IRQ786404 JBM786404 JLI786404 JVE786404 KFA786404 KOW786404 KYS786404 LIO786404 LSK786404 MCG786404 MMC786404 MVY786404 NFU786404 NPQ786404 NZM786404 OJI786404 OTE786404 PDA786404 PMW786404 PWS786404 QGO786404 QQK786404 RAG786404 RKC786404 RTY786404 SDU786404 SNQ786404 SXM786404 THI786404 TRE786404 UBA786404 UKW786404 UUS786404 VEO786404 VOK786404 VYG786404 WIC786404 WRY786404 VYG983012 FM851940 PI851940 ZE851940 AJA851940 ASW851940 BCS851940 BMO851940 BWK851940 CGG851940 CQC851940 CZY851940 DJU851940 DTQ851940 EDM851940 ENI851940 EXE851940 FHA851940 FQW851940 GAS851940 GKO851940 GUK851940 HEG851940 HOC851940 HXY851940 IHU851940 IRQ851940 JBM851940 JLI851940 JVE851940 KFA851940 KOW851940 KYS851940 LIO851940 LSK851940 MCG851940 MMC851940 MVY851940 NFU851940 NPQ851940 NZM851940 OJI851940 OTE851940 PDA851940 PMW851940 PWS851940 QGO851940 QQK851940 RAG851940 RKC851940 RTY851940 SDU851940 SNQ851940 SXM851940 THI851940 TRE851940 UBA851940 UKW851940 UUS851940 VEO851940 VOK851940 VYG851940 WIC851940 WRY851940 WIC983012 FM917476 PI917476 ZE917476 AJA917476 ASW917476 BCS917476 BMO917476 BWK917476 CGG917476 CQC917476 CZY917476 DJU917476 DTQ917476 EDM917476 ENI917476 EXE917476 FHA917476 FQW917476 GAS917476 GKO917476 GUK917476 HEG917476 HOC917476 HXY917476 IHU917476 IRQ917476 JBM917476 JLI917476 JVE917476 KFA917476 KOW917476 KYS917476 LIO917476 LSK917476 MCG917476 MMC917476 MVY917476 NFU917476 NPQ917476 NZM917476 OJI917476 OTE917476 PDA917476 PMW917476 PWS917476 QGO917476 QQK917476 RAG917476 RKC917476 RTY917476 SDU917476 SNQ917476 SXM917476 THI917476 TRE917476 UBA917476 UKW917476 UUS917476 VEO917476 VOK917476 VYG917476 WIC917476 WRY917476 WRY983012 FM983012 PI983012 ZE983012 AJA983012 ASW983012 BCS983012 BMO983012 BWK983012 CGG983012 CQC983012 CZY983012 DJU983012 DTQ983012 EDM983012 ENI983012 EXE983012 FHA983012 FQW983012 GAS983012 GKO983012 GUK983012 HEG983012 HOC983012 HXY983012 IHU983012 IRQ983012 JBM983012 JLI983012 JVE983012 KFA983012 KOW983012 KYS983012 LIO983012 LSK983012 MCG983012 MMC983012 MVY983012 NFU983012 NPQ983012 NZM983012 OJI983012 OTE983012 PDA983012 PMW983012 PWS983012 QGO983012 QQK983012 D1:D2"/>
    <dataValidation allowBlank="1" showInputMessage="1" showErrorMessage="1" prompt="mg N-NH4+ / L" sqref="FL1 PH1 ZD1 AIZ1 ASV1 BCR1 BMN1 BWJ1 CGF1 CQB1 CZX1 DJT1 DTP1 EDL1 ENH1 EXD1 FGZ1 FQV1 GAR1 GKN1 GUJ1 HEF1 HOB1 HXX1 IHT1 IRP1 JBL1 JLH1 JVD1 KEZ1 KOV1 KYR1 LIN1 LSJ1 MCF1 MMB1 MVX1 NFT1 NPP1 NZL1 OJH1 OTD1 PCZ1 PMV1 PWR1 QGN1 QQJ1 RAF1 RKB1 RTX1 SDT1 SNP1 SXL1 THH1 TRD1 UAZ1 UKV1 UUR1 VEN1 VOJ1 VYF1 WIB1 WRX1 FL65508 PH65508 ZD65508 AIZ65508 ASV65508 BCR65508 BMN65508 BWJ65508 CGF65508 CQB65508 CZX65508 DJT65508 DTP65508 EDL65508 ENH65508 EXD65508 FGZ65508 FQV65508 GAR65508 GKN65508 GUJ65508 HEF65508 HOB65508 HXX65508 IHT65508 IRP65508 JBL65508 JLH65508 JVD65508 KEZ65508 KOV65508 KYR65508 LIN65508 LSJ65508 MCF65508 MMB65508 MVX65508 NFT65508 NPP65508 NZL65508 OJH65508 OTD65508 PCZ65508 PMV65508 PWR65508 QGN65508 QQJ65508 RAF65508 RKB65508 RTX65508 SDT65508 SNP65508 SXL65508 THH65508 TRD65508 UAZ65508 UKV65508 UUR65508 VEN65508 VOJ65508 VYF65508 WIB65508 WRX65508 FL131044 PH131044 ZD131044 AIZ131044 ASV131044 BCR131044 BMN131044 BWJ131044 CGF131044 CQB131044 CZX131044 DJT131044 DTP131044 EDL131044 ENH131044 EXD131044 FGZ131044 FQV131044 GAR131044 GKN131044 GUJ131044 HEF131044 HOB131044 HXX131044 IHT131044 IRP131044 JBL131044 JLH131044 JVD131044 KEZ131044 KOV131044 KYR131044 LIN131044 LSJ131044 MCF131044 MMB131044 MVX131044 NFT131044 NPP131044 NZL131044 OJH131044 OTD131044 PCZ131044 PMV131044 PWR131044 QGN131044 QQJ131044 RAF131044 RKB131044 RTX131044 SDT131044 SNP131044 SXL131044 THH131044 TRD131044 UAZ131044 UKV131044 UUR131044 VEN131044 VOJ131044 VYF131044 WIB131044 WRX131044 FL196580 PH196580 ZD196580 AIZ196580 ASV196580 BCR196580 BMN196580 BWJ196580 CGF196580 CQB196580 CZX196580 DJT196580 DTP196580 EDL196580 ENH196580 EXD196580 FGZ196580 FQV196580 GAR196580 GKN196580 GUJ196580 HEF196580 HOB196580 HXX196580 IHT196580 IRP196580 JBL196580 JLH196580 JVD196580 KEZ196580 KOV196580 KYR196580 LIN196580 LSJ196580 MCF196580 MMB196580 MVX196580 NFT196580 NPP196580 NZL196580 OJH196580 OTD196580 PCZ196580 PMV196580 PWR196580 QGN196580 QQJ196580 RAF196580 RKB196580 RTX196580 SDT196580 SNP196580 SXL196580 THH196580 TRD196580 UAZ196580 UKV196580 UUR196580 VEN196580 VOJ196580 VYF196580 WIB196580 WRX196580 FL262116 PH262116 ZD262116 AIZ262116 ASV262116 BCR262116 BMN262116 BWJ262116 CGF262116 CQB262116 CZX262116 DJT262116 DTP262116 EDL262116 ENH262116 EXD262116 FGZ262116 FQV262116 GAR262116 GKN262116 GUJ262116 HEF262116 HOB262116 HXX262116 IHT262116 IRP262116 JBL262116 JLH262116 JVD262116 KEZ262116 KOV262116 KYR262116 LIN262116 LSJ262116 MCF262116 MMB262116 MVX262116 NFT262116 NPP262116 NZL262116 OJH262116 OTD262116 PCZ262116 PMV262116 PWR262116 QGN262116 QQJ262116 RAF262116 RKB262116 RTX262116 SDT262116 SNP262116 SXL262116 THH262116 TRD262116 UAZ262116 UKV262116 UUR262116 VEN262116 VOJ262116 VYF262116 WIB262116 WRX262116 FL327652 PH327652 ZD327652 AIZ327652 ASV327652 BCR327652 BMN327652 BWJ327652 CGF327652 CQB327652 CZX327652 DJT327652 DTP327652 EDL327652 ENH327652 EXD327652 FGZ327652 FQV327652 GAR327652 GKN327652 GUJ327652 HEF327652 HOB327652 HXX327652 IHT327652 IRP327652 JBL327652 JLH327652 JVD327652 KEZ327652 KOV327652 KYR327652 LIN327652 LSJ327652 MCF327652 MMB327652 MVX327652 NFT327652 NPP327652 NZL327652 OJH327652 OTD327652 PCZ327652 PMV327652 PWR327652 QGN327652 QQJ327652 RAF327652 RKB327652 RTX327652 SDT327652 SNP327652 SXL327652 THH327652 TRD327652 UAZ327652 UKV327652 UUR327652 VEN327652 VOJ327652 VYF327652 WIB327652 WRX327652 FL393188 PH393188 ZD393188 AIZ393188 ASV393188 BCR393188 BMN393188 BWJ393188 CGF393188 CQB393188 CZX393188 DJT393188 DTP393188 EDL393188 ENH393188 EXD393188 FGZ393188 FQV393188 GAR393188 GKN393188 GUJ393188 HEF393188 HOB393188 HXX393188 IHT393188 IRP393188 JBL393188 JLH393188 JVD393188 KEZ393188 KOV393188 KYR393188 LIN393188 LSJ393188 MCF393188 MMB393188 MVX393188 NFT393188 NPP393188 NZL393188 OJH393188 OTD393188 PCZ393188 PMV393188 PWR393188 QGN393188 QQJ393188 RAF393188 RKB393188 RTX393188 SDT393188 SNP393188 SXL393188 THH393188 TRD393188 UAZ393188 UKV393188 UUR393188 VEN393188 VOJ393188 VYF393188 WIB393188 WRX393188 FL458724 PH458724 ZD458724 AIZ458724 ASV458724 BCR458724 BMN458724 BWJ458724 CGF458724 CQB458724 CZX458724 DJT458724 DTP458724 EDL458724 ENH458724 EXD458724 FGZ458724 FQV458724 GAR458724 GKN458724 GUJ458724 HEF458724 HOB458724 HXX458724 IHT458724 IRP458724 JBL458724 JLH458724 JVD458724 KEZ458724 KOV458724 KYR458724 LIN458724 LSJ458724 MCF458724 MMB458724 MVX458724 NFT458724 NPP458724 NZL458724 OJH458724 OTD458724 PCZ458724 PMV458724 PWR458724 QGN458724 QQJ458724 RAF458724 RKB458724 RTX458724 SDT458724 SNP458724 SXL458724 THH458724 TRD458724 UAZ458724 UKV458724 UUR458724 VEN458724 VOJ458724 VYF458724 WIB458724 WRX458724 FL524260 PH524260 ZD524260 AIZ524260 ASV524260 BCR524260 BMN524260 BWJ524260 CGF524260 CQB524260 CZX524260 DJT524260 DTP524260 EDL524260 ENH524260 EXD524260 FGZ524260 FQV524260 GAR524260 GKN524260 GUJ524260 HEF524260 HOB524260 HXX524260 IHT524260 IRP524260 JBL524260 JLH524260 JVD524260 KEZ524260 KOV524260 KYR524260 LIN524260 LSJ524260 MCF524260 MMB524260 MVX524260 NFT524260 NPP524260 NZL524260 OJH524260 OTD524260 PCZ524260 PMV524260 PWR524260 QGN524260 QQJ524260 RAF524260 RKB524260 RTX524260 SDT524260 SNP524260 SXL524260 THH524260 TRD524260 UAZ524260 UKV524260 UUR524260 VEN524260 VOJ524260 VYF524260 WIB524260 WRX524260 FL589796 PH589796 ZD589796 AIZ589796 ASV589796 BCR589796 BMN589796 BWJ589796 CGF589796 CQB589796 CZX589796 DJT589796 DTP589796 EDL589796 ENH589796 EXD589796 FGZ589796 FQV589796 GAR589796 GKN589796 GUJ589796 HEF589796 HOB589796 HXX589796 IHT589796 IRP589796 JBL589796 JLH589796 JVD589796 KEZ589796 KOV589796 KYR589796 LIN589796 LSJ589796 MCF589796 MMB589796 MVX589796 NFT589796 NPP589796 NZL589796 OJH589796 OTD589796 PCZ589796 PMV589796 PWR589796 QGN589796 QQJ589796 RAF589796 RKB589796 RTX589796 SDT589796 SNP589796 SXL589796 THH589796 TRD589796 UAZ589796 UKV589796 UUR589796 VEN589796 VOJ589796 VYF589796 WIB589796 WRX589796 FL655332 PH655332 ZD655332 AIZ655332 ASV655332 BCR655332 BMN655332 BWJ655332 CGF655332 CQB655332 CZX655332 DJT655332 DTP655332 EDL655332 ENH655332 EXD655332 FGZ655332 FQV655332 GAR655332 GKN655332 GUJ655332 HEF655332 HOB655332 HXX655332 IHT655332 IRP655332 JBL655332 JLH655332 JVD655332 KEZ655332 KOV655332 KYR655332 LIN655332 LSJ655332 MCF655332 MMB655332 MVX655332 NFT655332 NPP655332 NZL655332 OJH655332 OTD655332 PCZ655332 PMV655332 PWR655332 QGN655332 QQJ655332 RAF655332 RKB655332 RTX655332 SDT655332 SNP655332 SXL655332 THH655332 TRD655332 UAZ655332 UKV655332 UUR655332 VEN655332 VOJ655332 VYF655332 WIB655332 WRX655332 FL720868 PH720868 ZD720868 AIZ720868 ASV720868 BCR720868 BMN720868 BWJ720868 CGF720868 CQB720868 CZX720868 DJT720868 DTP720868 EDL720868 ENH720868 EXD720868 FGZ720868 FQV720868 GAR720868 GKN720868 GUJ720868 HEF720868 HOB720868 HXX720868 IHT720868 IRP720868 JBL720868 JLH720868 JVD720868 KEZ720868 KOV720868 KYR720868 LIN720868 LSJ720868 MCF720868 MMB720868 MVX720868 NFT720868 NPP720868 NZL720868 OJH720868 OTD720868 PCZ720868 PMV720868 PWR720868 QGN720868 QQJ720868 RAF720868 RKB720868 RTX720868 SDT720868 SNP720868 SXL720868 THH720868 TRD720868 UAZ720868 UKV720868 UUR720868 VEN720868 VOJ720868 VYF720868 WIB720868 WRX720868 FL786404 PH786404 ZD786404 AIZ786404 ASV786404 BCR786404 BMN786404 BWJ786404 CGF786404 CQB786404 CZX786404 DJT786404 DTP786404 EDL786404 ENH786404 EXD786404 FGZ786404 FQV786404 GAR786404 GKN786404 GUJ786404 HEF786404 HOB786404 HXX786404 IHT786404 IRP786404 JBL786404 JLH786404 JVD786404 KEZ786404 KOV786404 KYR786404 LIN786404 LSJ786404 MCF786404 MMB786404 MVX786404 NFT786404 NPP786404 NZL786404 OJH786404 OTD786404 PCZ786404 PMV786404 PWR786404 QGN786404 QQJ786404 RAF786404 RKB786404 RTX786404 SDT786404 SNP786404 SXL786404 THH786404 TRD786404 UAZ786404 UKV786404 UUR786404 VEN786404 VOJ786404 VYF786404 WIB786404 WRX786404 FL851940 PH851940 ZD851940 AIZ851940 ASV851940 BCR851940 BMN851940 BWJ851940 CGF851940 CQB851940 CZX851940 DJT851940 DTP851940 EDL851940 ENH851940 EXD851940 FGZ851940 FQV851940 GAR851940 GKN851940 GUJ851940 HEF851940 HOB851940 HXX851940 IHT851940 IRP851940 JBL851940 JLH851940 JVD851940 KEZ851940 KOV851940 KYR851940 LIN851940 LSJ851940 MCF851940 MMB851940 MVX851940 NFT851940 NPP851940 NZL851940 OJH851940 OTD851940 PCZ851940 PMV851940 PWR851940 QGN851940 QQJ851940 RAF851940 RKB851940 RTX851940 SDT851940 SNP851940 SXL851940 THH851940 TRD851940 UAZ851940 UKV851940 UUR851940 VEN851940 VOJ851940 VYF851940 WIB851940 WRX851940 FL917476 PH917476 ZD917476 AIZ917476 ASV917476 BCR917476 BMN917476 BWJ917476 CGF917476 CQB917476 CZX917476 DJT917476 DTP917476 EDL917476 ENH917476 EXD917476 FGZ917476 FQV917476 GAR917476 GKN917476 GUJ917476 HEF917476 HOB917476 HXX917476 IHT917476 IRP917476 JBL917476 JLH917476 JVD917476 KEZ917476 KOV917476 KYR917476 LIN917476 LSJ917476 MCF917476 MMB917476 MVX917476 NFT917476 NPP917476 NZL917476 OJH917476 OTD917476 PCZ917476 PMV917476 PWR917476 QGN917476 QQJ917476 RAF917476 RKB917476 RTX917476 SDT917476 SNP917476 SXL917476 THH917476 TRD917476 UAZ917476 UKV917476 UUR917476 VEN917476 VOJ917476 VYF917476 WIB917476 WRX917476 FL983012 PH983012 ZD983012 AIZ983012 ASV983012 BCR983012 BMN983012 BWJ983012 CGF983012 CQB983012 CZX983012 DJT983012 DTP983012 EDL983012 ENH983012 EXD983012 FGZ983012 FQV983012 GAR983012 GKN983012 GUJ983012 HEF983012 HOB983012 HXX983012 IHT983012 IRP983012 JBL983012 JLH983012 JVD983012 KEZ983012 KOV983012 KYR983012 LIN983012 LSJ983012 MCF983012 MMB983012 MVX983012 NFT983012 NPP983012 NZL983012 OJH983012 OTD983012 PCZ983012 PMV983012 PWR983012 QGN983012 QQJ983012 RAF983012 RKB983012 RTX983012 SDT983012 SNP983012 SXL983012 THH983012 TRD983012 UAZ983012 UKV983012 UUR983012 VEN983012 VOJ983012 VYF983012 WIB983012 WRX983012"/>
    <dataValidation allowBlank="1" showInputMessage="1" showErrorMessage="1" prompt="mg NH4+ / L" sqref="RAE983012 FK1 PG1 ZC1 AIY1 ASU1 BCQ1 BMM1 BWI1 CGE1 CQA1 CZW1 DJS1 DTO1 EDK1 ENG1 EXC1 FGY1 FQU1 GAQ1 GKM1 GUI1 HEE1 HOA1 HXW1 IHS1 IRO1 JBK1 JLG1 JVC1 KEY1 KOU1 KYQ1 LIM1 LSI1 MCE1 MMA1 MVW1 NFS1 NPO1 NZK1 OJG1 OTC1 PCY1 PMU1 PWQ1 QGM1 QQI1 RAE1 RKA1 RTW1 SDS1 SNO1 SXK1 THG1 TRC1 UAY1 UKU1 UUQ1 VEM1 VOI1 VYE1 WIA1 WRW1 RKA983012 FK65508 PG65508 ZC65508 AIY65508 ASU65508 BCQ65508 BMM65508 BWI65508 CGE65508 CQA65508 CZW65508 DJS65508 DTO65508 EDK65508 ENG65508 EXC65508 FGY65508 FQU65508 GAQ65508 GKM65508 GUI65508 HEE65508 HOA65508 HXW65508 IHS65508 IRO65508 JBK65508 JLG65508 JVC65508 KEY65508 KOU65508 KYQ65508 LIM65508 LSI65508 MCE65508 MMA65508 MVW65508 NFS65508 NPO65508 NZK65508 OJG65508 OTC65508 PCY65508 PMU65508 PWQ65508 QGM65508 QQI65508 RAE65508 RKA65508 RTW65508 SDS65508 SNO65508 SXK65508 THG65508 TRC65508 UAY65508 UKU65508 UUQ65508 VEM65508 VOI65508 VYE65508 WIA65508 WRW65508 RTW983012 FK131044 PG131044 ZC131044 AIY131044 ASU131044 BCQ131044 BMM131044 BWI131044 CGE131044 CQA131044 CZW131044 DJS131044 DTO131044 EDK131044 ENG131044 EXC131044 FGY131044 FQU131044 GAQ131044 GKM131044 GUI131044 HEE131044 HOA131044 HXW131044 IHS131044 IRO131044 JBK131044 JLG131044 JVC131044 KEY131044 KOU131044 KYQ131044 LIM131044 LSI131044 MCE131044 MMA131044 MVW131044 NFS131044 NPO131044 NZK131044 OJG131044 OTC131044 PCY131044 PMU131044 PWQ131044 QGM131044 QQI131044 RAE131044 RKA131044 RTW131044 SDS131044 SNO131044 SXK131044 THG131044 TRC131044 UAY131044 UKU131044 UUQ131044 VEM131044 VOI131044 VYE131044 WIA131044 WRW131044 SDS983012 FK196580 PG196580 ZC196580 AIY196580 ASU196580 BCQ196580 BMM196580 BWI196580 CGE196580 CQA196580 CZW196580 DJS196580 DTO196580 EDK196580 ENG196580 EXC196580 FGY196580 FQU196580 GAQ196580 GKM196580 GUI196580 HEE196580 HOA196580 HXW196580 IHS196580 IRO196580 JBK196580 JLG196580 JVC196580 KEY196580 KOU196580 KYQ196580 LIM196580 LSI196580 MCE196580 MMA196580 MVW196580 NFS196580 NPO196580 NZK196580 OJG196580 OTC196580 PCY196580 PMU196580 PWQ196580 QGM196580 QQI196580 RAE196580 RKA196580 RTW196580 SDS196580 SNO196580 SXK196580 THG196580 TRC196580 UAY196580 UKU196580 UUQ196580 VEM196580 VOI196580 VYE196580 WIA196580 WRW196580 SNO983012 FK262116 PG262116 ZC262116 AIY262116 ASU262116 BCQ262116 BMM262116 BWI262116 CGE262116 CQA262116 CZW262116 DJS262116 DTO262116 EDK262116 ENG262116 EXC262116 FGY262116 FQU262116 GAQ262116 GKM262116 GUI262116 HEE262116 HOA262116 HXW262116 IHS262116 IRO262116 JBK262116 JLG262116 JVC262116 KEY262116 KOU262116 KYQ262116 LIM262116 LSI262116 MCE262116 MMA262116 MVW262116 NFS262116 NPO262116 NZK262116 OJG262116 OTC262116 PCY262116 PMU262116 PWQ262116 QGM262116 QQI262116 RAE262116 RKA262116 RTW262116 SDS262116 SNO262116 SXK262116 THG262116 TRC262116 UAY262116 UKU262116 UUQ262116 VEM262116 VOI262116 VYE262116 WIA262116 WRW262116 SXK983012 FK327652 PG327652 ZC327652 AIY327652 ASU327652 BCQ327652 BMM327652 BWI327652 CGE327652 CQA327652 CZW327652 DJS327652 DTO327652 EDK327652 ENG327652 EXC327652 FGY327652 FQU327652 GAQ327652 GKM327652 GUI327652 HEE327652 HOA327652 HXW327652 IHS327652 IRO327652 JBK327652 JLG327652 JVC327652 KEY327652 KOU327652 KYQ327652 LIM327652 LSI327652 MCE327652 MMA327652 MVW327652 NFS327652 NPO327652 NZK327652 OJG327652 OTC327652 PCY327652 PMU327652 PWQ327652 QGM327652 QQI327652 RAE327652 RKA327652 RTW327652 SDS327652 SNO327652 SXK327652 THG327652 TRC327652 UAY327652 UKU327652 UUQ327652 VEM327652 VOI327652 VYE327652 WIA327652 WRW327652 THG983012 FK393188 PG393188 ZC393188 AIY393188 ASU393188 BCQ393188 BMM393188 BWI393188 CGE393188 CQA393188 CZW393188 DJS393188 DTO393188 EDK393188 ENG393188 EXC393188 FGY393188 FQU393188 GAQ393188 GKM393188 GUI393188 HEE393188 HOA393188 HXW393188 IHS393188 IRO393188 JBK393188 JLG393188 JVC393188 KEY393188 KOU393188 KYQ393188 LIM393188 LSI393188 MCE393188 MMA393188 MVW393188 NFS393188 NPO393188 NZK393188 OJG393188 OTC393188 PCY393188 PMU393188 PWQ393188 QGM393188 QQI393188 RAE393188 RKA393188 RTW393188 SDS393188 SNO393188 SXK393188 THG393188 TRC393188 UAY393188 UKU393188 UUQ393188 VEM393188 VOI393188 VYE393188 WIA393188 WRW393188 TRC983012 FK458724 PG458724 ZC458724 AIY458724 ASU458724 BCQ458724 BMM458724 BWI458724 CGE458724 CQA458724 CZW458724 DJS458724 DTO458724 EDK458724 ENG458724 EXC458724 FGY458724 FQU458724 GAQ458724 GKM458724 GUI458724 HEE458724 HOA458724 HXW458724 IHS458724 IRO458724 JBK458724 JLG458724 JVC458724 KEY458724 KOU458724 KYQ458724 LIM458724 LSI458724 MCE458724 MMA458724 MVW458724 NFS458724 NPO458724 NZK458724 OJG458724 OTC458724 PCY458724 PMU458724 PWQ458724 QGM458724 QQI458724 RAE458724 RKA458724 RTW458724 SDS458724 SNO458724 SXK458724 THG458724 TRC458724 UAY458724 UKU458724 UUQ458724 VEM458724 VOI458724 VYE458724 WIA458724 WRW458724 UAY983012 FK524260 PG524260 ZC524260 AIY524260 ASU524260 BCQ524260 BMM524260 BWI524260 CGE524260 CQA524260 CZW524260 DJS524260 DTO524260 EDK524260 ENG524260 EXC524260 FGY524260 FQU524260 GAQ524260 GKM524260 GUI524260 HEE524260 HOA524260 HXW524260 IHS524260 IRO524260 JBK524260 JLG524260 JVC524260 KEY524260 KOU524260 KYQ524260 LIM524260 LSI524260 MCE524260 MMA524260 MVW524260 NFS524260 NPO524260 NZK524260 OJG524260 OTC524260 PCY524260 PMU524260 PWQ524260 QGM524260 QQI524260 RAE524260 RKA524260 RTW524260 SDS524260 SNO524260 SXK524260 THG524260 TRC524260 UAY524260 UKU524260 UUQ524260 VEM524260 VOI524260 VYE524260 WIA524260 WRW524260 UKU983012 FK589796 PG589796 ZC589796 AIY589796 ASU589796 BCQ589796 BMM589796 BWI589796 CGE589796 CQA589796 CZW589796 DJS589796 DTO589796 EDK589796 ENG589796 EXC589796 FGY589796 FQU589796 GAQ589796 GKM589796 GUI589796 HEE589796 HOA589796 HXW589796 IHS589796 IRO589796 JBK589796 JLG589796 JVC589796 KEY589796 KOU589796 KYQ589796 LIM589796 LSI589796 MCE589796 MMA589796 MVW589796 NFS589796 NPO589796 NZK589796 OJG589796 OTC589796 PCY589796 PMU589796 PWQ589796 QGM589796 QQI589796 RAE589796 RKA589796 RTW589796 SDS589796 SNO589796 SXK589796 THG589796 TRC589796 UAY589796 UKU589796 UUQ589796 VEM589796 VOI589796 VYE589796 WIA589796 WRW589796 UUQ983012 FK655332 PG655332 ZC655332 AIY655332 ASU655332 BCQ655332 BMM655332 BWI655332 CGE655332 CQA655332 CZW655332 DJS655332 DTO655332 EDK655332 ENG655332 EXC655332 FGY655332 FQU655332 GAQ655332 GKM655332 GUI655332 HEE655332 HOA655332 HXW655332 IHS655332 IRO655332 JBK655332 JLG655332 JVC655332 KEY655332 KOU655332 KYQ655332 LIM655332 LSI655332 MCE655332 MMA655332 MVW655332 NFS655332 NPO655332 NZK655332 OJG655332 OTC655332 PCY655332 PMU655332 PWQ655332 QGM655332 QQI655332 RAE655332 RKA655332 RTW655332 SDS655332 SNO655332 SXK655332 THG655332 TRC655332 UAY655332 UKU655332 UUQ655332 VEM655332 VOI655332 VYE655332 WIA655332 WRW655332 VEM983012 FK720868 PG720868 ZC720868 AIY720868 ASU720868 BCQ720868 BMM720868 BWI720868 CGE720868 CQA720868 CZW720868 DJS720868 DTO720868 EDK720868 ENG720868 EXC720868 FGY720868 FQU720868 GAQ720868 GKM720868 GUI720868 HEE720868 HOA720868 HXW720868 IHS720868 IRO720868 JBK720868 JLG720868 JVC720868 KEY720868 KOU720868 KYQ720868 LIM720868 LSI720868 MCE720868 MMA720868 MVW720868 NFS720868 NPO720868 NZK720868 OJG720868 OTC720868 PCY720868 PMU720868 PWQ720868 QGM720868 QQI720868 RAE720868 RKA720868 RTW720868 SDS720868 SNO720868 SXK720868 THG720868 TRC720868 UAY720868 UKU720868 UUQ720868 VEM720868 VOI720868 VYE720868 WIA720868 WRW720868 VOI983012 FK786404 PG786404 ZC786404 AIY786404 ASU786404 BCQ786404 BMM786404 BWI786404 CGE786404 CQA786404 CZW786404 DJS786404 DTO786404 EDK786404 ENG786404 EXC786404 FGY786404 FQU786404 GAQ786404 GKM786404 GUI786404 HEE786404 HOA786404 HXW786404 IHS786404 IRO786404 JBK786404 JLG786404 JVC786404 KEY786404 KOU786404 KYQ786404 LIM786404 LSI786404 MCE786404 MMA786404 MVW786404 NFS786404 NPO786404 NZK786404 OJG786404 OTC786404 PCY786404 PMU786404 PWQ786404 QGM786404 QQI786404 RAE786404 RKA786404 RTW786404 SDS786404 SNO786404 SXK786404 THG786404 TRC786404 UAY786404 UKU786404 UUQ786404 VEM786404 VOI786404 VYE786404 WIA786404 WRW786404 VYE983012 FK851940 PG851940 ZC851940 AIY851940 ASU851940 BCQ851940 BMM851940 BWI851940 CGE851940 CQA851940 CZW851940 DJS851940 DTO851940 EDK851940 ENG851940 EXC851940 FGY851940 FQU851940 GAQ851940 GKM851940 GUI851940 HEE851940 HOA851940 HXW851940 IHS851940 IRO851940 JBK851940 JLG851940 JVC851940 KEY851940 KOU851940 KYQ851940 LIM851940 LSI851940 MCE851940 MMA851940 MVW851940 NFS851940 NPO851940 NZK851940 OJG851940 OTC851940 PCY851940 PMU851940 PWQ851940 QGM851940 QQI851940 RAE851940 RKA851940 RTW851940 SDS851940 SNO851940 SXK851940 THG851940 TRC851940 UAY851940 UKU851940 UUQ851940 VEM851940 VOI851940 VYE851940 WIA851940 WRW851940 WIA983012 FK917476 PG917476 ZC917476 AIY917476 ASU917476 BCQ917476 BMM917476 BWI917476 CGE917476 CQA917476 CZW917476 DJS917476 DTO917476 EDK917476 ENG917476 EXC917476 FGY917476 FQU917476 GAQ917476 GKM917476 GUI917476 HEE917476 HOA917476 HXW917476 IHS917476 IRO917476 JBK917476 JLG917476 JVC917476 KEY917476 KOU917476 KYQ917476 LIM917476 LSI917476 MCE917476 MMA917476 MVW917476 NFS917476 NPO917476 NZK917476 OJG917476 OTC917476 PCY917476 PMU917476 PWQ917476 QGM917476 QQI917476 RAE917476 RKA917476 RTW917476 SDS917476 SNO917476 SXK917476 THG917476 TRC917476 UAY917476 UKU917476 UUQ917476 VEM917476 VOI917476 VYE917476 WIA917476 WRW917476 WRW983012 FK983012 PG983012 ZC983012 AIY983012 ASU983012 BCQ983012 BMM983012 BWI983012 CGE983012 CQA983012 CZW983012 DJS983012 DTO983012 EDK983012 ENG983012 EXC983012 FGY983012 FQU983012 GAQ983012 GKM983012 GUI983012 HEE983012 HOA983012 HXW983012 IHS983012 IRO983012 JBK983012 JLG983012 JVC983012 KEY983012 KOU983012 KYQ983012 LIM983012 LSI983012 MCE983012 MMA983012 MVW983012 NFS983012 NPO983012 NZK983012 OJG983012 OTC983012 PCY983012 PMU983012 PWQ983012 QGM983012 QQI983012 C1:C2"/>
    <dataValidation allowBlank="1" showInputMessage="1" showErrorMessage="1" prompt="mg N / L" sqref="FJ1 PF1 ZB1 AIX1 AST1 BCP1 BML1 BWH1 CGD1 CPZ1 CZV1 DJR1 DTN1 EDJ1 ENF1 EXB1 FGX1 FQT1 GAP1 GKL1 GUH1 HED1 HNZ1 HXV1 IHR1 IRN1 JBJ1 JLF1 JVB1 KEX1 KOT1 KYP1 LIL1 LSH1 MCD1 MLZ1 MVV1 NFR1 NPN1 NZJ1 OJF1 OTB1 PCX1 PMT1 PWP1 QGL1 QQH1 RAD1 RJZ1 RTV1 SDR1 SNN1 SXJ1 THF1 TRB1 UAX1 UKT1 UUP1 VEL1 VOH1 VYD1 WHZ1 WRV1 FJ65508 PF65508 ZB65508 AIX65508 AST65508 BCP65508 BML65508 BWH65508 CGD65508 CPZ65508 CZV65508 DJR65508 DTN65508 EDJ65508 ENF65508 EXB65508 FGX65508 FQT65508 GAP65508 GKL65508 GUH65508 HED65508 HNZ65508 HXV65508 IHR65508 IRN65508 JBJ65508 JLF65508 JVB65508 KEX65508 KOT65508 KYP65508 LIL65508 LSH65508 MCD65508 MLZ65508 MVV65508 NFR65508 NPN65508 NZJ65508 OJF65508 OTB65508 PCX65508 PMT65508 PWP65508 QGL65508 QQH65508 RAD65508 RJZ65508 RTV65508 SDR65508 SNN65508 SXJ65508 THF65508 TRB65508 UAX65508 UKT65508 UUP65508 VEL65508 VOH65508 VYD65508 WHZ65508 WRV65508 FJ131044 PF131044 ZB131044 AIX131044 AST131044 BCP131044 BML131044 BWH131044 CGD131044 CPZ131044 CZV131044 DJR131044 DTN131044 EDJ131044 ENF131044 EXB131044 FGX131044 FQT131044 GAP131044 GKL131044 GUH131044 HED131044 HNZ131044 HXV131044 IHR131044 IRN131044 JBJ131044 JLF131044 JVB131044 KEX131044 KOT131044 KYP131044 LIL131044 LSH131044 MCD131044 MLZ131044 MVV131044 NFR131044 NPN131044 NZJ131044 OJF131044 OTB131044 PCX131044 PMT131044 PWP131044 QGL131044 QQH131044 RAD131044 RJZ131044 RTV131044 SDR131044 SNN131044 SXJ131044 THF131044 TRB131044 UAX131044 UKT131044 UUP131044 VEL131044 VOH131044 VYD131044 WHZ131044 WRV131044 FJ196580 PF196580 ZB196580 AIX196580 AST196580 BCP196580 BML196580 BWH196580 CGD196580 CPZ196580 CZV196580 DJR196580 DTN196580 EDJ196580 ENF196580 EXB196580 FGX196580 FQT196580 GAP196580 GKL196580 GUH196580 HED196580 HNZ196580 HXV196580 IHR196580 IRN196580 JBJ196580 JLF196580 JVB196580 KEX196580 KOT196580 KYP196580 LIL196580 LSH196580 MCD196580 MLZ196580 MVV196580 NFR196580 NPN196580 NZJ196580 OJF196580 OTB196580 PCX196580 PMT196580 PWP196580 QGL196580 QQH196580 RAD196580 RJZ196580 RTV196580 SDR196580 SNN196580 SXJ196580 THF196580 TRB196580 UAX196580 UKT196580 UUP196580 VEL196580 VOH196580 VYD196580 WHZ196580 WRV196580 FJ262116 PF262116 ZB262116 AIX262116 AST262116 BCP262116 BML262116 BWH262116 CGD262116 CPZ262116 CZV262116 DJR262116 DTN262116 EDJ262116 ENF262116 EXB262116 FGX262116 FQT262116 GAP262116 GKL262116 GUH262116 HED262116 HNZ262116 HXV262116 IHR262116 IRN262116 JBJ262116 JLF262116 JVB262116 KEX262116 KOT262116 KYP262116 LIL262116 LSH262116 MCD262116 MLZ262116 MVV262116 NFR262116 NPN262116 NZJ262116 OJF262116 OTB262116 PCX262116 PMT262116 PWP262116 QGL262116 QQH262116 RAD262116 RJZ262116 RTV262116 SDR262116 SNN262116 SXJ262116 THF262116 TRB262116 UAX262116 UKT262116 UUP262116 VEL262116 VOH262116 VYD262116 WHZ262116 WRV262116 FJ327652 PF327652 ZB327652 AIX327652 AST327652 BCP327652 BML327652 BWH327652 CGD327652 CPZ327652 CZV327652 DJR327652 DTN327652 EDJ327652 ENF327652 EXB327652 FGX327652 FQT327652 GAP327652 GKL327652 GUH327652 HED327652 HNZ327652 HXV327652 IHR327652 IRN327652 JBJ327652 JLF327652 JVB327652 KEX327652 KOT327652 KYP327652 LIL327652 LSH327652 MCD327652 MLZ327652 MVV327652 NFR327652 NPN327652 NZJ327652 OJF327652 OTB327652 PCX327652 PMT327652 PWP327652 QGL327652 QQH327652 RAD327652 RJZ327652 RTV327652 SDR327652 SNN327652 SXJ327652 THF327652 TRB327652 UAX327652 UKT327652 UUP327652 VEL327652 VOH327652 VYD327652 WHZ327652 WRV327652 FJ393188 PF393188 ZB393188 AIX393188 AST393188 BCP393188 BML393188 BWH393188 CGD393188 CPZ393188 CZV393188 DJR393188 DTN393188 EDJ393188 ENF393188 EXB393188 FGX393188 FQT393188 GAP393188 GKL393188 GUH393188 HED393188 HNZ393188 HXV393188 IHR393188 IRN393188 JBJ393188 JLF393188 JVB393188 KEX393188 KOT393188 KYP393188 LIL393188 LSH393188 MCD393188 MLZ393188 MVV393188 NFR393188 NPN393188 NZJ393188 OJF393188 OTB393188 PCX393188 PMT393188 PWP393188 QGL393188 QQH393188 RAD393188 RJZ393188 RTV393188 SDR393188 SNN393188 SXJ393188 THF393188 TRB393188 UAX393188 UKT393188 UUP393188 VEL393188 VOH393188 VYD393188 WHZ393188 WRV393188 FJ458724 PF458724 ZB458724 AIX458724 AST458724 BCP458724 BML458724 BWH458724 CGD458724 CPZ458724 CZV458724 DJR458724 DTN458724 EDJ458724 ENF458724 EXB458724 FGX458724 FQT458724 GAP458724 GKL458724 GUH458724 HED458724 HNZ458724 HXV458724 IHR458724 IRN458724 JBJ458724 JLF458724 JVB458724 KEX458724 KOT458724 KYP458724 LIL458724 LSH458724 MCD458724 MLZ458724 MVV458724 NFR458724 NPN458724 NZJ458724 OJF458724 OTB458724 PCX458724 PMT458724 PWP458724 QGL458724 QQH458724 RAD458724 RJZ458724 RTV458724 SDR458724 SNN458724 SXJ458724 THF458724 TRB458724 UAX458724 UKT458724 UUP458724 VEL458724 VOH458724 VYD458724 WHZ458724 WRV458724 FJ524260 PF524260 ZB524260 AIX524260 AST524260 BCP524260 BML524260 BWH524260 CGD524260 CPZ524260 CZV524260 DJR524260 DTN524260 EDJ524260 ENF524260 EXB524260 FGX524260 FQT524260 GAP524260 GKL524260 GUH524260 HED524260 HNZ524260 HXV524260 IHR524260 IRN524260 JBJ524260 JLF524260 JVB524260 KEX524260 KOT524260 KYP524260 LIL524260 LSH524260 MCD524260 MLZ524260 MVV524260 NFR524260 NPN524260 NZJ524260 OJF524260 OTB524260 PCX524260 PMT524260 PWP524260 QGL524260 QQH524260 RAD524260 RJZ524260 RTV524260 SDR524260 SNN524260 SXJ524260 THF524260 TRB524260 UAX524260 UKT524260 UUP524260 VEL524260 VOH524260 VYD524260 WHZ524260 WRV524260 FJ589796 PF589796 ZB589796 AIX589796 AST589796 BCP589796 BML589796 BWH589796 CGD589796 CPZ589796 CZV589796 DJR589796 DTN589796 EDJ589796 ENF589796 EXB589796 FGX589796 FQT589796 GAP589796 GKL589796 GUH589796 HED589796 HNZ589796 HXV589796 IHR589796 IRN589796 JBJ589796 JLF589796 JVB589796 KEX589796 KOT589796 KYP589796 LIL589796 LSH589796 MCD589796 MLZ589796 MVV589796 NFR589796 NPN589796 NZJ589796 OJF589796 OTB589796 PCX589796 PMT589796 PWP589796 QGL589796 QQH589796 RAD589796 RJZ589796 RTV589796 SDR589796 SNN589796 SXJ589796 THF589796 TRB589796 UAX589796 UKT589796 UUP589796 VEL589796 VOH589796 VYD589796 WHZ589796 WRV589796 FJ655332 PF655332 ZB655332 AIX655332 AST655332 BCP655332 BML655332 BWH655332 CGD655332 CPZ655332 CZV655332 DJR655332 DTN655332 EDJ655332 ENF655332 EXB655332 FGX655332 FQT655332 GAP655332 GKL655332 GUH655332 HED655332 HNZ655332 HXV655332 IHR655332 IRN655332 JBJ655332 JLF655332 JVB655332 KEX655332 KOT655332 KYP655332 LIL655332 LSH655332 MCD655332 MLZ655332 MVV655332 NFR655332 NPN655332 NZJ655332 OJF655332 OTB655332 PCX655332 PMT655332 PWP655332 QGL655332 QQH655332 RAD655332 RJZ655332 RTV655332 SDR655332 SNN655332 SXJ655332 THF655332 TRB655332 UAX655332 UKT655332 UUP655332 VEL655332 VOH655332 VYD655332 WHZ655332 WRV655332 FJ720868 PF720868 ZB720868 AIX720868 AST720868 BCP720868 BML720868 BWH720868 CGD720868 CPZ720868 CZV720868 DJR720868 DTN720868 EDJ720868 ENF720868 EXB720868 FGX720868 FQT720868 GAP720868 GKL720868 GUH720868 HED720868 HNZ720868 HXV720868 IHR720868 IRN720868 JBJ720868 JLF720868 JVB720868 KEX720868 KOT720868 KYP720868 LIL720868 LSH720868 MCD720868 MLZ720868 MVV720868 NFR720868 NPN720868 NZJ720868 OJF720868 OTB720868 PCX720868 PMT720868 PWP720868 QGL720868 QQH720868 RAD720868 RJZ720868 RTV720868 SDR720868 SNN720868 SXJ720868 THF720868 TRB720868 UAX720868 UKT720868 UUP720868 VEL720868 VOH720868 VYD720868 WHZ720868 WRV720868 FJ786404 PF786404 ZB786404 AIX786404 AST786404 BCP786404 BML786404 BWH786404 CGD786404 CPZ786404 CZV786404 DJR786404 DTN786404 EDJ786404 ENF786404 EXB786404 FGX786404 FQT786404 GAP786404 GKL786404 GUH786404 HED786404 HNZ786404 HXV786404 IHR786404 IRN786404 JBJ786404 JLF786404 JVB786404 KEX786404 KOT786404 KYP786404 LIL786404 LSH786404 MCD786404 MLZ786404 MVV786404 NFR786404 NPN786404 NZJ786404 OJF786404 OTB786404 PCX786404 PMT786404 PWP786404 QGL786404 QQH786404 RAD786404 RJZ786404 RTV786404 SDR786404 SNN786404 SXJ786404 THF786404 TRB786404 UAX786404 UKT786404 UUP786404 VEL786404 VOH786404 VYD786404 WHZ786404 WRV786404 FJ851940 PF851940 ZB851940 AIX851940 AST851940 BCP851940 BML851940 BWH851940 CGD851940 CPZ851940 CZV851940 DJR851940 DTN851940 EDJ851940 ENF851940 EXB851940 FGX851940 FQT851940 GAP851940 GKL851940 GUH851940 HED851940 HNZ851940 HXV851940 IHR851940 IRN851940 JBJ851940 JLF851940 JVB851940 KEX851940 KOT851940 KYP851940 LIL851940 LSH851940 MCD851940 MLZ851940 MVV851940 NFR851940 NPN851940 NZJ851940 OJF851940 OTB851940 PCX851940 PMT851940 PWP851940 QGL851940 QQH851940 RAD851940 RJZ851940 RTV851940 SDR851940 SNN851940 SXJ851940 THF851940 TRB851940 UAX851940 UKT851940 UUP851940 VEL851940 VOH851940 VYD851940 WHZ851940 WRV851940 FJ917476 PF917476 ZB917476 AIX917476 AST917476 BCP917476 BML917476 BWH917476 CGD917476 CPZ917476 CZV917476 DJR917476 DTN917476 EDJ917476 ENF917476 EXB917476 FGX917476 FQT917476 GAP917476 GKL917476 GUH917476 HED917476 HNZ917476 HXV917476 IHR917476 IRN917476 JBJ917476 JLF917476 JVB917476 KEX917476 KOT917476 KYP917476 LIL917476 LSH917476 MCD917476 MLZ917476 MVV917476 NFR917476 NPN917476 NZJ917476 OJF917476 OTB917476 PCX917476 PMT917476 PWP917476 QGL917476 QQH917476 RAD917476 RJZ917476 RTV917476 SDR917476 SNN917476 SXJ917476 THF917476 TRB917476 UAX917476 UKT917476 UUP917476 VEL917476 VOH917476 VYD917476 WHZ917476 WRV917476 FJ983012 PF983012 ZB983012 AIX983012 AST983012 BCP983012 BML983012 BWH983012 CGD983012 CPZ983012 CZV983012 DJR983012 DTN983012 EDJ983012 ENF983012 EXB983012 FGX983012 FQT983012 GAP983012 GKL983012 GUH983012 HED983012 HNZ983012 HXV983012 IHR983012 IRN983012 JBJ983012 JLF983012 JVB983012 KEX983012 KOT983012 KYP983012 LIL983012 LSH983012 MCD983012 MLZ983012 MVV983012 NFR983012 NPN983012 NZJ983012 OJF983012 OTB983012 PCX983012 PMT983012 PWP983012 QGL983012 QQH983012 RAD983012 RJZ983012 RTV983012 SDR983012 SNN983012 SXJ983012 THF983012 TRB983012 UAX983012 UKT983012 UUP983012 VEL983012 VOH983012 VYD983012 WHZ983012 WRV983012 C982040:F982040 C916504:F916504 C850968:F850968 C785432:F785432 C719896:F719896 C654360:F654360 C588824:F588824 C523288:F523288 C457752:F457752 C392216:F392216 C326680:F326680 C261144:F261144 C195608:F195608 C130072:F130072 C64536:F64536"/>
    <dataValidation allowBlank="1" showInputMessage="1" showErrorMessage="1" prompt="mg O2 / L" sqref="RAB983012:RAC983012 FH1:FI1 PD1:PE1 YZ1:ZA1 AIV1:AIW1 ASR1:ASS1 BCN1:BCO1 BMJ1:BMK1 BWF1:BWG1 CGB1:CGC1 CPX1:CPY1 CZT1:CZU1 DJP1:DJQ1 DTL1:DTM1 EDH1:EDI1 END1:ENE1 EWZ1:EXA1 FGV1:FGW1 FQR1:FQS1 GAN1:GAO1 GKJ1:GKK1 GUF1:GUG1 HEB1:HEC1 HNX1:HNY1 HXT1:HXU1 IHP1:IHQ1 IRL1:IRM1 JBH1:JBI1 JLD1:JLE1 JUZ1:JVA1 KEV1:KEW1 KOR1:KOS1 KYN1:KYO1 LIJ1:LIK1 LSF1:LSG1 MCB1:MCC1 MLX1:MLY1 MVT1:MVU1 NFP1:NFQ1 NPL1:NPM1 NZH1:NZI1 OJD1:OJE1 OSZ1:OTA1 PCV1:PCW1 PMR1:PMS1 PWN1:PWO1 QGJ1:QGK1 QQF1:QQG1 RAB1:RAC1 RJX1:RJY1 RTT1:RTU1 SDP1:SDQ1 SNL1:SNM1 SXH1:SXI1 THD1:THE1 TQZ1:TRA1 UAV1:UAW1 UKR1:UKS1 UUN1:UUO1 VEJ1:VEK1 VOF1:VOG1 VYB1:VYC1 WHX1:WHY1 WRT1:WRU1 RJX983012:RJY983012 FH65508:FI65508 PD65508:PE65508 YZ65508:ZA65508 AIV65508:AIW65508 ASR65508:ASS65508 BCN65508:BCO65508 BMJ65508:BMK65508 BWF65508:BWG65508 CGB65508:CGC65508 CPX65508:CPY65508 CZT65508:CZU65508 DJP65508:DJQ65508 DTL65508:DTM65508 EDH65508:EDI65508 END65508:ENE65508 EWZ65508:EXA65508 FGV65508:FGW65508 FQR65508:FQS65508 GAN65508:GAO65508 GKJ65508:GKK65508 GUF65508:GUG65508 HEB65508:HEC65508 HNX65508:HNY65508 HXT65508:HXU65508 IHP65508:IHQ65508 IRL65508:IRM65508 JBH65508:JBI65508 JLD65508:JLE65508 JUZ65508:JVA65508 KEV65508:KEW65508 KOR65508:KOS65508 KYN65508:KYO65508 LIJ65508:LIK65508 LSF65508:LSG65508 MCB65508:MCC65508 MLX65508:MLY65508 MVT65508:MVU65508 NFP65508:NFQ65508 NPL65508:NPM65508 NZH65508:NZI65508 OJD65508:OJE65508 OSZ65508:OTA65508 PCV65508:PCW65508 PMR65508:PMS65508 PWN65508:PWO65508 QGJ65508:QGK65508 QQF65508:QQG65508 RAB65508:RAC65508 RJX65508:RJY65508 RTT65508:RTU65508 SDP65508:SDQ65508 SNL65508:SNM65508 SXH65508:SXI65508 THD65508:THE65508 TQZ65508:TRA65508 UAV65508:UAW65508 UKR65508:UKS65508 UUN65508:UUO65508 VEJ65508:VEK65508 VOF65508:VOG65508 VYB65508:VYC65508 WHX65508:WHY65508 WRT65508:WRU65508 RTT983012:RTU983012 FH131044:FI131044 PD131044:PE131044 YZ131044:ZA131044 AIV131044:AIW131044 ASR131044:ASS131044 BCN131044:BCO131044 BMJ131044:BMK131044 BWF131044:BWG131044 CGB131044:CGC131044 CPX131044:CPY131044 CZT131044:CZU131044 DJP131044:DJQ131044 DTL131044:DTM131044 EDH131044:EDI131044 END131044:ENE131044 EWZ131044:EXA131044 FGV131044:FGW131044 FQR131044:FQS131044 GAN131044:GAO131044 GKJ131044:GKK131044 GUF131044:GUG131044 HEB131044:HEC131044 HNX131044:HNY131044 HXT131044:HXU131044 IHP131044:IHQ131044 IRL131044:IRM131044 JBH131044:JBI131044 JLD131044:JLE131044 JUZ131044:JVA131044 KEV131044:KEW131044 KOR131044:KOS131044 KYN131044:KYO131044 LIJ131044:LIK131044 LSF131044:LSG131044 MCB131044:MCC131044 MLX131044:MLY131044 MVT131044:MVU131044 NFP131044:NFQ131044 NPL131044:NPM131044 NZH131044:NZI131044 OJD131044:OJE131044 OSZ131044:OTA131044 PCV131044:PCW131044 PMR131044:PMS131044 PWN131044:PWO131044 QGJ131044:QGK131044 QQF131044:QQG131044 RAB131044:RAC131044 RJX131044:RJY131044 RTT131044:RTU131044 SDP131044:SDQ131044 SNL131044:SNM131044 SXH131044:SXI131044 THD131044:THE131044 TQZ131044:TRA131044 UAV131044:UAW131044 UKR131044:UKS131044 UUN131044:UUO131044 VEJ131044:VEK131044 VOF131044:VOG131044 VYB131044:VYC131044 WHX131044:WHY131044 WRT131044:WRU131044 SDP983012:SDQ983012 FH196580:FI196580 PD196580:PE196580 YZ196580:ZA196580 AIV196580:AIW196580 ASR196580:ASS196580 BCN196580:BCO196580 BMJ196580:BMK196580 BWF196580:BWG196580 CGB196580:CGC196580 CPX196580:CPY196580 CZT196580:CZU196580 DJP196580:DJQ196580 DTL196580:DTM196580 EDH196580:EDI196580 END196580:ENE196580 EWZ196580:EXA196580 FGV196580:FGW196580 FQR196580:FQS196580 GAN196580:GAO196580 GKJ196580:GKK196580 GUF196580:GUG196580 HEB196580:HEC196580 HNX196580:HNY196580 HXT196580:HXU196580 IHP196580:IHQ196580 IRL196580:IRM196580 JBH196580:JBI196580 JLD196580:JLE196580 JUZ196580:JVA196580 KEV196580:KEW196580 KOR196580:KOS196580 KYN196580:KYO196580 LIJ196580:LIK196580 LSF196580:LSG196580 MCB196580:MCC196580 MLX196580:MLY196580 MVT196580:MVU196580 NFP196580:NFQ196580 NPL196580:NPM196580 NZH196580:NZI196580 OJD196580:OJE196580 OSZ196580:OTA196580 PCV196580:PCW196580 PMR196580:PMS196580 PWN196580:PWO196580 QGJ196580:QGK196580 QQF196580:QQG196580 RAB196580:RAC196580 RJX196580:RJY196580 RTT196580:RTU196580 SDP196580:SDQ196580 SNL196580:SNM196580 SXH196580:SXI196580 THD196580:THE196580 TQZ196580:TRA196580 UAV196580:UAW196580 UKR196580:UKS196580 UUN196580:UUO196580 VEJ196580:VEK196580 VOF196580:VOG196580 VYB196580:VYC196580 WHX196580:WHY196580 WRT196580:WRU196580 SNL983012:SNM983012 FH262116:FI262116 PD262116:PE262116 YZ262116:ZA262116 AIV262116:AIW262116 ASR262116:ASS262116 BCN262116:BCO262116 BMJ262116:BMK262116 BWF262116:BWG262116 CGB262116:CGC262116 CPX262116:CPY262116 CZT262116:CZU262116 DJP262116:DJQ262116 DTL262116:DTM262116 EDH262116:EDI262116 END262116:ENE262116 EWZ262116:EXA262116 FGV262116:FGW262116 FQR262116:FQS262116 GAN262116:GAO262116 GKJ262116:GKK262116 GUF262116:GUG262116 HEB262116:HEC262116 HNX262116:HNY262116 HXT262116:HXU262116 IHP262116:IHQ262116 IRL262116:IRM262116 JBH262116:JBI262116 JLD262116:JLE262116 JUZ262116:JVA262116 KEV262116:KEW262116 KOR262116:KOS262116 KYN262116:KYO262116 LIJ262116:LIK262116 LSF262116:LSG262116 MCB262116:MCC262116 MLX262116:MLY262116 MVT262116:MVU262116 NFP262116:NFQ262116 NPL262116:NPM262116 NZH262116:NZI262116 OJD262116:OJE262116 OSZ262116:OTA262116 PCV262116:PCW262116 PMR262116:PMS262116 PWN262116:PWO262116 QGJ262116:QGK262116 QQF262116:QQG262116 RAB262116:RAC262116 RJX262116:RJY262116 RTT262116:RTU262116 SDP262116:SDQ262116 SNL262116:SNM262116 SXH262116:SXI262116 THD262116:THE262116 TQZ262116:TRA262116 UAV262116:UAW262116 UKR262116:UKS262116 UUN262116:UUO262116 VEJ262116:VEK262116 VOF262116:VOG262116 VYB262116:VYC262116 WHX262116:WHY262116 WRT262116:WRU262116 SXH983012:SXI983012 FH327652:FI327652 PD327652:PE327652 YZ327652:ZA327652 AIV327652:AIW327652 ASR327652:ASS327652 BCN327652:BCO327652 BMJ327652:BMK327652 BWF327652:BWG327652 CGB327652:CGC327652 CPX327652:CPY327652 CZT327652:CZU327652 DJP327652:DJQ327652 DTL327652:DTM327652 EDH327652:EDI327652 END327652:ENE327652 EWZ327652:EXA327652 FGV327652:FGW327652 FQR327652:FQS327652 GAN327652:GAO327652 GKJ327652:GKK327652 GUF327652:GUG327652 HEB327652:HEC327652 HNX327652:HNY327652 HXT327652:HXU327652 IHP327652:IHQ327652 IRL327652:IRM327652 JBH327652:JBI327652 JLD327652:JLE327652 JUZ327652:JVA327652 KEV327652:KEW327652 KOR327652:KOS327652 KYN327652:KYO327652 LIJ327652:LIK327652 LSF327652:LSG327652 MCB327652:MCC327652 MLX327652:MLY327652 MVT327652:MVU327652 NFP327652:NFQ327652 NPL327652:NPM327652 NZH327652:NZI327652 OJD327652:OJE327652 OSZ327652:OTA327652 PCV327652:PCW327652 PMR327652:PMS327652 PWN327652:PWO327652 QGJ327652:QGK327652 QQF327652:QQG327652 RAB327652:RAC327652 RJX327652:RJY327652 RTT327652:RTU327652 SDP327652:SDQ327652 SNL327652:SNM327652 SXH327652:SXI327652 THD327652:THE327652 TQZ327652:TRA327652 UAV327652:UAW327652 UKR327652:UKS327652 UUN327652:UUO327652 VEJ327652:VEK327652 VOF327652:VOG327652 VYB327652:VYC327652 WHX327652:WHY327652 WRT327652:WRU327652 THD983012:THE983012 FH393188:FI393188 PD393188:PE393188 YZ393188:ZA393188 AIV393188:AIW393188 ASR393188:ASS393188 BCN393188:BCO393188 BMJ393188:BMK393188 BWF393188:BWG393188 CGB393188:CGC393188 CPX393188:CPY393188 CZT393188:CZU393188 DJP393188:DJQ393188 DTL393188:DTM393188 EDH393188:EDI393188 END393188:ENE393188 EWZ393188:EXA393188 FGV393188:FGW393188 FQR393188:FQS393188 GAN393188:GAO393188 GKJ393188:GKK393188 GUF393188:GUG393188 HEB393188:HEC393188 HNX393188:HNY393188 HXT393188:HXU393188 IHP393188:IHQ393188 IRL393188:IRM393188 JBH393188:JBI393188 JLD393188:JLE393188 JUZ393188:JVA393188 KEV393188:KEW393188 KOR393188:KOS393188 KYN393188:KYO393188 LIJ393188:LIK393188 LSF393188:LSG393188 MCB393188:MCC393188 MLX393188:MLY393188 MVT393188:MVU393188 NFP393188:NFQ393188 NPL393188:NPM393188 NZH393188:NZI393188 OJD393188:OJE393188 OSZ393188:OTA393188 PCV393188:PCW393188 PMR393188:PMS393188 PWN393188:PWO393188 QGJ393188:QGK393188 QQF393188:QQG393188 RAB393188:RAC393188 RJX393188:RJY393188 RTT393188:RTU393188 SDP393188:SDQ393188 SNL393188:SNM393188 SXH393188:SXI393188 THD393188:THE393188 TQZ393188:TRA393188 UAV393188:UAW393188 UKR393188:UKS393188 UUN393188:UUO393188 VEJ393188:VEK393188 VOF393188:VOG393188 VYB393188:VYC393188 WHX393188:WHY393188 WRT393188:WRU393188 TQZ983012:TRA983012 FH458724:FI458724 PD458724:PE458724 YZ458724:ZA458724 AIV458724:AIW458724 ASR458724:ASS458724 BCN458724:BCO458724 BMJ458724:BMK458724 BWF458724:BWG458724 CGB458724:CGC458724 CPX458724:CPY458724 CZT458724:CZU458724 DJP458724:DJQ458724 DTL458724:DTM458724 EDH458724:EDI458724 END458724:ENE458724 EWZ458724:EXA458724 FGV458724:FGW458724 FQR458724:FQS458724 GAN458724:GAO458724 GKJ458724:GKK458724 GUF458724:GUG458724 HEB458724:HEC458724 HNX458724:HNY458724 HXT458724:HXU458724 IHP458724:IHQ458724 IRL458724:IRM458724 JBH458724:JBI458724 JLD458724:JLE458724 JUZ458724:JVA458724 KEV458724:KEW458724 KOR458724:KOS458724 KYN458724:KYO458724 LIJ458724:LIK458724 LSF458724:LSG458724 MCB458724:MCC458724 MLX458724:MLY458724 MVT458724:MVU458724 NFP458724:NFQ458724 NPL458724:NPM458724 NZH458724:NZI458724 OJD458724:OJE458724 OSZ458724:OTA458724 PCV458724:PCW458724 PMR458724:PMS458724 PWN458724:PWO458724 QGJ458724:QGK458724 QQF458724:QQG458724 RAB458724:RAC458724 RJX458724:RJY458724 RTT458724:RTU458724 SDP458724:SDQ458724 SNL458724:SNM458724 SXH458724:SXI458724 THD458724:THE458724 TQZ458724:TRA458724 UAV458724:UAW458724 UKR458724:UKS458724 UUN458724:UUO458724 VEJ458724:VEK458724 VOF458724:VOG458724 VYB458724:VYC458724 WHX458724:WHY458724 WRT458724:WRU458724 UAV983012:UAW983012 FH524260:FI524260 PD524260:PE524260 YZ524260:ZA524260 AIV524260:AIW524260 ASR524260:ASS524260 BCN524260:BCO524260 BMJ524260:BMK524260 BWF524260:BWG524260 CGB524260:CGC524260 CPX524260:CPY524260 CZT524260:CZU524260 DJP524260:DJQ524260 DTL524260:DTM524260 EDH524260:EDI524260 END524260:ENE524260 EWZ524260:EXA524260 FGV524260:FGW524260 FQR524260:FQS524260 GAN524260:GAO524260 GKJ524260:GKK524260 GUF524260:GUG524260 HEB524260:HEC524260 HNX524260:HNY524260 HXT524260:HXU524260 IHP524260:IHQ524260 IRL524260:IRM524260 JBH524260:JBI524260 JLD524260:JLE524260 JUZ524260:JVA524260 KEV524260:KEW524260 KOR524260:KOS524260 KYN524260:KYO524260 LIJ524260:LIK524260 LSF524260:LSG524260 MCB524260:MCC524260 MLX524260:MLY524260 MVT524260:MVU524260 NFP524260:NFQ524260 NPL524260:NPM524260 NZH524260:NZI524260 OJD524260:OJE524260 OSZ524260:OTA524260 PCV524260:PCW524260 PMR524260:PMS524260 PWN524260:PWO524260 QGJ524260:QGK524260 QQF524260:QQG524260 RAB524260:RAC524260 RJX524260:RJY524260 RTT524260:RTU524260 SDP524260:SDQ524260 SNL524260:SNM524260 SXH524260:SXI524260 THD524260:THE524260 TQZ524260:TRA524260 UAV524260:UAW524260 UKR524260:UKS524260 UUN524260:UUO524260 VEJ524260:VEK524260 VOF524260:VOG524260 VYB524260:VYC524260 WHX524260:WHY524260 WRT524260:WRU524260 UKR983012:UKS983012 FH589796:FI589796 PD589796:PE589796 YZ589796:ZA589796 AIV589796:AIW589796 ASR589796:ASS589796 BCN589796:BCO589796 BMJ589796:BMK589796 BWF589796:BWG589796 CGB589796:CGC589796 CPX589796:CPY589796 CZT589796:CZU589796 DJP589796:DJQ589796 DTL589796:DTM589796 EDH589796:EDI589796 END589796:ENE589796 EWZ589796:EXA589796 FGV589796:FGW589796 FQR589796:FQS589796 GAN589796:GAO589796 GKJ589796:GKK589796 GUF589796:GUG589796 HEB589796:HEC589796 HNX589796:HNY589796 HXT589796:HXU589796 IHP589796:IHQ589796 IRL589796:IRM589796 JBH589796:JBI589796 JLD589796:JLE589796 JUZ589796:JVA589796 KEV589796:KEW589796 KOR589796:KOS589796 KYN589796:KYO589796 LIJ589796:LIK589796 LSF589796:LSG589796 MCB589796:MCC589796 MLX589796:MLY589796 MVT589796:MVU589796 NFP589796:NFQ589796 NPL589796:NPM589796 NZH589796:NZI589796 OJD589796:OJE589796 OSZ589796:OTA589796 PCV589796:PCW589796 PMR589796:PMS589796 PWN589796:PWO589796 QGJ589796:QGK589796 QQF589796:QQG589796 RAB589796:RAC589796 RJX589796:RJY589796 RTT589796:RTU589796 SDP589796:SDQ589796 SNL589796:SNM589796 SXH589796:SXI589796 THD589796:THE589796 TQZ589796:TRA589796 UAV589796:UAW589796 UKR589796:UKS589796 UUN589796:UUO589796 VEJ589796:VEK589796 VOF589796:VOG589796 VYB589796:VYC589796 WHX589796:WHY589796 WRT589796:WRU589796 UUN983012:UUO983012 FH655332:FI655332 PD655332:PE655332 YZ655332:ZA655332 AIV655332:AIW655332 ASR655332:ASS655332 BCN655332:BCO655332 BMJ655332:BMK655332 BWF655332:BWG655332 CGB655332:CGC655332 CPX655332:CPY655332 CZT655332:CZU655332 DJP655332:DJQ655332 DTL655332:DTM655332 EDH655332:EDI655332 END655332:ENE655332 EWZ655332:EXA655332 FGV655332:FGW655332 FQR655332:FQS655332 GAN655332:GAO655332 GKJ655332:GKK655332 GUF655332:GUG655332 HEB655332:HEC655332 HNX655332:HNY655332 HXT655332:HXU655332 IHP655332:IHQ655332 IRL655332:IRM655332 JBH655332:JBI655332 JLD655332:JLE655332 JUZ655332:JVA655332 KEV655332:KEW655332 KOR655332:KOS655332 KYN655332:KYO655332 LIJ655332:LIK655332 LSF655332:LSG655332 MCB655332:MCC655332 MLX655332:MLY655332 MVT655332:MVU655332 NFP655332:NFQ655332 NPL655332:NPM655332 NZH655332:NZI655332 OJD655332:OJE655332 OSZ655332:OTA655332 PCV655332:PCW655332 PMR655332:PMS655332 PWN655332:PWO655332 QGJ655332:QGK655332 QQF655332:QQG655332 RAB655332:RAC655332 RJX655332:RJY655332 RTT655332:RTU655332 SDP655332:SDQ655332 SNL655332:SNM655332 SXH655332:SXI655332 THD655332:THE655332 TQZ655332:TRA655332 UAV655332:UAW655332 UKR655332:UKS655332 UUN655332:UUO655332 VEJ655332:VEK655332 VOF655332:VOG655332 VYB655332:VYC655332 WHX655332:WHY655332 WRT655332:WRU655332 VEJ983012:VEK983012 FH720868:FI720868 PD720868:PE720868 YZ720868:ZA720868 AIV720868:AIW720868 ASR720868:ASS720868 BCN720868:BCO720868 BMJ720868:BMK720868 BWF720868:BWG720868 CGB720868:CGC720868 CPX720868:CPY720868 CZT720868:CZU720868 DJP720868:DJQ720868 DTL720868:DTM720868 EDH720868:EDI720868 END720868:ENE720868 EWZ720868:EXA720868 FGV720868:FGW720868 FQR720868:FQS720868 GAN720868:GAO720868 GKJ720868:GKK720868 GUF720868:GUG720868 HEB720868:HEC720868 HNX720868:HNY720868 HXT720868:HXU720868 IHP720868:IHQ720868 IRL720868:IRM720868 JBH720868:JBI720868 JLD720868:JLE720868 JUZ720868:JVA720868 KEV720868:KEW720868 KOR720868:KOS720868 KYN720868:KYO720868 LIJ720868:LIK720868 LSF720868:LSG720868 MCB720868:MCC720868 MLX720868:MLY720868 MVT720868:MVU720868 NFP720868:NFQ720868 NPL720868:NPM720868 NZH720868:NZI720868 OJD720868:OJE720868 OSZ720868:OTA720868 PCV720868:PCW720868 PMR720868:PMS720868 PWN720868:PWO720868 QGJ720868:QGK720868 QQF720868:QQG720868 RAB720868:RAC720868 RJX720868:RJY720868 RTT720868:RTU720868 SDP720868:SDQ720868 SNL720868:SNM720868 SXH720868:SXI720868 THD720868:THE720868 TQZ720868:TRA720868 UAV720868:UAW720868 UKR720868:UKS720868 UUN720868:UUO720868 VEJ720868:VEK720868 VOF720868:VOG720868 VYB720868:VYC720868 WHX720868:WHY720868 WRT720868:WRU720868 VOF983012:VOG983012 FH786404:FI786404 PD786404:PE786404 YZ786404:ZA786404 AIV786404:AIW786404 ASR786404:ASS786404 BCN786404:BCO786404 BMJ786404:BMK786404 BWF786404:BWG786404 CGB786404:CGC786404 CPX786404:CPY786404 CZT786404:CZU786404 DJP786404:DJQ786404 DTL786404:DTM786404 EDH786404:EDI786404 END786404:ENE786404 EWZ786404:EXA786404 FGV786404:FGW786404 FQR786404:FQS786404 GAN786404:GAO786404 GKJ786404:GKK786404 GUF786404:GUG786404 HEB786404:HEC786404 HNX786404:HNY786404 HXT786404:HXU786404 IHP786404:IHQ786404 IRL786404:IRM786404 JBH786404:JBI786404 JLD786404:JLE786404 JUZ786404:JVA786404 KEV786404:KEW786404 KOR786404:KOS786404 KYN786404:KYO786404 LIJ786404:LIK786404 LSF786404:LSG786404 MCB786404:MCC786404 MLX786404:MLY786404 MVT786404:MVU786404 NFP786404:NFQ786404 NPL786404:NPM786404 NZH786404:NZI786404 OJD786404:OJE786404 OSZ786404:OTA786404 PCV786404:PCW786404 PMR786404:PMS786404 PWN786404:PWO786404 QGJ786404:QGK786404 QQF786404:QQG786404 RAB786404:RAC786404 RJX786404:RJY786404 RTT786404:RTU786404 SDP786404:SDQ786404 SNL786404:SNM786404 SXH786404:SXI786404 THD786404:THE786404 TQZ786404:TRA786404 UAV786404:UAW786404 UKR786404:UKS786404 UUN786404:UUO786404 VEJ786404:VEK786404 VOF786404:VOG786404 VYB786404:VYC786404 WHX786404:WHY786404 WRT786404:WRU786404 VYB983012:VYC983012 FH851940:FI851940 PD851940:PE851940 YZ851940:ZA851940 AIV851940:AIW851940 ASR851940:ASS851940 BCN851940:BCO851940 BMJ851940:BMK851940 BWF851940:BWG851940 CGB851940:CGC851940 CPX851940:CPY851940 CZT851940:CZU851940 DJP851940:DJQ851940 DTL851940:DTM851940 EDH851940:EDI851940 END851940:ENE851940 EWZ851940:EXA851940 FGV851940:FGW851940 FQR851940:FQS851940 GAN851940:GAO851940 GKJ851940:GKK851940 GUF851940:GUG851940 HEB851940:HEC851940 HNX851940:HNY851940 HXT851940:HXU851940 IHP851940:IHQ851940 IRL851940:IRM851940 JBH851940:JBI851940 JLD851940:JLE851940 JUZ851940:JVA851940 KEV851940:KEW851940 KOR851940:KOS851940 KYN851940:KYO851940 LIJ851940:LIK851940 LSF851940:LSG851940 MCB851940:MCC851940 MLX851940:MLY851940 MVT851940:MVU851940 NFP851940:NFQ851940 NPL851940:NPM851940 NZH851940:NZI851940 OJD851940:OJE851940 OSZ851940:OTA851940 PCV851940:PCW851940 PMR851940:PMS851940 PWN851940:PWO851940 QGJ851940:QGK851940 QQF851940:QQG851940 RAB851940:RAC851940 RJX851940:RJY851940 RTT851940:RTU851940 SDP851940:SDQ851940 SNL851940:SNM851940 SXH851940:SXI851940 THD851940:THE851940 TQZ851940:TRA851940 UAV851940:UAW851940 UKR851940:UKS851940 UUN851940:UUO851940 VEJ851940:VEK851940 VOF851940:VOG851940 VYB851940:VYC851940 WHX851940:WHY851940 WRT851940:WRU851940 WHX983012:WHY983012 FH917476:FI917476 PD917476:PE917476 YZ917476:ZA917476 AIV917476:AIW917476 ASR917476:ASS917476 BCN917476:BCO917476 BMJ917476:BMK917476 BWF917476:BWG917476 CGB917476:CGC917476 CPX917476:CPY917476 CZT917476:CZU917476 DJP917476:DJQ917476 DTL917476:DTM917476 EDH917476:EDI917476 END917476:ENE917476 EWZ917476:EXA917476 FGV917476:FGW917476 FQR917476:FQS917476 GAN917476:GAO917476 GKJ917476:GKK917476 GUF917476:GUG917476 HEB917476:HEC917476 HNX917476:HNY917476 HXT917476:HXU917476 IHP917476:IHQ917476 IRL917476:IRM917476 JBH917476:JBI917476 JLD917476:JLE917476 JUZ917476:JVA917476 KEV917476:KEW917476 KOR917476:KOS917476 KYN917476:KYO917476 LIJ917476:LIK917476 LSF917476:LSG917476 MCB917476:MCC917476 MLX917476:MLY917476 MVT917476:MVU917476 NFP917476:NFQ917476 NPL917476:NPM917476 NZH917476:NZI917476 OJD917476:OJE917476 OSZ917476:OTA917476 PCV917476:PCW917476 PMR917476:PMS917476 PWN917476:PWO917476 QGJ917476:QGK917476 QQF917476:QQG917476 RAB917476:RAC917476 RJX917476:RJY917476 RTT917476:RTU917476 SDP917476:SDQ917476 SNL917476:SNM917476 SXH917476:SXI917476 THD917476:THE917476 TQZ917476:TRA917476 UAV917476:UAW917476 UKR917476:UKS917476 UUN917476:UUO917476 VEJ917476:VEK917476 VOF917476:VOG917476 VYB917476:VYC917476 WHX917476:WHY917476 WRT917476:WRU917476 WRT983012:WRU983012 FH983012:FI983012 PD983012:PE983012 YZ983012:ZA983012 AIV983012:AIW983012 ASR983012:ASS983012 BCN983012:BCO983012 BMJ983012:BMK983012 BWF983012:BWG983012 CGB983012:CGC983012 CPX983012:CPY983012 CZT983012:CZU983012 DJP983012:DJQ983012 DTL983012:DTM983012 EDH983012:EDI983012 END983012:ENE983012 EWZ983012:EXA983012 FGV983012:FGW983012 FQR983012:FQS983012 GAN983012:GAO983012 GKJ983012:GKK983012 GUF983012:GUG983012 HEB983012:HEC983012 HNX983012:HNY983012 HXT983012:HXU983012 IHP983012:IHQ983012 IRL983012:IRM983012 JBH983012:JBI983012 JLD983012:JLE983012 JUZ983012:JVA983012 KEV983012:KEW983012 KOR983012:KOS983012 KYN983012:KYO983012 LIJ983012:LIK983012 LSF983012:LSG983012 MCB983012:MCC983012 MLX983012:MLY983012 MVT983012:MVU983012 NFP983012:NFQ983012 NPL983012:NPM983012 NZH983012:NZI983012 OJD983012:OJE983012 OSZ983012:OTA983012 PCV983012:PCW983012 PMR983012:PMS983012 PWN983012:PWO983012 QGJ983012:QGK983012 QQF983012:QQG983012 B982040 B64536 B130072 B195608 B261144 B326680 B392216 B457752 B523288 B588824 B654360 B719896 B785432 B850968 B916504 B1:B2"/>
    <dataValidation allowBlank="1" showInputMessage="1" showErrorMessage="1" prompt="mg NO3/L" sqref="RAI983012 FO1 PK1 ZG1 AJC1 ASY1 BCU1 BMQ1 BWM1 CGI1 CQE1 DAA1 DJW1 DTS1 EDO1 ENK1 EXG1 FHC1 FQY1 GAU1 GKQ1 GUM1 HEI1 HOE1 HYA1 IHW1 IRS1 JBO1 JLK1 JVG1 KFC1 KOY1 KYU1 LIQ1 LSM1 MCI1 MME1 MWA1 NFW1 NPS1 NZO1 OJK1 OTG1 PDC1 PMY1 PWU1 QGQ1 QQM1 RAI1 RKE1 RUA1 SDW1 SNS1 SXO1 THK1 TRG1 UBC1 UKY1 UUU1 VEQ1 VOM1 VYI1 WIE1 WSA1 RKE983012 FO65508 PK65508 ZG65508 AJC65508 ASY65508 BCU65508 BMQ65508 BWM65508 CGI65508 CQE65508 DAA65508 DJW65508 DTS65508 EDO65508 ENK65508 EXG65508 FHC65508 FQY65508 GAU65508 GKQ65508 GUM65508 HEI65508 HOE65508 HYA65508 IHW65508 IRS65508 JBO65508 JLK65508 JVG65508 KFC65508 KOY65508 KYU65508 LIQ65508 LSM65508 MCI65508 MME65508 MWA65508 NFW65508 NPS65508 NZO65508 OJK65508 OTG65508 PDC65508 PMY65508 PWU65508 QGQ65508 QQM65508 RAI65508 RKE65508 RUA65508 SDW65508 SNS65508 SXO65508 THK65508 TRG65508 UBC65508 UKY65508 UUU65508 VEQ65508 VOM65508 VYI65508 WIE65508 WSA65508 RUA983012 FO131044 PK131044 ZG131044 AJC131044 ASY131044 BCU131044 BMQ131044 BWM131044 CGI131044 CQE131044 DAA131044 DJW131044 DTS131044 EDO131044 ENK131044 EXG131044 FHC131044 FQY131044 GAU131044 GKQ131044 GUM131044 HEI131044 HOE131044 HYA131044 IHW131044 IRS131044 JBO131044 JLK131044 JVG131044 KFC131044 KOY131044 KYU131044 LIQ131044 LSM131044 MCI131044 MME131044 MWA131044 NFW131044 NPS131044 NZO131044 OJK131044 OTG131044 PDC131044 PMY131044 PWU131044 QGQ131044 QQM131044 RAI131044 RKE131044 RUA131044 SDW131044 SNS131044 SXO131044 THK131044 TRG131044 UBC131044 UKY131044 UUU131044 VEQ131044 VOM131044 VYI131044 WIE131044 WSA131044 SDW983012 FO196580 PK196580 ZG196580 AJC196580 ASY196580 BCU196580 BMQ196580 BWM196580 CGI196580 CQE196580 DAA196580 DJW196580 DTS196580 EDO196580 ENK196580 EXG196580 FHC196580 FQY196580 GAU196580 GKQ196580 GUM196580 HEI196580 HOE196580 HYA196580 IHW196580 IRS196580 JBO196580 JLK196580 JVG196580 KFC196580 KOY196580 KYU196580 LIQ196580 LSM196580 MCI196580 MME196580 MWA196580 NFW196580 NPS196580 NZO196580 OJK196580 OTG196580 PDC196580 PMY196580 PWU196580 QGQ196580 QQM196580 RAI196580 RKE196580 RUA196580 SDW196580 SNS196580 SXO196580 THK196580 TRG196580 UBC196580 UKY196580 UUU196580 VEQ196580 VOM196580 VYI196580 WIE196580 WSA196580 SNS983012 FO262116 PK262116 ZG262116 AJC262116 ASY262116 BCU262116 BMQ262116 BWM262116 CGI262116 CQE262116 DAA262116 DJW262116 DTS262116 EDO262116 ENK262116 EXG262116 FHC262116 FQY262116 GAU262116 GKQ262116 GUM262116 HEI262116 HOE262116 HYA262116 IHW262116 IRS262116 JBO262116 JLK262116 JVG262116 KFC262116 KOY262116 KYU262116 LIQ262116 LSM262116 MCI262116 MME262116 MWA262116 NFW262116 NPS262116 NZO262116 OJK262116 OTG262116 PDC262116 PMY262116 PWU262116 QGQ262116 QQM262116 RAI262116 RKE262116 RUA262116 SDW262116 SNS262116 SXO262116 THK262116 TRG262116 UBC262116 UKY262116 UUU262116 VEQ262116 VOM262116 VYI262116 WIE262116 WSA262116 SXO983012 FO327652 PK327652 ZG327652 AJC327652 ASY327652 BCU327652 BMQ327652 BWM327652 CGI327652 CQE327652 DAA327652 DJW327652 DTS327652 EDO327652 ENK327652 EXG327652 FHC327652 FQY327652 GAU327652 GKQ327652 GUM327652 HEI327652 HOE327652 HYA327652 IHW327652 IRS327652 JBO327652 JLK327652 JVG327652 KFC327652 KOY327652 KYU327652 LIQ327652 LSM327652 MCI327652 MME327652 MWA327652 NFW327652 NPS327652 NZO327652 OJK327652 OTG327652 PDC327652 PMY327652 PWU327652 QGQ327652 QQM327652 RAI327652 RKE327652 RUA327652 SDW327652 SNS327652 SXO327652 THK327652 TRG327652 UBC327652 UKY327652 UUU327652 VEQ327652 VOM327652 VYI327652 WIE327652 WSA327652 THK983012 FO393188 PK393188 ZG393188 AJC393188 ASY393188 BCU393188 BMQ393188 BWM393188 CGI393188 CQE393188 DAA393188 DJW393188 DTS393188 EDO393188 ENK393188 EXG393188 FHC393188 FQY393188 GAU393188 GKQ393188 GUM393188 HEI393188 HOE393188 HYA393188 IHW393188 IRS393188 JBO393188 JLK393188 JVG393188 KFC393188 KOY393188 KYU393188 LIQ393188 LSM393188 MCI393188 MME393188 MWA393188 NFW393188 NPS393188 NZO393188 OJK393188 OTG393188 PDC393188 PMY393188 PWU393188 QGQ393188 QQM393188 RAI393188 RKE393188 RUA393188 SDW393188 SNS393188 SXO393188 THK393188 TRG393188 UBC393188 UKY393188 UUU393188 VEQ393188 VOM393188 VYI393188 WIE393188 WSA393188 TRG983012 FO458724 PK458724 ZG458724 AJC458724 ASY458724 BCU458724 BMQ458724 BWM458724 CGI458724 CQE458724 DAA458724 DJW458724 DTS458724 EDO458724 ENK458724 EXG458724 FHC458724 FQY458724 GAU458724 GKQ458724 GUM458724 HEI458724 HOE458724 HYA458724 IHW458724 IRS458724 JBO458724 JLK458724 JVG458724 KFC458724 KOY458724 KYU458724 LIQ458724 LSM458724 MCI458724 MME458724 MWA458724 NFW458724 NPS458724 NZO458724 OJK458724 OTG458724 PDC458724 PMY458724 PWU458724 QGQ458724 QQM458724 RAI458724 RKE458724 RUA458724 SDW458724 SNS458724 SXO458724 THK458724 TRG458724 UBC458724 UKY458724 UUU458724 VEQ458724 VOM458724 VYI458724 WIE458724 WSA458724 UBC983012 FO524260 PK524260 ZG524260 AJC524260 ASY524260 BCU524260 BMQ524260 BWM524260 CGI524260 CQE524260 DAA524260 DJW524260 DTS524260 EDO524260 ENK524260 EXG524260 FHC524260 FQY524260 GAU524260 GKQ524260 GUM524260 HEI524260 HOE524260 HYA524260 IHW524260 IRS524260 JBO524260 JLK524260 JVG524260 KFC524260 KOY524260 KYU524260 LIQ524260 LSM524260 MCI524260 MME524260 MWA524260 NFW524260 NPS524260 NZO524260 OJK524260 OTG524260 PDC524260 PMY524260 PWU524260 QGQ524260 QQM524260 RAI524260 RKE524260 RUA524260 SDW524260 SNS524260 SXO524260 THK524260 TRG524260 UBC524260 UKY524260 UUU524260 VEQ524260 VOM524260 VYI524260 WIE524260 WSA524260 UKY983012 FO589796 PK589796 ZG589796 AJC589796 ASY589796 BCU589796 BMQ589796 BWM589796 CGI589796 CQE589796 DAA589796 DJW589796 DTS589796 EDO589796 ENK589796 EXG589796 FHC589796 FQY589796 GAU589796 GKQ589796 GUM589796 HEI589796 HOE589796 HYA589796 IHW589796 IRS589796 JBO589796 JLK589796 JVG589796 KFC589796 KOY589796 KYU589796 LIQ589796 LSM589796 MCI589796 MME589796 MWA589796 NFW589796 NPS589796 NZO589796 OJK589796 OTG589796 PDC589796 PMY589796 PWU589796 QGQ589796 QQM589796 RAI589796 RKE589796 RUA589796 SDW589796 SNS589796 SXO589796 THK589796 TRG589796 UBC589796 UKY589796 UUU589796 VEQ589796 VOM589796 VYI589796 WIE589796 WSA589796 UUU983012 FO655332 PK655332 ZG655332 AJC655332 ASY655332 BCU655332 BMQ655332 BWM655332 CGI655332 CQE655332 DAA655332 DJW655332 DTS655332 EDO655332 ENK655332 EXG655332 FHC655332 FQY655332 GAU655332 GKQ655332 GUM655332 HEI655332 HOE655332 HYA655332 IHW655332 IRS655332 JBO655332 JLK655332 JVG655332 KFC655332 KOY655332 KYU655332 LIQ655332 LSM655332 MCI655332 MME655332 MWA655332 NFW655332 NPS655332 NZO655332 OJK655332 OTG655332 PDC655332 PMY655332 PWU655332 QGQ655332 QQM655332 RAI655332 RKE655332 RUA655332 SDW655332 SNS655332 SXO655332 THK655332 TRG655332 UBC655332 UKY655332 UUU655332 VEQ655332 VOM655332 VYI655332 WIE655332 WSA655332 VEQ983012 FO720868 PK720868 ZG720868 AJC720868 ASY720868 BCU720868 BMQ720868 BWM720868 CGI720868 CQE720868 DAA720868 DJW720868 DTS720868 EDO720868 ENK720868 EXG720868 FHC720868 FQY720868 GAU720868 GKQ720868 GUM720868 HEI720868 HOE720868 HYA720868 IHW720868 IRS720868 JBO720868 JLK720868 JVG720868 KFC720868 KOY720868 KYU720868 LIQ720868 LSM720868 MCI720868 MME720868 MWA720868 NFW720868 NPS720868 NZO720868 OJK720868 OTG720868 PDC720868 PMY720868 PWU720868 QGQ720868 QQM720868 RAI720868 RKE720868 RUA720868 SDW720868 SNS720868 SXO720868 THK720868 TRG720868 UBC720868 UKY720868 UUU720868 VEQ720868 VOM720868 VYI720868 WIE720868 WSA720868 VOM983012 FO786404 PK786404 ZG786404 AJC786404 ASY786404 BCU786404 BMQ786404 BWM786404 CGI786404 CQE786404 DAA786404 DJW786404 DTS786404 EDO786404 ENK786404 EXG786404 FHC786404 FQY786404 GAU786404 GKQ786404 GUM786404 HEI786404 HOE786404 HYA786404 IHW786404 IRS786404 JBO786404 JLK786404 JVG786404 KFC786404 KOY786404 KYU786404 LIQ786404 LSM786404 MCI786404 MME786404 MWA786404 NFW786404 NPS786404 NZO786404 OJK786404 OTG786404 PDC786404 PMY786404 PWU786404 QGQ786404 QQM786404 RAI786404 RKE786404 RUA786404 SDW786404 SNS786404 SXO786404 THK786404 TRG786404 UBC786404 UKY786404 UUU786404 VEQ786404 VOM786404 VYI786404 WIE786404 WSA786404 VYI983012 FO851940 PK851940 ZG851940 AJC851940 ASY851940 BCU851940 BMQ851940 BWM851940 CGI851940 CQE851940 DAA851940 DJW851940 DTS851940 EDO851940 ENK851940 EXG851940 FHC851940 FQY851940 GAU851940 GKQ851940 GUM851940 HEI851940 HOE851940 HYA851940 IHW851940 IRS851940 JBO851940 JLK851940 JVG851940 KFC851940 KOY851940 KYU851940 LIQ851940 LSM851940 MCI851940 MME851940 MWA851940 NFW851940 NPS851940 NZO851940 OJK851940 OTG851940 PDC851940 PMY851940 PWU851940 QGQ851940 QQM851940 RAI851940 RKE851940 RUA851940 SDW851940 SNS851940 SXO851940 THK851940 TRG851940 UBC851940 UKY851940 UUU851940 VEQ851940 VOM851940 VYI851940 WIE851940 WSA851940 WIE983012 FO917476 PK917476 ZG917476 AJC917476 ASY917476 BCU917476 BMQ917476 BWM917476 CGI917476 CQE917476 DAA917476 DJW917476 DTS917476 EDO917476 ENK917476 EXG917476 FHC917476 FQY917476 GAU917476 GKQ917476 GUM917476 HEI917476 HOE917476 HYA917476 IHW917476 IRS917476 JBO917476 JLK917476 JVG917476 KFC917476 KOY917476 KYU917476 LIQ917476 LSM917476 MCI917476 MME917476 MWA917476 NFW917476 NPS917476 NZO917476 OJK917476 OTG917476 PDC917476 PMY917476 PWU917476 QGQ917476 QQM917476 RAI917476 RKE917476 RUA917476 SDW917476 SNS917476 SXO917476 THK917476 TRG917476 UBC917476 UKY917476 UUU917476 VEQ917476 VOM917476 VYI917476 WIE917476 WSA917476 WSA983012 FO983012 PK983012 ZG983012 AJC983012 ASY983012 BCU983012 BMQ983012 BWM983012 CGI983012 CQE983012 DAA983012 DJW983012 DTS983012 EDO983012 ENK983012 EXG983012 FHC983012 FQY983012 GAU983012 GKQ983012 GUM983012 HEI983012 HOE983012 HYA983012 IHW983012 IRS983012 JBO983012 JLK983012 JVG983012 KFC983012 KOY983012 KYU983012 LIQ983012 LSM983012 MCI983012 MME983012 MWA983012 NFW983012 NPS983012 NZO983012 OJK983012 OTG983012 PDC983012 PMY983012 PWU983012 QGQ983012 QQM983012 E1:E2"/>
  </dataValidations>
  <pageMargins left="0.78740157499999996" right="0.78740157499999996" top="0.984251969" bottom="0.984251969" header="0.4921259845" footer="0.4921259845"/>
  <pageSetup paperSize="9"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2"/>
  <dimension ref="A1:L547"/>
  <sheetViews>
    <sheetView zoomScaleNormal="100" workbookViewId="0">
      <pane xSplit="1" ySplit="1" topLeftCell="B2" activePane="bottomRight" state="frozen"/>
      <selection pane="topRight" activeCell="B1" sqref="B1"/>
      <selection pane="bottomLeft" activeCell="A2" sqref="A2"/>
      <selection pane="bottomRight" activeCell="N31" sqref="N31"/>
    </sheetView>
  </sheetViews>
  <sheetFormatPr baseColWidth="10" defaultColWidth="4.42578125" defaultRowHeight="12.75"/>
  <cols>
    <col min="1" max="1" width="10.140625" style="4" bestFit="1" customWidth="1"/>
    <col min="2" max="2" width="8.5703125" style="3" bestFit="1" customWidth="1"/>
    <col min="3" max="3" width="9.7109375" style="3" bestFit="1" customWidth="1"/>
    <col min="4" max="5" width="10.140625" style="3" bestFit="1" customWidth="1"/>
    <col min="6" max="6" width="10.28515625" style="3" bestFit="1" customWidth="1"/>
    <col min="7" max="7" width="7.42578125" style="3" bestFit="1" customWidth="1"/>
    <col min="8" max="8" width="4.5703125" style="8" bestFit="1" customWidth="1"/>
    <col min="9" max="9" width="9.5703125" style="3" bestFit="1" customWidth="1"/>
    <col min="10" max="10" width="12.140625" style="3" bestFit="1" customWidth="1"/>
    <col min="11" max="11" width="10.7109375" style="3" bestFit="1" customWidth="1"/>
    <col min="12" max="12" width="7.42578125" style="3" bestFit="1" customWidth="1"/>
    <col min="13" max="19" width="10.7109375" style="2" customWidth="1"/>
    <col min="20" max="221" width="4.42578125" style="2"/>
    <col min="222" max="222" width="18" style="2" bestFit="1" customWidth="1"/>
    <col min="223" max="237" width="10.7109375" style="2" customWidth="1"/>
    <col min="238" max="238" width="12.5703125" style="2" customWidth="1"/>
    <col min="239" max="239" width="16.85546875" style="2" customWidth="1"/>
    <col min="240" max="240" width="18.7109375" style="2" customWidth="1"/>
    <col min="241" max="244" width="10.7109375" style="2" customWidth="1"/>
    <col min="245" max="245" width="15.42578125" style="2" bestFit="1" customWidth="1"/>
    <col min="246" max="252" width="10.7109375" style="2" customWidth="1"/>
    <col min="253" max="253" width="13.5703125" style="2" bestFit="1" customWidth="1"/>
    <col min="254" max="254" width="16.140625" style="2" bestFit="1" customWidth="1"/>
    <col min="255" max="255" width="12.85546875" style="2" bestFit="1" customWidth="1"/>
    <col min="256" max="256" width="9.42578125" style="2" bestFit="1" customWidth="1"/>
    <col min="257" max="257" width="12.5703125" style="2" bestFit="1" customWidth="1"/>
    <col min="258" max="258" width="4" style="2" bestFit="1" customWidth="1"/>
    <col min="259" max="259" width="15.140625" style="2" bestFit="1" customWidth="1"/>
    <col min="260" max="261" width="10.7109375" style="2" customWidth="1"/>
    <col min="262" max="262" width="21.7109375" style="2" bestFit="1" customWidth="1"/>
    <col min="263" max="275" width="10.7109375" style="2" customWidth="1"/>
    <col min="276" max="477" width="4.42578125" style="2"/>
    <col min="478" max="478" width="18" style="2" bestFit="1" customWidth="1"/>
    <col min="479" max="493" width="10.7109375" style="2" customWidth="1"/>
    <col min="494" max="494" width="12.5703125" style="2" customWidth="1"/>
    <col min="495" max="495" width="16.85546875" style="2" customWidth="1"/>
    <col min="496" max="496" width="18.7109375" style="2" customWidth="1"/>
    <col min="497" max="500" width="10.7109375" style="2" customWidth="1"/>
    <col min="501" max="501" width="15.42578125" style="2" bestFit="1" customWidth="1"/>
    <col min="502" max="508" width="10.7109375" style="2" customWidth="1"/>
    <col min="509" max="509" width="13.5703125" style="2" bestFit="1" customWidth="1"/>
    <col min="510" max="510" width="16.140625" style="2" bestFit="1" customWidth="1"/>
    <col min="511" max="511" width="12.85546875" style="2" bestFit="1" customWidth="1"/>
    <col min="512" max="512" width="9.42578125" style="2" bestFit="1" customWidth="1"/>
    <col min="513" max="513" width="12.5703125" style="2" bestFit="1" customWidth="1"/>
    <col min="514" max="514" width="4" style="2" bestFit="1" customWidth="1"/>
    <col min="515" max="515" width="15.140625" style="2" bestFit="1" customWidth="1"/>
    <col min="516" max="517" width="10.7109375" style="2" customWidth="1"/>
    <col min="518" max="518" width="21.7109375" style="2" bestFit="1" customWidth="1"/>
    <col min="519" max="531" width="10.7109375" style="2" customWidth="1"/>
    <col min="532" max="733" width="4.42578125" style="2"/>
    <col min="734" max="734" width="18" style="2" bestFit="1" customWidth="1"/>
    <col min="735" max="749" width="10.7109375" style="2" customWidth="1"/>
    <col min="750" max="750" width="12.5703125" style="2" customWidth="1"/>
    <col min="751" max="751" width="16.85546875" style="2" customWidth="1"/>
    <col min="752" max="752" width="18.7109375" style="2" customWidth="1"/>
    <col min="753" max="756" width="10.7109375" style="2" customWidth="1"/>
    <col min="757" max="757" width="15.42578125" style="2" bestFit="1" customWidth="1"/>
    <col min="758" max="764" width="10.7109375" style="2" customWidth="1"/>
    <col min="765" max="765" width="13.5703125" style="2" bestFit="1" customWidth="1"/>
    <col min="766" max="766" width="16.140625" style="2" bestFit="1" customWidth="1"/>
    <col min="767" max="767" width="12.85546875" style="2" bestFit="1" customWidth="1"/>
    <col min="768" max="768" width="9.42578125" style="2" bestFit="1" customWidth="1"/>
    <col min="769" max="769" width="12.5703125" style="2" bestFit="1" customWidth="1"/>
    <col min="770" max="770" width="4" style="2" bestFit="1" customWidth="1"/>
    <col min="771" max="771" width="15.140625" style="2" bestFit="1" customWidth="1"/>
    <col min="772" max="773" width="10.7109375" style="2" customWidth="1"/>
    <col min="774" max="774" width="21.7109375" style="2" bestFit="1" customWidth="1"/>
    <col min="775" max="787" width="10.7109375" style="2" customWidth="1"/>
    <col min="788" max="989" width="4.42578125" style="2"/>
    <col min="990" max="990" width="18" style="2" bestFit="1" customWidth="1"/>
    <col min="991" max="1005" width="10.7109375" style="2" customWidth="1"/>
    <col min="1006" max="1006" width="12.5703125" style="2" customWidth="1"/>
    <col min="1007" max="1007" width="16.85546875" style="2" customWidth="1"/>
    <col min="1008" max="1008" width="18.7109375" style="2" customWidth="1"/>
    <col min="1009" max="1012" width="10.7109375" style="2" customWidth="1"/>
    <col min="1013" max="1013" width="15.42578125" style="2" bestFit="1" customWidth="1"/>
    <col min="1014" max="1020" width="10.7109375" style="2" customWidth="1"/>
    <col min="1021" max="1021" width="13.5703125" style="2" bestFit="1" customWidth="1"/>
    <col min="1022" max="1022" width="16.140625" style="2" bestFit="1" customWidth="1"/>
    <col min="1023" max="1023" width="12.85546875" style="2" bestFit="1" customWidth="1"/>
    <col min="1024" max="1024" width="9.42578125" style="2" bestFit="1" customWidth="1"/>
    <col min="1025" max="1025" width="12.5703125" style="2" bestFit="1" customWidth="1"/>
    <col min="1026" max="1026" width="4" style="2" bestFit="1" customWidth="1"/>
    <col min="1027" max="1027" width="15.140625" style="2" bestFit="1" customWidth="1"/>
    <col min="1028" max="1029" width="10.7109375" style="2" customWidth="1"/>
    <col min="1030" max="1030" width="21.7109375" style="2" bestFit="1" customWidth="1"/>
    <col min="1031" max="1043" width="10.7109375" style="2" customWidth="1"/>
    <col min="1044" max="1245" width="4.42578125" style="2"/>
    <col min="1246" max="1246" width="18" style="2" bestFit="1" customWidth="1"/>
    <col min="1247" max="1261" width="10.7109375" style="2" customWidth="1"/>
    <col min="1262" max="1262" width="12.5703125" style="2" customWidth="1"/>
    <col min="1263" max="1263" width="16.85546875" style="2" customWidth="1"/>
    <col min="1264" max="1264" width="18.7109375" style="2" customWidth="1"/>
    <col min="1265" max="1268" width="10.7109375" style="2" customWidth="1"/>
    <col min="1269" max="1269" width="15.42578125" style="2" bestFit="1" customWidth="1"/>
    <col min="1270" max="1276" width="10.7109375" style="2" customWidth="1"/>
    <col min="1277" max="1277" width="13.5703125" style="2" bestFit="1" customWidth="1"/>
    <col min="1278" max="1278" width="16.140625" style="2" bestFit="1" customWidth="1"/>
    <col min="1279" max="1279" width="12.85546875" style="2" bestFit="1" customWidth="1"/>
    <col min="1280" max="1280" width="9.42578125" style="2" bestFit="1" customWidth="1"/>
    <col min="1281" max="1281" width="12.5703125" style="2" bestFit="1" customWidth="1"/>
    <col min="1282" max="1282" width="4" style="2" bestFit="1" customWidth="1"/>
    <col min="1283" max="1283" width="15.140625" style="2" bestFit="1" customWidth="1"/>
    <col min="1284" max="1285" width="10.7109375" style="2" customWidth="1"/>
    <col min="1286" max="1286" width="21.7109375" style="2" bestFit="1" customWidth="1"/>
    <col min="1287" max="1299" width="10.7109375" style="2" customWidth="1"/>
    <col min="1300" max="1501" width="4.42578125" style="2"/>
    <col min="1502" max="1502" width="18" style="2" bestFit="1" customWidth="1"/>
    <col min="1503" max="1517" width="10.7109375" style="2" customWidth="1"/>
    <col min="1518" max="1518" width="12.5703125" style="2" customWidth="1"/>
    <col min="1519" max="1519" width="16.85546875" style="2" customWidth="1"/>
    <col min="1520" max="1520" width="18.7109375" style="2" customWidth="1"/>
    <col min="1521" max="1524" width="10.7109375" style="2" customWidth="1"/>
    <col min="1525" max="1525" width="15.42578125" style="2" bestFit="1" customWidth="1"/>
    <col min="1526" max="1532" width="10.7109375" style="2" customWidth="1"/>
    <col min="1533" max="1533" width="13.5703125" style="2" bestFit="1" customWidth="1"/>
    <col min="1534" max="1534" width="16.140625" style="2" bestFit="1" customWidth="1"/>
    <col min="1535" max="1535" width="12.85546875" style="2" bestFit="1" customWidth="1"/>
    <col min="1536" max="1536" width="9.42578125" style="2" bestFit="1" customWidth="1"/>
    <col min="1537" max="1537" width="12.5703125" style="2" bestFit="1" customWidth="1"/>
    <col min="1538" max="1538" width="4" style="2" bestFit="1" customWidth="1"/>
    <col min="1539" max="1539" width="15.140625" style="2" bestFit="1" customWidth="1"/>
    <col min="1540" max="1541" width="10.7109375" style="2" customWidth="1"/>
    <col min="1542" max="1542" width="21.7109375" style="2" bestFit="1" customWidth="1"/>
    <col min="1543" max="1555" width="10.7109375" style="2" customWidth="1"/>
    <col min="1556" max="1757" width="4.42578125" style="2"/>
    <col min="1758" max="1758" width="18" style="2" bestFit="1" customWidth="1"/>
    <col min="1759" max="1773" width="10.7109375" style="2" customWidth="1"/>
    <col min="1774" max="1774" width="12.5703125" style="2" customWidth="1"/>
    <col min="1775" max="1775" width="16.85546875" style="2" customWidth="1"/>
    <col min="1776" max="1776" width="18.7109375" style="2" customWidth="1"/>
    <col min="1777" max="1780" width="10.7109375" style="2" customWidth="1"/>
    <col min="1781" max="1781" width="15.42578125" style="2" bestFit="1" customWidth="1"/>
    <col min="1782" max="1788" width="10.7109375" style="2" customWidth="1"/>
    <col min="1789" max="1789" width="13.5703125" style="2" bestFit="1" customWidth="1"/>
    <col min="1790" max="1790" width="16.140625" style="2" bestFit="1" customWidth="1"/>
    <col min="1791" max="1791" width="12.85546875" style="2" bestFit="1" customWidth="1"/>
    <col min="1792" max="1792" width="9.42578125" style="2" bestFit="1" customWidth="1"/>
    <col min="1793" max="1793" width="12.5703125" style="2" bestFit="1" customWidth="1"/>
    <col min="1794" max="1794" width="4" style="2" bestFit="1" customWidth="1"/>
    <col min="1795" max="1795" width="15.140625" style="2" bestFit="1" customWidth="1"/>
    <col min="1796" max="1797" width="10.7109375" style="2" customWidth="1"/>
    <col min="1798" max="1798" width="21.7109375" style="2" bestFit="1" customWidth="1"/>
    <col min="1799" max="1811" width="10.7109375" style="2" customWidth="1"/>
    <col min="1812" max="2013" width="4.42578125" style="2"/>
    <col min="2014" max="2014" width="18" style="2" bestFit="1" customWidth="1"/>
    <col min="2015" max="2029" width="10.7109375" style="2" customWidth="1"/>
    <col min="2030" max="2030" width="12.5703125" style="2" customWidth="1"/>
    <col min="2031" max="2031" width="16.85546875" style="2" customWidth="1"/>
    <col min="2032" max="2032" width="18.7109375" style="2" customWidth="1"/>
    <col min="2033" max="2036" width="10.7109375" style="2" customWidth="1"/>
    <col min="2037" max="2037" width="15.42578125" style="2" bestFit="1" customWidth="1"/>
    <col min="2038" max="2044" width="10.7109375" style="2" customWidth="1"/>
    <col min="2045" max="2045" width="13.5703125" style="2" bestFit="1" customWidth="1"/>
    <col min="2046" max="2046" width="16.140625" style="2" bestFit="1" customWidth="1"/>
    <col min="2047" max="2047" width="12.85546875" style="2" bestFit="1" customWidth="1"/>
    <col min="2048" max="2048" width="9.42578125" style="2" bestFit="1" customWidth="1"/>
    <col min="2049" max="2049" width="12.5703125" style="2" bestFit="1" customWidth="1"/>
    <col min="2050" max="2050" width="4" style="2" bestFit="1" customWidth="1"/>
    <col min="2051" max="2051" width="15.140625" style="2" bestFit="1" customWidth="1"/>
    <col min="2052" max="2053" width="10.7109375" style="2" customWidth="1"/>
    <col min="2054" max="2054" width="21.7109375" style="2" bestFit="1" customWidth="1"/>
    <col min="2055" max="2067" width="10.7109375" style="2" customWidth="1"/>
    <col min="2068" max="2269" width="4.42578125" style="2"/>
    <col min="2270" max="2270" width="18" style="2" bestFit="1" customWidth="1"/>
    <col min="2271" max="2285" width="10.7109375" style="2" customWidth="1"/>
    <col min="2286" max="2286" width="12.5703125" style="2" customWidth="1"/>
    <col min="2287" max="2287" width="16.85546875" style="2" customWidth="1"/>
    <col min="2288" max="2288" width="18.7109375" style="2" customWidth="1"/>
    <col min="2289" max="2292" width="10.7109375" style="2" customWidth="1"/>
    <col min="2293" max="2293" width="15.42578125" style="2" bestFit="1" customWidth="1"/>
    <col min="2294" max="2300" width="10.7109375" style="2" customWidth="1"/>
    <col min="2301" max="2301" width="13.5703125" style="2" bestFit="1" customWidth="1"/>
    <col min="2302" max="2302" width="16.140625" style="2" bestFit="1" customWidth="1"/>
    <col min="2303" max="2303" width="12.85546875" style="2" bestFit="1" customWidth="1"/>
    <col min="2304" max="2304" width="9.42578125" style="2" bestFit="1" customWidth="1"/>
    <col min="2305" max="2305" width="12.5703125" style="2" bestFit="1" customWidth="1"/>
    <col min="2306" max="2306" width="4" style="2" bestFit="1" customWidth="1"/>
    <col min="2307" max="2307" width="15.140625" style="2" bestFit="1" customWidth="1"/>
    <col min="2308" max="2309" width="10.7109375" style="2" customWidth="1"/>
    <col min="2310" max="2310" width="21.7109375" style="2" bestFit="1" customWidth="1"/>
    <col min="2311" max="2323" width="10.7109375" style="2" customWidth="1"/>
    <col min="2324" max="2525" width="4.42578125" style="2"/>
    <col min="2526" max="2526" width="18" style="2" bestFit="1" customWidth="1"/>
    <col min="2527" max="2541" width="10.7109375" style="2" customWidth="1"/>
    <col min="2542" max="2542" width="12.5703125" style="2" customWidth="1"/>
    <col min="2543" max="2543" width="16.85546875" style="2" customWidth="1"/>
    <col min="2544" max="2544" width="18.7109375" style="2" customWidth="1"/>
    <col min="2545" max="2548" width="10.7109375" style="2" customWidth="1"/>
    <col min="2549" max="2549" width="15.42578125" style="2" bestFit="1" customWidth="1"/>
    <col min="2550" max="2556" width="10.7109375" style="2" customWidth="1"/>
    <col min="2557" max="2557" width="13.5703125" style="2" bestFit="1" customWidth="1"/>
    <col min="2558" max="2558" width="16.140625" style="2" bestFit="1" customWidth="1"/>
    <col min="2559" max="2559" width="12.85546875" style="2" bestFit="1" customWidth="1"/>
    <col min="2560" max="2560" width="9.42578125" style="2" bestFit="1" customWidth="1"/>
    <col min="2561" max="2561" width="12.5703125" style="2" bestFit="1" customWidth="1"/>
    <col min="2562" max="2562" width="4" style="2" bestFit="1" customWidth="1"/>
    <col min="2563" max="2563" width="15.140625" style="2" bestFit="1" customWidth="1"/>
    <col min="2564" max="2565" width="10.7109375" style="2" customWidth="1"/>
    <col min="2566" max="2566" width="21.7109375" style="2" bestFit="1" customWidth="1"/>
    <col min="2567" max="2579" width="10.7109375" style="2" customWidth="1"/>
    <col min="2580" max="2781" width="4.42578125" style="2"/>
    <col min="2782" max="2782" width="18" style="2" bestFit="1" customWidth="1"/>
    <col min="2783" max="2797" width="10.7109375" style="2" customWidth="1"/>
    <col min="2798" max="2798" width="12.5703125" style="2" customWidth="1"/>
    <col min="2799" max="2799" width="16.85546875" style="2" customWidth="1"/>
    <col min="2800" max="2800" width="18.7109375" style="2" customWidth="1"/>
    <col min="2801" max="2804" width="10.7109375" style="2" customWidth="1"/>
    <col min="2805" max="2805" width="15.42578125" style="2" bestFit="1" customWidth="1"/>
    <col min="2806" max="2812" width="10.7109375" style="2" customWidth="1"/>
    <col min="2813" max="2813" width="13.5703125" style="2" bestFit="1" customWidth="1"/>
    <col min="2814" max="2814" width="16.140625" style="2" bestFit="1" customWidth="1"/>
    <col min="2815" max="2815" width="12.85546875" style="2" bestFit="1" customWidth="1"/>
    <col min="2816" max="2816" width="9.42578125" style="2" bestFit="1" customWidth="1"/>
    <col min="2817" max="2817" width="12.5703125" style="2" bestFit="1" customWidth="1"/>
    <col min="2818" max="2818" width="4" style="2" bestFit="1" customWidth="1"/>
    <col min="2819" max="2819" width="15.140625" style="2" bestFit="1" customWidth="1"/>
    <col min="2820" max="2821" width="10.7109375" style="2" customWidth="1"/>
    <col min="2822" max="2822" width="21.7109375" style="2" bestFit="1" customWidth="1"/>
    <col min="2823" max="2835" width="10.7109375" style="2" customWidth="1"/>
    <col min="2836" max="3037" width="4.42578125" style="2"/>
    <col min="3038" max="3038" width="18" style="2" bestFit="1" customWidth="1"/>
    <col min="3039" max="3053" width="10.7109375" style="2" customWidth="1"/>
    <col min="3054" max="3054" width="12.5703125" style="2" customWidth="1"/>
    <col min="3055" max="3055" width="16.85546875" style="2" customWidth="1"/>
    <col min="3056" max="3056" width="18.7109375" style="2" customWidth="1"/>
    <col min="3057" max="3060" width="10.7109375" style="2" customWidth="1"/>
    <col min="3061" max="3061" width="15.42578125" style="2" bestFit="1" customWidth="1"/>
    <col min="3062" max="3068" width="10.7109375" style="2" customWidth="1"/>
    <col min="3069" max="3069" width="13.5703125" style="2" bestFit="1" customWidth="1"/>
    <col min="3070" max="3070" width="16.140625" style="2" bestFit="1" customWidth="1"/>
    <col min="3071" max="3071" width="12.85546875" style="2" bestFit="1" customWidth="1"/>
    <col min="3072" max="3072" width="9.42578125" style="2" bestFit="1" customWidth="1"/>
    <col min="3073" max="3073" width="12.5703125" style="2" bestFit="1" customWidth="1"/>
    <col min="3074" max="3074" width="4" style="2" bestFit="1" customWidth="1"/>
    <col min="3075" max="3075" width="15.140625" style="2" bestFit="1" customWidth="1"/>
    <col min="3076" max="3077" width="10.7109375" style="2" customWidth="1"/>
    <col min="3078" max="3078" width="21.7109375" style="2" bestFit="1" customWidth="1"/>
    <col min="3079" max="3091" width="10.7109375" style="2" customWidth="1"/>
    <col min="3092" max="3293" width="4.42578125" style="2"/>
    <col min="3294" max="3294" width="18" style="2" bestFit="1" customWidth="1"/>
    <col min="3295" max="3309" width="10.7109375" style="2" customWidth="1"/>
    <col min="3310" max="3310" width="12.5703125" style="2" customWidth="1"/>
    <col min="3311" max="3311" width="16.85546875" style="2" customWidth="1"/>
    <col min="3312" max="3312" width="18.7109375" style="2" customWidth="1"/>
    <col min="3313" max="3316" width="10.7109375" style="2" customWidth="1"/>
    <col min="3317" max="3317" width="15.42578125" style="2" bestFit="1" customWidth="1"/>
    <col min="3318" max="3324" width="10.7109375" style="2" customWidth="1"/>
    <col min="3325" max="3325" width="13.5703125" style="2" bestFit="1" customWidth="1"/>
    <col min="3326" max="3326" width="16.140625" style="2" bestFit="1" customWidth="1"/>
    <col min="3327" max="3327" width="12.85546875" style="2" bestFit="1" customWidth="1"/>
    <col min="3328" max="3328" width="9.42578125" style="2" bestFit="1" customWidth="1"/>
    <col min="3329" max="3329" width="12.5703125" style="2" bestFit="1" customWidth="1"/>
    <col min="3330" max="3330" width="4" style="2" bestFit="1" customWidth="1"/>
    <col min="3331" max="3331" width="15.140625" style="2" bestFit="1" customWidth="1"/>
    <col min="3332" max="3333" width="10.7109375" style="2" customWidth="1"/>
    <col min="3334" max="3334" width="21.7109375" style="2" bestFit="1" customWidth="1"/>
    <col min="3335" max="3347" width="10.7109375" style="2" customWidth="1"/>
    <col min="3348" max="3549" width="4.42578125" style="2"/>
    <col min="3550" max="3550" width="18" style="2" bestFit="1" customWidth="1"/>
    <col min="3551" max="3565" width="10.7109375" style="2" customWidth="1"/>
    <col min="3566" max="3566" width="12.5703125" style="2" customWidth="1"/>
    <col min="3567" max="3567" width="16.85546875" style="2" customWidth="1"/>
    <col min="3568" max="3568" width="18.7109375" style="2" customWidth="1"/>
    <col min="3569" max="3572" width="10.7109375" style="2" customWidth="1"/>
    <col min="3573" max="3573" width="15.42578125" style="2" bestFit="1" customWidth="1"/>
    <col min="3574" max="3580" width="10.7109375" style="2" customWidth="1"/>
    <col min="3581" max="3581" width="13.5703125" style="2" bestFit="1" customWidth="1"/>
    <col min="3582" max="3582" width="16.140625" style="2" bestFit="1" customWidth="1"/>
    <col min="3583" max="3583" width="12.85546875" style="2" bestFit="1" customWidth="1"/>
    <col min="3584" max="3584" width="9.42578125" style="2" bestFit="1" customWidth="1"/>
    <col min="3585" max="3585" width="12.5703125" style="2" bestFit="1" customWidth="1"/>
    <col min="3586" max="3586" width="4" style="2" bestFit="1" customWidth="1"/>
    <col min="3587" max="3587" width="15.140625" style="2" bestFit="1" customWidth="1"/>
    <col min="3588" max="3589" width="10.7109375" style="2" customWidth="1"/>
    <col min="3590" max="3590" width="21.7109375" style="2" bestFit="1" customWidth="1"/>
    <col min="3591" max="3603" width="10.7109375" style="2" customWidth="1"/>
    <col min="3604" max="3805" width="4.42578125" style="2"/>
    <col min="3806" max="3806" width="18" style="2" bestFit="1" customWidth="1"/>
    <col min="3807" max="3821" width="10.7109375" style="2" customWidth="1"/>
    <col min="3822" max="3822" width="12.5703125" style="2" customWidth="1"/>
    <col min="3823" max="3823" width="16.85546875" style="2" customWidth="1"/>
    <col min="3824" max="3824" width="18.7109375" style="2" customWidth="1"/>
    <col min="3825" max="3828" width="10.7109375" style="2" customWidth="1"/>
    <col min="3829" max="3829" width="15.42578125" style="2" bestFit="1" customWidth="1"/>
    <col min="3830" max="3836" width="10.7109375" style="2" customWidth="1"/>
    <col min="3837" max="3837" width="13.5703125" style="2" bestFit="1" customWidth="1"/>
    <col min="3838" max="3838" width="16.140625" style="2" bestFit="1" customWidth="1"/>
    <col min="3839" max="3839" width="12.85546875" style="2" bestFit="1" customWidth="1"/>
    <col min="3840" max="3840" width="9.42578125" style="2" bestFit="1" customWidth="1"/>
    <col min="3841" max="3841" width="12.5703125" style="2" bestFit="1" customWidth="1"/>
    <col min="3842" max="3842" width="4" style="2" bestFit="1" customWidth="1"/>
    <col min="3843" max="3843" width="15.140625" style="2" bestFit="1" customWidth="1"/>
    <col min="3844" max="3845" width="10.7109375" style="2" customWidth="1"/>
    <col min="3846" max="3846" width="21.7109375" style="2" bestFit="1" customWidth="1"/>
    <col min="3847" max="3859" width="10.7109375" style="2" customWidth="1"/>
    <col min="3860" max="4061" width="4.42578125" style="2"/>
    <col min="4062" max="4062" width="18" style="2" bestFit="1" customWidth="1"/>
    <col min="4063" max="4077" width="10.7109375" style="2" customWidth="1"/>
    <col min="4078" max="4078" width="12.5703125" style="2" customWidth="1"/>
    <col min="4079" max="4079" width="16.85546875" style="2" customWidth="1"/>
    <col min="4080" max="4080" width="18.7109375" style="2" customWidth="1"/>
    <col min="4081" max="4084" width="10.7109375" style="2" customWidth="1"/>
    <col min="4085" max="4085" width="15.42578125" style="2" bestFit="1" customWidth="1"/>
    <col min="4086" max="4092" width="10.7109375" style="2" customWidth="1"/>
    <col min="4093" max="4093" width="13.5703125" style="2" bestFit="1" customWidth="1"/>
    <col min="4094" max="4094" width="16.140625" style="2" bestFit="1" customWidth="1"/>
    <col min="4095" max="4095" width="12.85546875" style="2" bestFit="1" customWidth="1"/>
    <col min="4096" max="4096" width="9.42578125" style="2" bestFit="1" customWidth="1"/>
    <col min="4097" max="4097" width="12.5703125" style="2" bestFit="1" customWidth="1"/>
    <col min="4098" max="4098" width="4" style="2" bestFit="1" customWidth="1"/>
    <col min="4099" max="4099" width="15.140625" style="2" bestFit="1" customWidth="1"/>
    <col min="4100" max="4101" width="10.7109375" style="2" customWidth="1"/>
    <col min="4102" max="4102" width="21.7109375" style="2" bestFit="1" customWidth="1"/>
    <col min="4103" max="4115" width="10.7109375" style="2" customWidth="1"/>
    <col min="4116" max="4317" width="4.42578125" style="2"/>
    <col min="4318" max="4318" width="18" style="2" bestFit="1" customWidth="1"/>
    <col min="4319" max="4333" width="10.7109375" style="2" customWidth="1"/>
    <col min="4334" max="4334" width="12.5703125" style="2" customWidth="1"/>
    <col min="4335" max="4335" width="16.85546875" style="2" customWidth="1"/>
    <col min="4336" max="4336" width="18.7109375" style="2" customWidth="1"/>
    <col min="4337" max="4340" width="10.7109375" style="2" customWidth="1"/>
    <col min="4341" max="4341" width="15.42578125" style="2" bestFit="1" customWidth="1"/>
    <col min="4342" max="4348" width="10.7109375" style="2" customWidth="1"/>
    <col min="4349" max="4349" width="13.5703125" style="2" bestFit="1" customWidth="1"/>
    <col min="4350" max="4350" width="16.140625" style="2" bestFit="1" customWidth="1"/>
    <col min="4351" max="4351" width="12.85546875" style="2" bestFit="1" customWidth="1"/>
    <col min="4352" max="4352" width="9.42578125" style="2" bestFit="1" customWidth="1"/>
    <col min="4353" max="4353" width="12.5703125" style="2" bestFit="1" customWidth="1"/>
    <col min="4354" max="4354" width="4" style="2" bestFit="1" customWidth="1"/>
    <col min="4355" max="4355" width="15.140625" style="2" bestFit="1" customWidth="1"/>
    <col min="4356" max="4357" width="10.7109375" style="2" customWidth="1"/>
    <col min="4358" max="4358" width="21.7109375" style="2" bestFit="1" customWidth="1"/>
    <col min="4359" max="4371" width="10.7109375" style="2" customWidth="1"/>
    <col min="4372" max="4573" width="4.42578125" style="2"/>
    <col min="4574" max="4574" width="18" style="2" bestFit="1" customWidth="1"/>
    <col min="4575" max="4589" width="10.7109375" style="2" customWidth="1"/>
    <col min="4590" max="4590" width="12.5703125" style="2" customWidth="1"/>
    <col min="4591" max="4591" width="16.85546875" style="2" customWidth="1"/>
    <col min="4592" max="4592" width="18.7109375" style="2" customWidth="1"/>
    <col min="4593" max="4596" width="10.7109375" style="2" customWidth="1"/>
    <col min="4597" max="4597" width="15.42578125" style="2" bestFit="1" customWidth="1"/>
    <col min="4598" max="4604" width="10.7109375" style="2" customWidth="1"/>
    <col min="4605" max="4605" width="13.5703125" style="2" bestFit="1" customWidth="1"/>
    <col min="4606" max="4606" width="16.140625" style="2" bestFit="1" customWidth="1"/>
    <col min="4607" max="4607" width="12.85546875" style="2" bestFit="1" customWidth="1"/>
    <col min="4608" max="4608" width="9.42578125" style="2" bestFit="1" customWidth="1"/>
    <col min="4609" max="4609" width="12.5703125" style="2" bestFit="1" customWidth="1"/>
    <col min="4610" max="4610" width="4" style="2" bestFit="1" customWidth="1"/>
    <col min="4611" max="4611" width="15.140625" style="2" bestFit="1" customWidth="1"/>
    <col min="4612" max="4613" width="10.7109375" style="2" customWidth="1"/>
    <col min="4614" max="4614" width="21.7109375" style="2" bestFit="1" customWidth="1"/>
    <col min="4615" max="4627" width="10.7109375" style="2" customWidth="1"/>
    <col min="4628" max="4829" width="4.42578125" style="2"/>
    <col min="4830" max="4830" width="18" style="2" bestFit="1" customWidth="1"/>
    <col min="4831" max="4845" width="10.7109375" style="2" customWidth="1"/>
    <col min="4846" max="4846" width="12.5703125" style="2" customWidth="1"/>
    <col min="4847" max="4847" width="16.85546875" style="2" customWidth="1"/>
    <col min="4848" max="4848" width="18.7109375" style="2" customWidth="1"/>
    <col min="4849" max="4852" width="10.7109375" style="2" customWidth="1"/>
    <col min="4853" max="4853" width="15.42578125" style="2" bestFit="1" customWidth="1"/>
    <col min="4854" max="4860" width="10.7109375" style="2" customWidth="1"/>
    <col min="4861" max="4861" width="13.5703125" style="2" bestFit="1" customWidth="1"/>
    <col min="4862" max="4862" width="16.140625" style="2" bestFit="1" customWidth="1"/>
    <col min="4863" max="4863" width="12.85546875" style="2" bestFit="1" customWidth="1"/>
    <col min="4864" max="4864" width="9.42578125" style="2" bestFit="1" customWidth="1"/>
    <col min="4865" max="4865" width="12.5703125" style="2" bestFit="1" customWidth="1"/>
    <col min="4866" max="4866" width="4" style="2" bestFit="1" customWidth="1"/>
    <col min="4867" max="4867" width="15.140625" style="2" bestFit="1" customWidth="1"/>
    <col min="4868" max="4869" width="10.7109375" style="2" customWidth="1"/>
    <col min="4870" max="4870" width="21.7109375" style="2" bestFit="1" customWidth="1"/>
    <col min="4871" max="4883" width="10.7109375" style="2" customWidth="1"/>
    <col min="4884" max="5085" width="4.42578125" style="2"/>
    <col min="5086" max="5086" width="18" style="2" bestFit="1" customWidth="1"/>
    <col min="5087" max="5101" width="10.7109375" style="2" customWidth="1"/>
    <col min="5102" max="5102" width="12.5703125" style="2" customWidth="1"/>
    <col min="5103" max="5103" width="16.85546875" style="2" customWidth="1"/>
    <col min="5104" max="5104" width="18.7109375" style="2" customWidth="1"/>
    <col min="5105" max="5108" width="10.7109375" style="2" customWidth="1"/>
    <col min="5109" max="5109" width="15.42578125" style="2" bestFit="1" customWidth="1"/>
    <col min="5110" max="5116" width="10.7109375" style="2" customWidth="1"/>
    <col min="5117" max="5117" width="13.5703125" style="2" bestFit="1" customWidth="1"/>
    <col min="5118" max="5118" width="16.140625" style="2" bestFit="1" customWidth="1"/>
    <col min="5119" max="5119" width="12.85546875" style="2" bestFit="1" customWidth="1"/>
    <col min="5120" max="5120" width="9.42578125" style="2" bestFit="1" customWidth="1"/>
    <col min="5121" max="5121" width="12.5703125" style="2" bestFit="1" customWidth="1"/>
    <col min="5122" max="5122" width="4" style="2" bestFit="1" customWidth="1"/>
    <col min="5123" max="5123" width="15.140625" style="2" bestFit="1" customWidth="1"/>
    <col min="5124" max="5125" width="10.7109375" style="2" customWidth="1"/>
    <col min="5126" max="5126" width="21.7109375" style="2" bestFit="1" customWidth="1"/>
    <col min="5127" max="5139" width="10.7109375" style="2" customWidth="1"/>
    <col min="5140" max="5341" width="4.42578125" style="2"/>
    <col min="5342" max="5342" width="18" style="2" bestFit="1" customWidth="1"/>
    <col min="5343" max="5357" width="10.7109375" style="2" customWidth="1"/>
    <col min="5358" max="5358" width="12.5703125" style="2" customWidth="1"/>
    <col min="5359" max="5359" width="16.85546875" style="2" customWidth="1"/>
    <col min="5360" max="5360" width="18.7109375" style="2" customWidth="1"/>
    <col min="5361" max="5364" width="10.7109375" style="2" customWidth="1"/>
    <col min="5365" max="5365" width="15.42578125" style="2" bestFit="1" customWidth="1"/>
    <col min="5366" max="5372" width="10.7109375" style="2" customWidth="1"/>
    <col min="5373" max="5373" width="13.5703125" style="2" bestFit="1" customWidth="1"/>
    <col min="5374" max="5374" width="16.140625" style="2" bestFit="1" customWidth="1"/>
    <col min="5375" max="5375" width="12.85546875" style="2" bestFit="1" customWidth="1"/>
    <col min="5376" max="5376" width="9.42578125" style="2" bestFit="1" customWidth="1"/>
    <col min="5377" max="5377" width="12.5703125" style="2" bestFit="1" customWidth="1"/>
    <col min="5378" max="5378" width="4" style="2" bestFit="1" customWidth="1"/>
    <col min="5379" max="5379" width="15.140625" style="2" bestFit="1" customWidth="1"/>
    <col min="5380" max="5381" width="10.7109375" style="2" customWidth="1"/>
    <col min="5382" max="5382" width="21.7109375" style="2" bestFit="1" customWidth="1"/>
    <col min="5383" max="5395" width="10.7109375" style="2" customWidth="1"/>
    <col min="5396" max="5597" width="4.42578125" style="2"/>
    <col min="5598" max="5598" width="18" style="2" bestFit="1" customWidth="1"/>
    <col min="5599" max="5613" width="10.7109375" style="2" customWidth="1"/>
    <col min="5614" max="5614" width="12.5703125" style="2" customWidth="1"/>
    <col min="5615" max="5615" width="16.85546875" style="2" customWidth="1"/>
    <col min="5616" max="5616" width="18.7109375" style="2" customWidth="1"/>
    <col min="5617" max="5620" width="10.7109375" style="2" customWidth="1"/>
    <col min="5621" max="5621" width="15.42578125" style="2" bestFit="1" customWidth="1"/>
    <col min="5622" max="5628" width="10.7109375" style="2" customWidth="1"/>
    <col min="5629" max="5629" width="13.5703125" style="2" bestFit="1" customWidth="1"/>
    <col min="5630" max="5630" width="16.140625" style="2" bestFit="1" customWidth="1"/>
    <col min="5631" max="5631" width="12.85546875" style="2" bestFit="1" customWidth="1"/>
    <col min="5632" max="5632" width="9.42578125" style="2" bestFit="1" customWidth="1"/>
    <col min="5633" max="5633" width="12.5703125" style="2" bestFit="1" customWidth="1"/>
    <col min="5634" max="5634" width="4" style="2" bestFit="1" customWidth="1"/>
    <col min="5635" max="5635" width="15.140625" style="2" bestFit="1" customWidth="1"/>
    <col min="5636" max="5637" width="10.7109375" style="2" customWidth="1"/>
    <col min="5638" max="5638" width="21.7109375" style="2" bestFit="1" customWidth="1"/>
    <col min="5639" max="5651" width="10.7109375" style="2" customWidth="1"/>
    <col min="5652" max="5853" width="4.42578125" style="2"/>
    <col min="5854" max="5854" width="18" style="2" bestFit="1" customWidth="1"/>
    <col min="5855" max="5869" width="10.7109375" style="2" customWidth="1"/>
    <col min="5870" max="5870" width="12.5703125" style="2" customWidth="1"/>
    <col min="5871" max="5871" width="16.85546875" style="2" customWidth="1"/>
    <col min="5872" max="5872" width="18.7109375" style="2" customWidth="1"/>
    <col min="5873" max="5876" width="10.7109375" style="2" customWidth="1"/>
    <col min="5877" max="5877" width="15.42578125" style="2" bestFit="1" customWidth="1"/>
    <col min="5878" max="5884" width="10.7109375" style="2" customWidth="1"/>
    <col min="5885" max="5885" width="13.5703125" style="2" bestFit="1" customWidth="1"/>
    <col min="5886" max="5886" width="16.140625" style="2" bestFit="1" customWidth="1"/>
    <col min="5887" max="5887" width="12.85546875" style="2" bestFit="1" customWidth="1"/>
    <col min="5888" max="5888" width="9.42578125" style="2" bestFit="1" customWidth="1"/>
    <col min="5889" max="5889" width="12.5703125" style="2" bestFit="1" customWidth="1"/>
    <col min="5890" max="5890" width="4" style="2" bestFit="1" customWidth="1"/>
    <col min="5891" max="5891" width="15.140625" style="2" bestFit="1" customWidth="1"/>
    <col min="5892" max="5893" width="10.7109375" style="2" customWidth="1"/>
    <col min="5894" max="5894" width="21.7109375" style="2" bestFit="1" customWidth="1"/>
    <col min="5895" max="5907" width="10.7109375" style="2" customWidth="1"/>
    <col min="5908" max="6109" width="4.42578125" style="2"/>
    <col min="6110" max="6110" width="18" style="2" bestFit="1" customWidth="1"/>
    <col min="6111" max="6125" width="10.7109375" style="2" customWidth="1"/>
    <col min="6126" max="6126" width="12.5703125" style="2" customWidth="1"/>
    <col min="6127" max="6127" width="16.85546875" style="2" customWidth="1"/>
    <col min="6128" max="6128" width="18.7109375" style="2" customWidth="1"/>
    <col min="6129" max="6132" width="10.7109375" style="2" customWidth="1"/>
    <col min="6133" max="6133" width="15.42578125" style="2" bestFit="1" customWidth="1"/>
    <col min="6134" max="6140" width="10.7109375" style="2" customWidth="1"/>
    <col min="6141" max="6141" width="13.5703125" style="2" bestFit="1" customWidth="1"/>
    <col min="6142" max="6142" width="16.140625" style="2" bestFit="1" customWidth="1"/>
    <col min="6143" max="6143" width="12.85546875" style="2" bestFit="1" customWidth="1"/>
    <col min="6144" max="6144" width="9.42578125" style="2" bestFit="1" customWidth="1"/>
    <col min="6145" max="6145" width="12.5703125" style="2" bestFit="1" customWidth="1"/>
    <col min="6146" max="6146" width="4" style="2" bestFit="1" customWidth="1"/>
    <col min="6147" max="6147" width="15.140625" style="2" bestFit="1" customWidth="1"/>
    <col min="6148" max="6149" width="10.7109375" style="2" customWidth="1"/>
    <col min="6150" max="6150" width="21.7109375" style="2" bestFit="1" customWidth="1"/>
    <col min="6151" max="6163" width="10.7109375" style="2" customWidth="1"/>
    <col min="6164" max="6365" width="4.42578125" style="2"/>
    <col min="6366" max="6366" width="18" style="2" bestFit="1" customWidth="1"/>
    <col min="6367" max="6381" width="10.7109375" style="2" customWidth="1"/>
    <col min="6382" max="6382" width="12.5703125" style="2" customWidth="1"/>
    <col min="6383" max="6383" width="16.85546875" style="2" customWidth="1"/>
    <col min="6384" max="6384" width="18.7109375" style="2" customWidth="1"/>
    <col min="6385" max="6388" width="10.7109375" style="2" customWidth="1"/>
    <col min="6389" max="6389" width="15.42578125" style="2" bestFit="1" customWidth="1"/>
    <col min="6390" max="6396" width="10.7109375" style="2" customWidth="1"/>
    <col min="6397" max="6397" width="13.5703125" style="2" bestFit="1" customWidth="1"/>
    <col min="6398" max="6398" width="16.140625" style="2" bestFit="1" customWidth="1"/>
    <col min="6399" max="6399" width="12.85546875" style="2" bestFit="1" customWidth="1"/>
    <col min="6400" max="6400" width="9.42578125" style="2" bestFit="1" customWidth="1"/>
    <col min="6401" max="6401" width="12.5703125" style="2" bestFit="1" customWidth="1"/>
    <col min="6402" max="6402" width="4" style="2" bestFit="1" customWidth="1"/>
    <col min="6403" max="6403" width="15.140625" style="2" bestFit="1" customWidth="1"/>
    <col min="6404" max="6405" width="10.7109375" style="2" customWidth="1"/>
    <col min="6406" max="6406" width="21.7109375" style="2" bestFit="1" customWidth="1"/>
    <col min="6407" max="6419" width="10.7109375" style="2" customWidth="1"/>
    <col min="6420" max="6621" width="4.42578125" style="2"/>
    <col min="6622" max="6622" width="18" style="2" bestFit="1" customWidth="1"/>
    <col min="6623" max="6637" width="10.7109375" style="2" customWidth="1"/>
    <col min="6638" max="6638" width="12.5703125" style="2" customWidth="1"/>
    <col min="6639" max="6639" width="16.85546875" style="2" customWidth="1"/>
    <col min="6640" max="6640" width="18.7109375" style="2" customWidth="1"/>
    <col min="6641" max="6644" width="10.7109375" style="2" customWidth="1"/>
    <col min="6645" max="6645" width="15.42578125" style="2" bestFit="1" customWidth="1"/>
    <col min="6646" max="6652" width="10.7109375" style="2" customWidth="1"/>
    <col min="6653" max="6653" width="13.5703125" style="2" bestFit="1" customWidth="1"/>
    <col min="6654" max="6654" width="16.140625" style="2" bestFit="1" customWidth="1"/>
    <col min="6655" max="6655" width="12.85546875" style="2" bestFit="1" customWidth="1"/>
    <col min="6656" max="6656" width="9.42578125" style="2" bestFit="1" customWidth="1"/>
    <col min="6657" max="6657" width="12.5703125" style="2" bestFit="1" customWidth="1"/>
    <col min="6658" max="6658" width="4" style="2" bestFit="1" customWidth="1"/>
    <col min="6659" max="6659" width="15.140625" style="2" bestFit="1" customWidth="1"/>
    <col min="6660" max="6661" width="10.7109375" style="2" customWidth="1"/>
    <col min="6662" max="6662" width="21.7109375" style="2" bestFit="1" customWidth="1"/>
    <col min="6663" max="6675" width="10.7109375" style="2" customWidth="1"/>
    <col min="6676" max="6877" width="4.42578125" style="2"/>
    <col min="6878" max="6878" width="18" style="2" bestFit="1" customWidth="1"/>
    <col min="6879" max="6893" width="10.7109375" style="2" customWidth="1"/>
    <col min="6894" max="6894" width="12.5703125" style="2" customWidth="1"/>
    <col min="6895" max="6895" width="16.85546875" style="2" customWidth="1"/>
    <col min="6896" max="6896" width="18.7109375" style="2" customWidth="1"/>
    <col min="6897" max="6900" width="10.7109375" style="2" customWidth="1"/>
    <col min="6901" max="6901" width="15.42578125" style="2" bestFit="1" customWidth="1"/>
    <col min="6902" max="6908" width="10.7109375" style="2" customWidth="1"/>
    <col min="6909" max="6909" width="13.5703125" style="2" bestFit="1" customWidth="1"/>
    <col min="6910" max="6910" width="16.140625" style="2" bestFit="1" customWidth="1"/>
    <col min="6911" max="6911" width="12.85546875" style="2" bestFit="1" customWidth="1"/>
    <col min="6912" max="6912" width="9.42578125" style="2" bestFit="1" customWidth="1"/>
    <col min="6913" max="6913" width="12.5703125" style="2" bestFit="1" customWidth="1"/>
    <col min="6914" max="6914" width="4" style="2" bestFit="1" customWidth="1"/>
    <col min="6915" max="6915" width="15.140625" style="2" bestFit="1" customWidth="1"/>
    <col min="6916" max="6917" width="10.7109375" style="2" customWidth="1"/>
    <col min="6918" max="6918" width="21.7109375" style="2" bestFit="1" customWidth="1"/>
    <col min="6919" max="6931" width="10.7109375" style="2" customWidth="1"/>
    <col min="6932" max="7133" width="4.42578125" style="2"/>
    <col min="7134" max="7134" width="18" style="2" bestFit="1" customWidth="1"/>
    <col min="7135" max="7149" width="10.7109375" style="2" customWidth="1"/>
    <col min="7150" max="7150" width="12.5703125" style="2" customWidth="1"/>
    <col min="7151" max="7151" width="16.85546875" style="2" customWidth="1"/>
    <col min="7152" max="7152" width="18.7109375" style="2" customWidth="1"/>
    <col min="7153" max="7156" width="10.7109375" style="2" customWidth="1"/>
    <col min="7157" max="7157" width="15.42578125" style="2" bestFit="1" customWidth="1"/>
    <col min="7158" max="7164" width="10.7109375" style="2" customWidth="1"/>
    <col min="7165" max="7165" width="13.5703125" style="2" bestFit="1" customWidth="1"/>
    <col min="7166" max="7166" width="16.140625" style="2" bestFit="1" customWidth="1"/>
    <col min="7167" max="7167" width="12.85546875" style="2" bestFit="1" customWidth="1"/>
    <col min="7168" max="7168" width="9.42578125" style="2" bestFit="1" customWidth="1"/>
    <col min="7169" max="7169" width="12.5703125" style="2" bestFit="1" customWidth="1"/>
    <col min="7170" max="7170" width="4" style="2" bestFit="1" customWidth="1"/>
    <col min="7171" max="7171" width="15.140625" style="2" bestFit="1" customWidth="1"/>
    <col min="7172" max="7173" width="10.7109375" style="2" customWidth="1"/>
    <col min="7174" max="7174" width="21.7109375" style="2" bestFit="1" customWidth="1"/>
    <col min="7175" max="7187" width="10.7109375" style="2" customWidth="1"/>
    <col min="7188" max="7389" width="4.42578125" style="2"/>
    <col min="7390" max="7390" width="18" style="2" bestFit="1" customWidth="1"/>
    <col min="7391" max="7405" width="10.7109375" style="2" customWidth="1"/>
    <col min="7406" max="7406" width="12.5703125" style="2" customWidth="1"/>
    <col min="7407" max="7407" width="16.85546875" style="2" customWidth="1"/>
    <col min="7408" max="7408" width="18.7109375" style="2" customWidth="1"/>
    <col min="7409" max="7412" width="10.7109375" style="2" customWidth="1"/>
    <col min="7413" max="7413" width="15.42578125" style="2" bestFit="1" customWidth="1"/>
    <col min="7414" max="7420" width="10.7109375" style="2" customWidth="1"/>
    <col min="7421" max="7421" width="13.5703125" style="2" bestFit="1" customWidth="1"/>
    <col min="7422" max="7422" width="16.140625" style="2" bestFit="1" customWidth="1"/>
    <col min="7423" max="7423" width="12.85546875" style="2" bestFit="1" customWidth="1"/>
    <col min="7424" max="7424" width="9.42578125" style="2" bestFit="1" customWidth="1"/>
    <col min="7425" max="7425" width="12.5703125" style="2" bestFit="1" customWidth="1"/>
    <col min="7426" max="7426" width="4" style="2" bestFit="1" customWidth="1"/>
    <col min="7427" max="7427" width="15.140625" style="2" bestFit="1" customWidth="1"/>
    <col min="7428" max="7429" width="10.7109375" style="2" customWidth="1"/>
    <col min="7430" max="7430" width="21.7109375" style="2" bestFit="1" customWidth="1"/>
    <col min="7431" max="7443" width="10.7109375" style="2" customWidth="1"/>
    <col min="7444" max="7645" width="4.42578125" style="2"/>
    <col min="7646" max="7646" width="18" style="2" bestFit="1" customWidth="1"/>
    <col min="7647" max="7661" width="10.7109375" style="2" customWidth="1"/>
    <col min="7662" max="7662" width="12.5703125" style="2" customWidth="1"/>
    <col min="7663" max="7663" width="16.85546875" style="2" customWidth="1"/>
    <col min="7664" max="7664" width="18.7109375" style="2" customWidth="1"/>
    <col min="7665" max="7668" width="10.7109375" style="2" customWidth="1"/>
    <col min="7669" max="7669" width="15.42578125" style="2" bestFit="1" customWidth="1"/>
    <col min="7670" max="7676" width="10.7109375" style="2" customWidth="1"/>
    <col min="7677" max="7677" width="13.5703125" style="2" bestFit="1" customWidth="1"/>
    <col min="7678" max="7678" width="16.140625" style="2" bestFit="1" customWidth="1"/>
    <col min="7679" max="7679" width="12.85546875" style="2" bestFit="1" customWidth="1"/>
    <col min="7680" max="7680" width="9.42578125" style="2" bestFit="1" customWidth="1"/>
    <col min="7681" max="7681" width="12.5703125" style="2" bestFit="1" customWidth="1"/>
    <col min="7682" max="7682" width="4" style="2" bestFit="1" customWidth="1"/>
    <col min="7683" max="7683" width="15.140625" style="2" bestFit="1" customWidth="1"/>
    <col min="7684" max="7685" width="10.7109375" style="2" customWidth="1"/>
    <col min="7686" max="7686" width="21.7109375" style="2" bestFit="1" customWidth="1"/>
    <col min="7687" max="7699" width="10.7109375" style="2" customWidth="1"/>
    <col min="7700" max="7901" width="4.42578125" style="2"/>
    <col min="7902" max="7902" width="18" style="2" bestFit="1" customWidth="1"/>
    <col min="7903" max="7917" width="10.7109375" style="2" customWidth="1"/>
    <col min="7918" max="7918" width="12.5703125" style="2" customWidth="1"/>
    <col min="7919" max="7919" width="16.85546875" style="2" customWidth="1"/>
    <col min="7920" max="7920" width="18.7109375" style="2" customWidth="1"/>
    <col min="7921" max="7924" width="10.7109375" style="2" customWidth="1"/>
    <col min="7925" max="7925" width="15.42578125" style="2" bestFit="1" customWidth="1"/>
    <col min="7926" max="7932" width="10.7109375" style="2" customWidth="1"/>
    <col min="7933" max="7933" width="13.5703125" style="2" bestFit="1" customWidth="1"/>
    <col min="7934" max="7934" width="16.140625" style="2" bestFit="1" customWidth="1"/>
    <col min="7935" max="7935" width="12.85546875" style="2" bestFit="1" customWidth="1"/>
    <col min="7936" max="7936" width="9.42578125" style="2" bestFit="1" customWidth="1"/>
    <col min="7937" max="7937" width="12.5703125" style="2" bestFit="1" customWidth="1"/>
    <col min="7938" max="7938" width="4" style="2" bestFit="1" customWidth="1"/>
    <col min="7939" max="7939" width="15.140625" style="2" bestFit="1" customWidth="1"/>
    <col min="7940" max="7941" width="10.7109375" style="2" customWidth="1"/>
    <col min="7942" max="7942" width="21.7109375" style="2" bestFit="1" customWidth="1"/>
    <col min="7943" max="7955" width="10.7109375" style="2" customWidth="1"/>
    <col min="7956" max="8157" width="4.42578125" style="2"/>
    <col min="8158" max="8158" width="18" style="2" bestFit="1" customWidth="1"/>
    <col min="8159" max="8173" width="10.7109375" style="2" customWidth="1"/>
    <col min="8174" max="8174" width="12.5703125" style="2" customWidth="1"/>
    <col min="8175" max="8175" width="16.85546875" style="2" customWidth="1"/>
    <col min="8176" max="8176" width="18.7109375" style="2" customWidth="1"/>
    <col min="8177" max="8180" width="10.7109375" style="2" customWidth="1"/>
    <col min="8181" max="8181" width="15.42578125" style="2" bestFit="1" customWidth="1"/>
    <col min="8182" max="8188" width="10.7109375" style="2" customWidth="1"/>
    <col min="8189" max="8189" width="13.5703125" style="2" bestFit="1" customWidth="1"/>
    <col min="8190" max="8190" width="16.140625" style="2" bestFit="1" customWidth="1"/>
    <col min="8191" max="8191" width="12.85546875" style="2" bestFit="1" customWidth="1"/>
    <col min="8192" max="8192" width="9.42578125" style="2" bestFit="1" customWidth="1"/>
    <col min="8193" max="8193" width="12.5703125" style="2" bestFit="1" customWidth="1"/>
    <col min="8194" max="8194" width="4" style="2" bestFit="1" customWidth="1"/>
    <col min="8195" max="8195" width="15.140625" style="2" bestFit="1" customWidth="1"/>
    <col min="8196" max="8197" width="10.7109375" style="2" customWidth="1"/>
    <col min="8198" max="8198" width="21.7109375" style="2" bestFit="1" customWidth="1"/>
    <col min="8199" max="8211" width="10.7109375" style="2" customWidth="1"/>
    <col min="8212" max="8413" width="4.42578125" style="2"/>
    <col min="8414" max="8414" width="18" style="2" bestFit="1" customWidth="1"/>
    <col min="8415" max="8429" width="10.7109375" style="2" customWidth="1"/>
    <col min="8430" max="8430" width="12.5703125" style="2" customWidth="1"/>
    <col min="8431" max="8431" width="16.85546875" style="2" customWidth="1"/>
    <col min="8432" max="8432" width="18.7109375" style="2" customWidth="1"/>
    <col min="8433" max="8436" width="10.7109375" style="2" customWidth="1"/>
    <col min="8437" max="8437" width="15.42578125" style="2" bestFit="1" customWidth="1"/>
    <col min="8438" max="8444" width="10.7109375" style="2" customWidth="1"/>
    <col min="8445" max="8445" width="13.5703125" style="2" bestFit="1" customWidth="1"/>
    <col min="8446" max="8446" width="16.140625" style="2" bestFit="1" customWidth="1"/>
    <col min="8447" max="8447" width="12.85546875" style="2" bestFit="1" customWidth="1"/>
    <col min="8448" max="8448" width="9.42578125" style="2" bestFit="1" customWidth="1"/>
    <col min="8449" max="8449" width="12.5703125" style="2" bestFit="1" customWidth="1"/>
    <col min="8450" max="8450" width="4" style="2" bestFit="1" customWidth="1"/>
    <col min="8451" max="8451" width="15.140625" style="2" bestFit="1" customWidth="1"/>
    <col min="8452" max="8453" width="10.7109375" style="2" customWidth="1"/>
    <col min="8454" max="8454" width="21.7109375" style="2" bestFit="1" customWidth="1"/>
    <col min="8455" max="8467" width="10.7109375" style="2" customWidth="1"/>
    <col min="8468" max="8669" width="4.42578125" style="2"/>
    <col min="8670" max="8670" width="18" style="2" bestFit="1" customWidth="1"/>
    <col min="8671" max="8685" width="10.7109375" style="2" customWidth="1"/>
    <col min="8686" max="8686" width="12.5703125" style="2" customWidth="1"/>
    <col min="8687" max="8687" width="16.85546875" style="2" customWidth="1"/>
    <col min="8688" max="8688" width="18.7109375" style="2" customWidth="1"/>
    <col min="8689" max="8692" width="10.7109375" style="2" customWidth="1"/>
    <col min="8693" max="8693" width="15.42578125" style="2" bestFit="1" customWidth="1"/>
    <col min="8694" max="8700" width="10.7109375" style="2" customWidth="1"/>
    <col min="8701" max="8701" width="13.5703125" style="2" bestFit="1" customWidth="1"/>
    <col min="8702" max="8702" width="16.140625" style="2" bestFit="1" customWidth="1"/>
    <col min="8703" max="8703" width="12.85546875" style="2" bestFit="1" customWidth="1"/>
    <col min="8704" max="8704" width="9.42578125" style="2" bestFit="1" customWidth="1"/>
    <col min="8705" max="8705" width="12.5703125" style="2" bestFit="1" customWidth="1"/>
    <col min="8706" max="8706" width="4" style="2" bestFit="1" customWidth="1"/>
    <col min="8707" max="8707" width="15.140625" style="2" bestFit="1" customWidth="1"/>
    <col min="8708" max="8709" width="10.7109375" style="2" customWidth="1"/>
    <col min="8710" max="8710" width="21.7109375" style="2" bestFit="1" customWidth="1"/>
    <col min="8711" max="8723" width="10.7109375" style="2" customWidth="1"/>
    <col min="8724" max="8925" width="4.42578125" style="2"/>
    <col min="8926" max="8926" width="18" style="2" bestFit="1" customWidth="1"/>
    <col min="8927" max="8941" width="10.7109375" style="2" customWidth="1"/>
    <col min="8942" max="8942" width="12.5703125" style="2" customWidth="1"/>
    <col min="8943" max="8943" width="16.85546875" style="2" customWidth="1"/>
    <col min="8944" max="8944" width="18.7109375" style="2" customWidth="1"/>
    <col min="8945" max="8948" width="10.7109375" style="2" customWidth="1"/>
    <col min="8949" max="8949" width="15.42578125" style="2" bestFit="1" customWidth="1"/>
    <col min="8950" max="8956" width="10.7109375" style="2" customWidth="1"/>
    <col min="8957" max="8957" width="13.5703125" style="2" bestFit="1" customWidth="1"/>
    <col min="8958" max="8958" width="16.140625" style="2" bestFit="1" customWidth="1"/>
    <col min="8959" max="8959" width="12.85546875" style="2" bestFit="1" customWidth="1"/>
    <col min="8960" max="8960" width="9.42578125" style="2" bestFit="1" customWidth="1"/>
    <col min="8961" max="8961" width="12.5703125" style="2" bestFit="1" customWidth="1"/>
    <col min="8962" max="8962" width="4" style="2" bestFit="1" customWidth="1"/>
    <col min="8963" max="8963" width="15.140625" style="2" bestFit="1" customWidth="1"/>
    <col min="8964" max="8965" width="10.7109375" style="2" customWidth="1"/>
    <col min="8966" max="8966" width="21.7109375" style="2" bestFit="1" customWidth="1"/>
    <col min="8967" max="8979" width="10.7109375" style="2" customWidth="1"/>
    <col min="8980" max="9181" width="4.42578125" style="2"/>
    <col min="9182" max="9182" width="18" style="2" bestFit="1" customWidth="1"/>
    <col min="9183" max="9197" width="10.7109375" style="2" customWidth="1"/>
    <col min="9198" max="9198" width="12.5703125" style="2" customWidth="1"/>
    <col min="9199" max="9199" width="16.85546875" style="2" customWidth="1"/>
    <col min="9200" max="9200" width="18.7109375" style="2" customWidth="1"/>
    <col min="9201" max="9204" width="10.7109375" style="2" customWidth="1"/>
    <col min="9205" max="9205" width="15.42578125" style="2" bestFit="1" customWidth="1"/>
    <col min="9206" max="9212" width="10.7109375" style="2" customWidth="1"/>
    <col min="9213" max="9213" width="13.5703125" style="2" bestFit="1" customWidth="1"/>
    <col min="9214" max="9214" width="16.140625" style="2" bestFit="1" customWidth="1"/>
    <col min="9215" max="9215" width="12.85546875" style="2" bestFit="1" customWidth="1"/>
    <col min="9216" max="9216" width="9.42578125" style="2" bestFit="1" customWidth="1"/>
    <col min="9217" max="9217" width="12.5703125" style="2" bestFit="1" customWidth="1"/>
    <col min="9218" max="9218" width="4" style="2" bestFit="1" customWidth="1"/>
    <col min="9219" max="9219" width="15.140625" style="2" bestFit="1" customWidth="1"/>
    <col min="9220" max="9221" width="10.7109375" style="2" customWidth="1"/>
    <col min="9222" max="9222" width="21.7109375" style="2" bestFit="1" customWidth="1"/>
    <col min="9223" max="9235" width="10.7109375" style="2" customWidth="1"/>
    <col min="9236" max="9437" width="4.42578125" style="2"/>
    <col min="9438" max="9438" width="18" style="2" bestFit="1" customWidth="1"/>
    <col min="9439" max="9453" width="10.7109375" style="2" customWidth="1"/>
    <col min="9454" max="9454" width="12.5703125" style="2" customWidth="1"/>
    <col min="9455" max="9455" width="16.85546875" style="2" customWidth="1"/>
    <col min="9456" max="9456" width="18.7109375" style="2" customWidth="1"/>
    <col min="9457" max="9460" width="10.7109375" style="2" customWidth="1"/>
    <col min="9461" max="9461" width="15.42578125" style="2" bestFit="1" customWidth="1"/>
    <col min="9462" max="9468" width="10.7109375" style="2" customWidth="1"/>
    <col min="9469" max="9469" width="13.5703125" style="2" bestFit="1" customWidth="1"/>
    <col min="9470" max="9470" width="16.140625" style="2" bestFit="1" customWidth="1"/>
    <col min="9471" max="9471" width="12.85546875" style="2" bestFit="1" customWidth="1"/>
    <col min="9472" max="9472" width="9.42578125" style="2" bestFit="1" customWidth="1"/>
    <col min="9473" max="9473" width="12.5703125" style="2" bestFit="1" customWidth="1"/>
    <col min="9474" max="9474" width="4" style="2" bestFit="1" customWidth="1"/>
    <col min="9475" max="9475" width="15.140625" style="2" bestFit="1" customWidth="1"/>
    <col min="9476" max="9477" width="10.7109375" style="2" customWidth="1"/>
    <col min="9478" max="9478" width="21.7109375" style="2" bestFit="1" customWidth="1"/>
    <col min="9479" max="9491" width="10.7109375" style="2" customWidth="1"/>
    <col min="9492" max="9693" width="4.42578125" style="2"/>
    <col min="9694" max="9694" width="18" style="2" bestFit="1" customWidth="1"/>
    <col min="9695" max="9709" width="10.7109375" style="2" customWidth="1"/>
    <col min="9710" max="9710" width="12.5703125" style="2" customWidth="1"/>
    <col min="9711" max="9711" width="16.85546875" style="2" customWidth="1"/>
    <col min="9712" max="9712" width="18.7109375" style="2" customWidth="1"/>
    <col min="9713" max="9716" width="10.7109375" style="2" customWidth="1"/>
    <col min="9717" max="9717" width="15.42578125" style="2" bestFit="1" customWidth="1"/>
    <col min="9718" max="9724" width="10.7109375" style="2" customWidth="1"/>
    <col min="9725" max="9725" width="13.5703125" style="2" bestFit="1" customWidth="1"/>
    <col min="9726" max="9726" width="16.140625" style="2" bestFit="1" customWidth="1"/>
    <col min="9727" max="9727" width="12.85546875" style="2" bestFit="1" customWidth="1"/>
    <col min="9728" max="9728" width="9.42578125" style="2" bestFit="1" customWidth="1"/>
    <col min="9729" max="9729" width="12.5703125" style="2" bestFit="1" customWidth="1"/>
    <col min="9730" max="9730" width="4" style="2" bestFit="1" customWidth="1"/>
    <col min="9731" max="9731" width="15.140625" style="2" bestFit="1" customWidth="1"/>
    <col min="9732" max="9733" width="10.7109375" style="2" customWidth="1"/>
    <col min="9734" max="9734" width="21.7109375" style="2" bestFit="1" customWidth="1"/>
    <col min="9735" max="9747" width="10.7109375" style="2" customWidth="1"/>
    <col min="9748" max="9949" width="4.42578125" style="2"/>
    <col min="9950" max="9950" width="18" style="2" bestFit="1" customWidth="1"/>
    <col min="9951" max="9965" width="10.7109375" style="2" customWidth="1"/>
    <col min="9966" max="9966" width="12.5703125" style="2" customWidth="1"/>
    <col min="9967" max="9967" width="16.85546875" style="2" customWidth="1"/>
    <col min="9968" max="9968" width="18.7109375" style="2" customWidth="1"/>
    <col min="9969" max="9972" width="10.7109375" style="2" customWidth="1"/>
    <col min="9973" max="9973" width="15.42578125" style="2" bestFit="1" customWidth="1"/>
    <col min="9974" max="9980" width="10.7109375" style="2" customWidth="1"/>
    <col min="9981" max="9981" width="13.5703125" style="2" bestFit="1" customWidth="1"/>
    <col min="9982" max="9982" width="16.140625" style="2" bestFit="1" customWidth="1"/>
    <col min="9983" max="9983" width="12.85546875" style="2" bestFit="1" customWidth="1"/>
    <col min="9984" max="9984" width="9.42578125" style="2" bestFit="1" customWidth="1"/>
    <col min="9985" max="9985" width="12.5703125" style="2" bestFit="1" customWidth="1"/>
    <col min="9986" max="9986" width="4" style="2" bestFit="1" customWidth="1"/>
    <col min="9987" max="9987" width="15.140625" style="2" bestFit="1" customWidth="1"/>
    <col min="9988" max="9989" width="10.7109375" style="2" customWidth="1"/>
    <col min="9990" max="9990" width="21.7109375" style="2" bestFit="1" customWidth="1"/>
    <col min="9991" max="10003" width="10.7109375" style="2" customWidth="1"/>
    <col min="10004" max="10205" width="4.42578125" style="2"/>
    <col min="10206" max="10206" width="18" style="2" bestFit="1" customWidth="1"/>
    <col min="10207" max="10221" width="10.7109375" style="2" customWidth="1"/>
    <col min="10222" max="10222" width="12.5703125" style="2" customWidth="1"/>
    <col min="10223" max="10223" width="16.85546875" style="2" customWidth="1"/>
    <col min="10224" max="10224" width="18.7109375" style="2" customWidth="1"/>
    <col min="10225" max="10228" width="10.7109375" style="2" customWidth="1"/>
    <col min="10229" max="10229" width="15.42578125" style="2" bestFit="1" customWidth="1"/>
    <col min="10230" max="10236" width="10.7109375" style="2" customWidth="1"/>
    <col min="10237" max="10237" width="13.5703125" style="2" bestFit="1" customWidth="1"/>
    <col min="10238" max="10238" width="16.140625" style="2" bestFit="1" customWidth="1"/>
    <col min="10239" max="10239" width="12.85546875" style="2" bestFit="1" customWidth="1"/>
    <col min="10240" max="10240" width="9.42578125" style="2" bestFit="1" customWidth="1"/>
    <col min="10241" max="10241" width="12.5703125" style="2" bestFit="1" customWidth="1"/>
    <col min="10242" max="10242" width="4" style="2" bestFit="1" customWidth="1"/>
    <col min="10243" max="10243" width="15.140625" style="2" bestFit="1" customWidth="1"/>
    <col min="10244" max="10245" width="10.7109375" style="2" customWidth="1"/>
    <col min="10246" max="10246" width="21.7109375" style="2" bestFit="1" customWidth="1"/>
    <col min="10247" max="10259" width="10.7109375" style="2" customWidth="1"/>
    <col min="10260" max="10461" width="4.42578125" style="2"/>
    <col min="10462" max="10462" width="18" style="2" bestFit="1" customWidth="1"/>
    <col min="10463" max="10477" width="10.7109375" style="2" customWidth="1"/>
    <col min="10478" max="10478" width="12.5703125" style="2" customWidth="1"/>
    <col min="10479" max="10479" width="16.85546875" style="2" customWidth="1"/>
    <col min="10480" max="10480" width="18.7109375" style="2" customWidth="1"/>
    <col min="10481" max="10484" width="10.7109375" style="2" customWidth="1"/>
    <col min="10485" max="10485" width="15.42578125" style="2" bestFit="1" customWidth="1"/>
    <col min="10486" max="10492" width="10.7109375" style="2" customWidth="1"/>
    <col min="10493" max="10493" width="13.5703125" style="2" bestFit="1" customWidth="1"/>
    <col min="10494" max="10494" width="16.140625" style="2" bestFit="1" customWidth="1"/>
    <col min="10495" max="10495" width="12.85546875" style="2" bestFit="1" customWidth="1"/>
    <col min="10496" max="10496" width="9.42578125" style="2" bestFit="1" customWidth="1"/>
    <col min="10497" max="10497" width="12.5703125" style="2" bestFit="1" customWidth="1"/>
    <col min="10498" max="10498" width="4" style="2" bestFit="1" customWidth="1"/>
    <col min="10499" max="10499" width="15.140625" style="2" bestFit="1" customWidth="1"/>
    <col min="10500" max="10501" width="10.7109375" style="2" customWidth="1"/>
    <col min="10502" max="10502" width="21.7109375" style="2" bestFit="1" customWidth="1"/>
    <col min="10503" max="10515" width="10.7109375" style="2" customWidth="1"/>
    <col min="10516" max="10717" width="4.42578125" style="2"/>
    <col min="10718" max="10718" width="18" style="2" bestFit="1" customWidth="1"/>
    <col min="10719" max="10733" width="10.7109375" style="2" customWidth="1"/>
    <col min="10734" max="10734" width="12.5703125" style="2" customWidth="1"/>
    <col min="10735" max="10735" width="16.85546875" style="2" customWidth="1"/>
    <col min="10736" max="10736" width="18.7109375" style="2" customWidth="1"/>
    <col min="10737" max="10740" width="10.7109375" style="2" customWidth="1"/>
    <col min="10741" max="10741" width="15.42578125" style="2" bestFit="1" customWidth="1"/>
    <col min="10742" max="10748" width="10.7109375" style="2" customWidth="1"/>
    <col min="10749" max="10749" width="13.5703125" style="2" bestFit="1" customWidth="1"/>
    <col min="10750" max="10750" width="16.140625" style="2" bestFit="1" customWidth="1"/>
    <col min="10751" max="10751" width="12.85546875" style="2" bestFit="1" customWidth="1"/>
    <col min="10752" max="10752" width="9.42578125" style="2" bestFit="1" customWidth="1"/>
    <col min="10753" max="10753" width="12.5703125" style="2" bestFit="1" customWidth="1"/>
    <col min="10754" max="10754" width="4" style="2" bestFit="1" customWidth="1"/>
    <col min="10755" max="10755" width="15.140625" style="2" bestFit="1" customWidth="1"/>
    <col min="10756" max="10757" width="10.7109375" style="2" customWidth="1"/>
    <col min="10758" max="10758" width="21.7109375" style="2" bestFit="1" customWidth="1"/>
    <col min="10759" max="10771" width="10.7109375" style="2" customWidth="1"/>
    <col min="10772" max="10973" width="4.42578125" style="2"/>
    <col min="10974" max="10974" width="18" style="2" bestFit="1" customWidth="1"/>
    <col min="10975" max="10989" width="10.7109375" style="2" customWidth="1"/>
    <col min="10990" max="10990" width="12.5703125" style="2" customWidth="1"/>
    <col min="10991" max="10991" width="16.85546875" style="2" customWidth="1"/>
    <col min="10992" max="10992" width="18.7109375" style="2" customWidth="1"/>
    <col min="10993" max="10996" width="10.7109375" style="2" customWidth="1"/>
    <col min="10997" max="10997" width="15.42578125" style="2" bestFit="1" customWidth="1"/>
    <col min="10998" max="11004" width="10.7109375" style="2" customWidth="1"/>
    <col min="11005" max="11005" width="13.5703125" style="2" bestFit="1" customWidth="1"/>
    <col min="11006" max="11006" width="16.140625" style="2" bestFit="1" customWidth="1"/>
    <col min="11007" max="11007" width="12.85546875" style="2" bestFit="1" customWidth="1"/>
    <col min="11008" max="11008" width="9.42578125" style="2" bestFit="1" customWidth="1"/>
    <col min="11009" max="11009" width="12.5703125" style="2" bestFit="1" customWidth="1"/>
    <col min="11010" max="11010" width="4" style="2" bestFit="1" customWidth="1"/>
    <col min="11011" max="11011" width="15.140625" style="2" bestFit="1" customWidth="1"/>
    <col min="11012" max="11013" width="10.7109375" style="2" customWidth="1"/>
    <col min="11014" max="11014" width="21.7109375" style="2" bestFit="1" customWidth="1"/>
    <col min="11015" max="11027" width="10.7109375" style="2" customWidth="1"/>
    <col min="11028" max="11229" width="4.42578125" style="2"/>
    <col min="11230" max="11230" width="18" style="2" bestFit="1" customWidth="1"/>
    <col min="11231" max="11245" width="10.7109375" style="2" customWidth="1"/>
    <col min="11246" max="11246" width="12.5703125" style="2" customWidth="1"/>
    <col min="11247" max="11247" width="16.85546875" style="2" customWidth="1"/>
    <col min="11248" max="11248" width="18.7109375" style="2" customWidth="1"/>
    <col min="11249" max="11252" width="10.7109375" style="2" customWidth="1"/>
    <col min="11253" max="11253" width="15.42578125" style="2" bestFit="1" customWidth="1"/>
    <col min="11254" max="11260" width="10.7109375" style="2" customWidth="1"/>
    <col min="11261" max="11261" width="13.5703125" style="2" bestFit="1" customWidth="1"/>
    <col min="11262" max="11262" width="16.140625" style="2" bestFit="1" customWidth="1"/>
    <col min="11263" max="11263" width="12.85546875" style="2" bestFit="1" customWidth="1"/>
    <col min="11264" max="11264" width="9.42578125" style="2" bestFit="1" customWidth="1"/>
    <col min="11265" max="11265" width="12.5703125" style="2" bestFit="1" customWidth="1"/>
    <col min="11266" max="11266" width="4" style="2" bestFit="1" customWidth="1"/>
    <col min="11267" max="11267" width="15.140625" style="2" bestFit="1" customWidth="1"/>
    <col min="11268" max="11269" width="10.7109375" style="2" customWidth="1"/>
    <col min="11270" max="11270" width="21.7109375" style="2" bestFit="1" customWidth="1"/>
    <col min="11271" max="11283" width="10.7109375" style="2" customWidth="1"/>
    <col min="11284" max="11485" width="4.42578125" style="2"/>
    <col min="11486" max="11486" width="18" style="2" bestFit="1" customWidth="1"/>
    <col min="11487" max="11501" width="10.7109375" style="2" customWidth="1"/>
    <col min="11502" max="11502" width="12.5703125" style="2" customWidth="1"/>
    <col min="11503" max="11503" width="16.85546875" style="2" customWidth="1"/>
    <col min="11504" max="11504" width="18.7109375" style="2" customWidth="1"/>
    <col min="11505" max="11508" width="10.7109375" style="2" customWidth="1"/>
    <col min="11509" max="11509" width="15.42578125" style="2" bestFit="1" customWidth="1"/>
    <col min="11510" max="11516" width="10.7109375" style="2" customWidth="1"/>
    <col min="11517" max="11517" width="13.5703125" style="2" bestFit="1" customWidth="1"/>
    <col min="11518" max="11518" width="16.140625" style="2" bestFit="1" customWidth="1"/>
    <col min="11519" max="11519" width="12.85546875" style="2" bestFit="1" customWidth="1"/>
    <col min="11520" max="11520" width="9.42578125" style="2" bestFit="1" customWidth="1"/>
    <col min="11521" max="11521" width="12.5703125" style="2" bestFit="1" customWidth="1"/>
    <col min="11522" max="11522" width="4" style="2" bestFit="1" customWidth="1"/>
    <col min="11523" max="11523" width="15.140625" style="2" bestFit="1" customWidth="1"/>
    <col min="11524" max="11525" width="10.7109375" style="2" customWidth="1"/>
    <col min="11526" max="11526" width="21.7109375" style="2" bestFit="1" customWidth="1"/>
    <col min="11527" max="11539" width="10.7109375" style="2" customWidth="1"/>
    <col min="11540" max="11741" width="4.42578125" style="2"/>
    <col min="11742" max="11742" width="18" style="2" bestFit="1" customWidth="1"/>
    <col min="11743" max="11757" width="10.7109375" style="2" customWidth="1"/>
    <col min="11758" max="11758" width="12.5703125" style="2" customWidth="1"/>
    <col min="11759" max="11759" width="16.85546875" style="2" customWidth="1"/>
    <col min="11760" max="11760" width="18.7109375" style="2" customWidth="1"/>
    <col min="11761" max="11764" width="10.7109375" style="2" customWidth="1"/>
    <col min="11765" max="11765" width="15.42578125" style="2" bestFit="1" customWidth="1"/>
    <col min="11766" max="11772" width="10.7109375" style="2" customWidth="1"/>
    <col min="11773" max="11773" width="13.5703125" style="2" bestFit="1" customWidth="1"/>
    <col min="11774" max="11774" width="16.140625" style="2" bestFit="1" customWidth="1"/>
    <col min="11775" max="11775" width="12.85546875" style="2" bestFit="1" customWidth="1"/>
    <col min="11776" max="11776" width="9.42578125" style="2" bestFit="1" customWidth="1"/>
    <col min="11777" max="11777" width="12.5703125" style="2" bestFit="1" customWidth="1"/>
    <col min="11778" max="11778" width="4" style="2" bestFit="1" customWidth="1"/>
    <col min="11779" max="11779" width="15.140625" style="2" bestFit="1" customWidth="1"/>
    <col min="11780" max="11781" width="10.7109375" style="2" customWidth="1"/>
    <col min="11782" max="11782" width="21.7109375" style="2" bestFit="1" customWidth="1"/>
    <col min="11783" max="11795" width="10.7109375" style="2" customWidth="1"/>
    <col min="11796" max="11997" width="4.42578125" style="2"/>
    <col min="11998" max="11998" width="18" style="2" bestFit="1" customWidth="1"/>
    <col min="11999" max="12013" width="10.7109375" style="2" customWidth="1"/>
    <col min="12014" max="12014" width="12.5703125" style="2" customWidth="1"/>
    <col min="12015" max="12015" width="16.85546875" style="2" customWidth="1"/>
    <col min="12016" max="12016" width="18.7109375" style="2" customWidth="1"/>
    <col min="12017" max="12020" width="10.7109375" style="2" customWidth="1"/>
    <col min="12021" max="12021" width="15.42578125" style="2" bestFit="1" customWidth="1"/>
    <col min="12022" max="12028" width="10.7109375" style="2" customWidth="1"/>
    <col min="12029" max="12029" width="13.5703125" style="2" bestFit="1" customWidth="1"/>
    <col min="12030" max="12030" width="16.140625" style="2" bestFit="1" customWidth="1"/>
    <col min="12031" max="12031" width="12.85546875" style="2" bestFit="1" customWidth="1"/>
    <col min="12032" max="12032" width="9.42578125" style="2" bestFit="1" customWidth="1"/>
    <col min="12033" max="12033" width="12.5703125" style="2" bestFit="1" customWidth="1"/>
    <col min="12034" max="12034" width="4" style="2" bestFit="1" customWidth="1"/>
    <col min="12035" max="12035" width="15.140625" style="2" bestFit="1" customWidth="1"/>
    <col min="12036" max="12037" width="10.7109375" style="2" customWidth="1"/>
    <col min="12038" max="12038" width="21.7109375" style="2" bestFit="1" customWidth="1"/>
    <col min="12039" max="12051" width="10.7109375" style="2" customWidth="1"/>
    <col min="12052" max="12253" width="4.42578125" style="2"/>
    <col min="12254" max="12254" width="18" style="2" bestFit="1" customWidth="1"/>
    <col min="12255" max="12269" width="10.7109375" style="2" customWidth="1"/>
    <col min="12270" max="12270" width="12.5703125" style="2" customWidth="1"/>
    <col min="12271" max="12271" width="16.85546875" style="2" customWidth="1"/>
    <col min="12272" max="12272" width="18.7109375" style="2" customWidth="1"/>
    <col min="12273" max="12276" width="10.7109375" style="2" customWidth="1"/>
    <col min="12277" max="12277" width="15.42578125" style="2" bestFit="1" customWidth="1"/>
    <col min="12278" max="12284" width="10.7109375" style="2" customWidth="1"/>
    <col min="12285" max="12285" width="13.5703125" style="2" bestFit="1" customWidth="1"/>
    <col min="12286" max="12286" width="16.140625" style="2" bestFit="1" customWidth="1"/>
    <col min="12287" max="12287" width="12.85546875" style="2" bestFit="1" customWidth="1"/>
    <col min="12288" max="12288" width="9.42578125" style="2" bestFit="1" customWidth="1"/>
    <col min="12289" max="12289" width="12.5703125" style="2" bestFit="1" customWidth="1"/>
    <col min="12290" max="12290" width="4" style="2" bestFit="1" customWidth="1"/>
    <col min="12291" max="12291" width="15.140625" style="2" bestFit="1" customWidth="1"/>
    <col min="12292" max="12293" width="10.7109375" style="2" customWidth="1"/>
    <col min="12294" max="12294" width="21.7109375" style="2" bestFit="1" customWidth="1"/>
    <col min="12295" max="12307" width="10.7109375" style="2" customWidth="1"/>
    <col min="12308" max="12509" width="4.42578125" style="2"/>
    <col min="12510" max="12510" width="18" style="2" bestFit="1" customWidth="1"/>
    <col min="12511" max="12525" width="10.7109375" style="2" customWidth="1"/>
    <col min="12526" max="12526" width="12.5703125" style="2" customWidth="1"/>
    <col min="12527" max="12527" width="16.85546875" style="2" customWidth="1"/>
    <col min="12528" max="12528" width="18.7109375" style="2" customWidth="1"/>
    <col min="12529" max="12532" width="10.7109375" style="2" customWidth="1"/>
    <col min="12533" max="12533" width="15.42578125" style="2" bestFit="1" customWidth="1"/>
    <col min="12534" max="12540" width="10.7109375" style="2" customWidth="1"/>
    <col min="12541" max="12541" width="13.5703125" style="2" bestFit="1" customWidth="1"/>
    <col min="12542" max="12542" width="16.140625" style="2" bestFit="1" customWidth="1"/>
    <col min="12543" max="12543" width="12.85546875" style="2" bestFit="1" customWidth="1"/>
    <col min="12544" max="12544" width="9.42578125" style="2" bestFit="1" customWidth="1"/>
    <col min="12545" max="12545" width="12.5703125" style="2" bestFit="1" customWidth="1"/>
    <col min="12546" max="12546" width="4" style="2" bestFit="1" customWidth="1"/>
    <col min="12547" max="12547" width="15.140625" style="2" bestFit="1" customWidth="1"/>
    <col min="12548" max="12549" width="10.7109375" style="2" customWidth="1"/>
    <col min="12550" max="12550" width="21.7109375" style="2" bestFit="1" customWidth="1"/>
    <col min="12551" max="12563" width="10.7109375" style="2" customWidth="1"/>
    <col min="12564" max="12765" width="4.42578125" style="2"/>
    <col min="12766" max="12766" width="18" style="2" bestFit="1" customWidth="1"/>
    <col min="12767" max="12781" width="10.7109375" style="2" customWidth="1"/>
    <col min="12782" max="12782" width="12.5703125" style="2" customWidth="1"/>
    <col min="12783" max="12783" width="16.85546875" style="2" customWidth="1"/>
    <col min="12784" max="12784" width="18.7109375" style="2" customWidth="1"/>
    <col min="12785" max="12788" width="10.7109375" style="2" customWidth="1"/>
    <col min="12789" max="12789" width="15.42578125" style="2" bestFit="1" customWidth="1"/>
    <col min="12790" max="12796" width="10.7109375" style="2" customWidth="1"/>
    <col min="12797" max="12797" width="13.5703125" style="2" bestFit="1" customWidth="1"/>
    <col min="12798" max="12798" width="16.140625" style="2" bestFit="1" customWidth="1"/>
    <col min="12799" max="12799" width="12.85546875" style="2" bestFit="1" customWidth="1"/>
    <col min="12800" max="12800" width="9.42578125" style="2" bestFit="1" customWidth="1"/>
    <col min="12801" max="12801" width="12.5703125" style="2" bestFit="1" customWidth="1"/>
    <col min="12802" max="12802" width="4" style="2" bestFit="1" customWidth="1"/>
    <col min="12803" max="12803" width="15.140625" style="2" bestFit="1" customWidth="1"/>
    <col min="12804" max="12805" width="10.7109375" style="2" customWidth="1"/>
    <col min="12806" max="12806" width="21.7109375" style="2" bestFit="1" customWidth="1"/>
    <col min="12807" max="12819" width="10.7109375" style="2" customWidth="1"/>
    <col min="12820" max="13021" width="4.42578125" style="2"/>
    <col min="13022" max="13022" width="18" style="2" bestFit="1" customWidth="1"/>
    <col min="13023" max="13037" width="10.7109375" style="2" customWidth="1"/>
    <col min="13038" max="13038" width="12.5703125" style="2" customWidth="1"/>
    <col min="13039" max="13039" width="16.85546875" style="2" customWidth="1"/>
    <col min="13040" max="13040" width="18.7109375" style="2" customWidth="1"/>
    <col min="13041" max="13044" width="10.7109375" style="2" customWidth="1"/>
    <col min="13045" max="13045" width="15.42578125" style="2" bestFit="1" customWidth="1"/>
    <col min="13046" max="13052" width="10.7109375" style="2" customWidth="1"/>
    <col min="13053" max="13053" width="13.5703125" style="2" bestFit="1" customWidth="1"/>
    <col min="13054" max="13054" width="16.140625" style="2" bestFit="1" customWidth="1"/>
    <col min="13055" max="13055" width="12.85546875" style="2" bestFit="1" customWidth="1"/>
    <col min="13056" max="13056" width="9.42578125" style="2" bestFit="1" customWidth="1"/>
    <col min="13057" max="13057" width="12.5703125" style="2" bestFit="1" customWidth="1"/>
    <col min="13058" max="13058" width="4" style="2" bestFit="1" customWidth="1"/>
    <col min="13059" max="13059" width="15.140625" style="2" bestFit="1" customWidth="1"/>
    <col min="13060" max="13061" width="10.7109375" style="2" customWidth="1"/>
    <col min="13062" max="13062" width="21.7109375" style="2" bestFit="1" customWidth="1"/>
    <col min="13063" max="13075" width="10.7109375" style="2" customWidth="1"/>
    <col min="13076" max="13277" width="4.42578125" style="2"/>
    <col min="13278" max="13278" width="18" style="2" bestFit="1" customWidth="1"/>
    <col min="13279" max="13293" width="10.7109375" style="2" customWidth="1"/>
    <col min="13294" max="13294" width="12.5703125" style="2" customWidth="1"/>
    <col min="13295" max="13295" width="16.85546875" style="2" customWidth="1"/>
    <col min="13296" max="13296" width="18.7109375" style="2" customWidth="1"/>
    <col min="13297" max="13300" width="10.7109375" style="2" customWidth="1"/>
    <col min="13301" max="13301" width="15.42578125" style="2" bestFit="1" customWidth="1"/>
    <col min="13302" max="13308" width="10.7109375" style="2" customWidth="1"/>
    <col min="13309" max="13309" width="13.5703125" style="2" bestFit="1" customWidth="1"/>
    <col min="13310" max="13310" width="16.140625" style="2" bestFit="1" customWidth="1"/>
    <col min="13311" max="13311" width="12.85546875" style="2" bestFit="1" customWidth="1"/>
    <col min="13312" max="13312" width="9.42578125" style="2" bestFit="1" customWidth="1"/>
    <col min="13313" max="13313" width="12.5703125" style="2" bestFit="1" customWidth="1"/>
    <col min="13314" max="13314" width="4" style="2" bestFit="1" customWidth="1"/>
    <col min="13315" max="13315" width="15.140625" style="2" bestFit="1" customWidth="1"/>
    <col min="13316" max="13317" width="10.7109375" style="2" customWidth="1"/>
    <col min="13318" max="13318" width="21.7109375" style="2" bestFit="1" customWidth="1"/>
    <col min="13319" max="13331" width="10.7109375" style="2" customWidth="1"/>
    <col min="13332" max="13533" width="4.42578125" style="2"/>
    <col min="13534" max="13534" width="18" style="2" bestFit="1" customWidth="1"/>
    <col min="13535" max="13549" width="10.7109375" style="2" customWidth="1"/>
    <col min="13550" max="13550" width="12.5703125" style="2" customWidth="1"/>
    <col min="13551" max="13551" width="16.85546875" style="2" customWidth="1"/>
    <col min="13552" max="13552" width="18.7109375" style="2" customWidth="1"/>
    <col min="13553" max="13556" width="10.7109375" style="2" customWidth="1"/>
    <col min="13557" max="13557" width="15.42578125" style="2" bestFit="1" customWidth="1"/>
    <col min="13558" max="13564" width="10.7109375" style="2" customWidth="1"/>
    <col min="13565" max="13565" width="13.5703125" style="2" bestFit="1" customWidth="1"/>
    <col min="13566" max="13566" width="16.140625" style="2" bestFit="1" customWidth="1"/>
    <col min="13567" max="13567" width="12.85546875" style="2" bestFit="1" customWidth="1"/>
    <col min="13568" max="13568" width="9.42578125" style="2" bestFit="1" customWidth="1"/>
    <col min="13569" max="13569" width="12.5703125" style="2" bestFit="1" customWidth="1"/>
    <col min="13570" max="13570" width="4" style="2" bestFit="1" customWidth="1"/>
    <col min="13571" max="13571" width="15.140625" style="2" bestFit="1" customWidth="1"/>
    <col min="13572" max="13573" width="10.7109375" style="2" customWidth="1"/>
    <col min="13574" max="13574" width="21.7109375" style="2" bestFit="1" customWidth="1"/>
    <col min="13575" max="13587" width="10.7109375" style="2" customWidth="1"/>
    <col min="13588" max="13789" width="4.42578125" style="2"/>
    <col min="13790" max="13790" width="18" style="2" bestFit="1" customWidth="1"/>
    <col min="13791" max="13805" width="10.7109375" style="2" customWidth="1"/>
    <col min="13806" max="13806" width="12.5703125" style="2" customWidth="1"/>
    <col min="13807" max="13807" width="16.85546875" style="2" customWidth="1"/>
    <col min="13808" max="13808" width="18.7109375" style="2" customWidth="1"/>
    <col min="13809" max="13812" width="10.7109375" style="2" customWidth="1"/>
    <col min="13813" max="13813" width="15.42578125" style="2" bestFit="1" customWidth="1"/>
    <col min="13814" max="13820" width="10.7109375" style="2" customWidth="1"/>
    <col min="13821" max="13821" width="13.5703125" style="2" bestFit="1" customWidth="1"/>
    <col min="13822" max="13822" width="16.140625" style="2" bestFit="1" customWidth="1"/>
    <col min="13823" max="13823" width="12.85546875" style="2" bestFit="1" customWidth="1"/>
    <col min="13824" max="13824" width="9.42578125" style="2" bestFit="1" customWidth="1"/>
    <col min="13825" max="13825" width="12.5703125" style="2" bestFit="1" customWidth="1"/>
    <col min="13826" max="13826" width="4" style="2" bestFit="1" customWidth="1"/>
    <col min="13827" max="13827" width="15.140625" style="2" bestFit="1" customWidth="1"/>
    <col min="13828" max="13829" width="10.7109375" style="2" customWidth="1"/>
    <col min="13830" max="13830" width="21.7109375" style="2" bestFit="1" customWidth="1"/>
    <col min="13831" max="13843" width="10.7109375" style="2" customWidth="1"/>
    <col min="13844" max="14045" width="4.42578125" style="2"/>
    <col min="14046" max="14046" width="18" style="2" bestFit="1" customWidth="1"/>
    <col min="14047" max="14061" width="10.7109375" style="2" customWidth="1"/>
    <col min="14062" max="14062" width="12.5703125" style="2" customWidth="1"/>
    <col min="14063" max="14063" width="16.85546875" style="2" customWidth="1"/>
    <col min="14064" max="14064" width="18.7109375" style="2" customWidth="1"/>
    <col min="14065" max="14068" width="10.7109375" style="2" customWidth="1"/>
    <col min="14069" max="14069" width="15.42578125" style="2" bestFit="1" customWidth="1"/>
    <col min="14070" max="14076" width="10.7109375" style="2" customWidth="1"/>
    <col min="14077" max="14077" width="13.5703125" style="2" bestFit="1" customWidth="1"/>
    <col min="14078" max="14078" width="16.140625" style="2" bestFit="1" customWidth="1"/>
    <col min="14079" max="14079" width="12.85546875" style="2" bestFit="1" customWidth="1"/>
    <col min="14080" max="14080" width="9.42578125" style="2" bestFit="1" customWidth="1"/>
    <col min="14081" max="14081" width="12.5703125" style="2" bestFit="1" customWidth="1"/>
    <col min="14082" max="14082" width="4" style="2" bestFit="1" customWidth="1"/>
    <col min="14083" max="14083" width="15.140625" style="2" bestFit="1" customWidth="1"/>
    <col min="14084" max="14085" width="10.7109375" style="2" customWidth="1"/>
    <col min="14086" max="14086" width="21.7109375" style="2" bestFit="1" customWidth="1"/>
    <col min="14087" max="14099" width="10.7109375" style="2" customWidth="1"/>
    <col min="14100" max="14301" width="4.42578125" style="2"/>
    <col min="14302" max="14302" width="18" style="2" bestFit="1" customWidth="1"/>
    <col min="14303" max="14317" width="10.7109375" style="2" customWidth="1"/>
    <col min="14318" max="14318" width="12.5703125" style="2" customWidth="1"/>
    <col min="14319" max="14319" width="16.85546875" style="2" customWidth="1"/>
    <col min="14320" max="14320" width="18.7109375" style="2" customWidth="1"/>
    <col min="14321" max="14324" width="10.7109375" style="2" customWidth="1"/>
    <col min="14325" max="14325" width="15.42578125" style="2" bestFit="1" customWidth="1"/>
    <col min="14326" max="14332" width="10.7109375" style="2" customWidth="1"/>
    <col min="14333" max="14333" width="13.5703125" style="2" bestFit="1" customWidth="1"/>
    <col min="14334" max="14334" width="16.140625" style="2" bestFit="1" customWidth="1"/>
    <col min="14335" max="14335" width="12.85546875" style="2" bestFit="1" customWidth="1"/>
    <col min="14336" max="14336" width="9.42578125" style="2" bestFit="1" customWidth="1"/>
    <col min="14337" max="14337" width="12.5703125" style="2" bestFit="1" customWidth="1"/>
    <col min="14338" max="14338" width="4" style="2" bestFit="1" customWidth="1"/>
    <col min="14339" max="14339" width="15.140625" style="2" bestFit="1" customWidth="1"/>
    <col min="14340" max="14341" width="10.7109375" style="2" customWidth="1"/>
    <col min="14342" max="14342" width="21.7109375" style="2" bestFit="1" customWidth="1"/>
    <col min="14343" max="14355" width="10.7109375" style="2" customWidth="1"/>
    <col min="14356" max="14557" width="4.42578125" style="2"/>
    <col min="14558" max="14558" width="18" style="2" bestFit="1" customWidth="1"/>
    <col min="14559" max="14573" width="10.7109375" style="2" customWidth="1"/>
    <col min="14574" max="14574" width="12.5703125" style="2" customWidth="1"/>
    <col min="14575" max="14575" width="16.85546875" style="2" customWidth="1"/>
    <col min="14576" max="14576" width="18.7109375" style="2" customWidth="1"/>
    <col min="14577" max="14580" width="10.7109375" style="2" customWidth="1"/>
    <col min="14581" max="14581" width="15.42578125" style="2" bestFit="1" customWidth="1"/>
    <col min="14582" max="14588" width="10.7109375" style="2" customWidth="1"/>
    <col min="14589" max="14589" width="13.5703125" style="2" bestFit="1" customWidth="1"/>
    <col min="14590" max="14590" width="16.140625" style="2" bestFit="1" customWidth="1"/>
    <col min="14591" max="14591" width="12.85546875" style="2" bestFit="1" customWidth="1"/>
    <col min="14592" max="14592" width="9.42578125" style="2" bestFit="1" customWidth="1"/>
    <col min="14593" max="14593" width="12.5703125" style="2" bestFit="1" customWidth="1"/>
    <col min="14594" max="14594" width="4" style="2" bestFit="1" customWidth="1"/>
    <col min="14595" max="14595" width="15.140625" style="2" bestFit="1" customWidth="1"/>
    <col min="14596" max="14597" width="10.7109375" style="2" customWidth="1"/>
    <col min="14598" max="14598" width="21.7109375" style="2" bestFit="1" customWidth="1"/>
    <col min="14599" max="14611" width="10.7109375" style="2" customWidth="1"/>
    <col min="14612" max="14813" width="4.42578125" style="2"/>
    <col min="14814" max="14814" width="18" style="2" bestFit="1" customWidth="1"/>
    <col min="14815" max="14829" width="10.7109375" style="2" customWidth="1"/>
    <col min="14830" max="14830" width="12.5703125" style="2" customWidth="1"/>
    <col min="14831" max="14831" width="16.85546875" style="2" customWidth="1"/>
    <col min="14832" max="14832" width="18.7109375" style="2" customWidth="1"/>
    <col min="14833" max="14836" width="10.7109375" style="2" customWidth="1"/>
    <col min="14837" max="14837" width="15.42578125" style="2" bestFit="1" customWidth="1"/>
    <col min="14838" max="14844" width="10.7109375" style="2" customWidth="1"/>
    <col min="14845" max="14845" width="13.5703125" style="2" bestFit="1" customWidth="1"/>
    <col min="14846" max="14846" width="16.140625" style="2" bestFit="1" customWidth="1"/>
    <col min="14847" max="14847" width="12.85546875" style="2" bestFit="1" customWidth="1"/>
    <col min="14848" max="14848" width="9.42578125" style="2" bestFit="1" customWidth="1"/>
    <col min="14849" max="14849" width="12.5703125" style="2" bestFit="1" customWidth="1"/>
    <col min="14850" max="14850" width="4" style="2" bestFit="1" customWidth="1"/>
    <col min="14851" max="14851" width="15.140625" style="2" bestFit="1" customWidth="1"/>
    <col min="14852" max="14853" width="10.7109375" style="2" customWidth="1"/>
    <col min="14854" max="14854" width="21.7109375" style="2" bestFit="1" customWidth="1"/>
    <col min="14855" max="14867" width="10.7109375" style="2" customWidth="1"/>
    <col min="14868" max="15069" width="4.42578125" style="2"/>
    <col min="15070" max="15070" width="18" style="2" bestFit="1" customWidth="1"/>
    <col min="15071" max="15085" width="10.7109375" style="2" customWidth="1"/>
    <col min="15086" max="15086" width="12.5703125" style="2" customWidth="1"/>
    <col min="15087" max="15087" width="16.85546875" style="2" customWidth="1"/>
    <col min="15088" max="15088" width="18.7109375" style="2" customWidth="1"/>
    <col min="15089" max="15092" width="10.7109375" style="2" customWidth="1"/>
    <col min="15093" max="15093" width="15.42578125" style="2" bestFit="1" customWidth="1"/>
    <col min="15094" max="15100" width="10.7109375" style="2" customWidth="1"/>
    <col min="15101" max="15101" width="13.5703125" style="2" bestFit="1" customWidth="1"/>
    <col min="15102" max="15102" width="16.140625" style="2" bestFit="1" customWidth="1"/>
    <col min="15103" max="15103" width="12.85546875" style="2" bestFit="1" customWidth="1"/>
    <col min="15104" max="15104" width="9.42578125" style="2" bestFit="1" customWidth="1"/>
    <col min="15105" max="15105" width="12.5703125" style="2" bestFit="1" customWidth="1"/>
    <col min="15106" max="15106" width="4" style="2" bestFit="1" customWidth="1"/>
    <col min="15107" max="15107" width="15.140625" style="2" bestFit="1" customWidth="1"/>
    <col min="15108" max="15109" width="10.7109375" style="2" customWidth="1"/>
    <col min="15110" max="15110" width="21.7109375" style="2" bestFit="1" customWidth="1"/>
    <col min="15111" max="15123" width="10.7109375" style="2" customWidth="1"/>
    <col min="15124" max="15325" width="4.42578125" style="2"/>
    <col min="15326" max="15326" width="18" style="2" bestFit="1" customWidth="1"/>
    <col min="15327" max="15341" width="10.7109375" style="2" customWidth="1"/>
    <col min="15342" max="15342" width="12.5703125" style="2" customWidth="1"/>
    <col min="15343" max="15343" width="16.85546875" style="2" customWidth="1"/>
    <col min="15344" max="15344" width="18.7109375" style="2" customWidth="1"/>
    <col min="15345" max="15348" width="10.7109375" style="2" customWidth="1"/>
    <col min="15349" max="15349" width="15.42578125" style="2" bestFit="1" customWidth="1"/>
    <col min="15350" max="15356" width="10.7109375" style="2" customWidth="1"/>
    <col min="15357" max="15357" width="13.5703125" style="2" bestFit="1" customWidth="1"/>
    <col min="15358" max="15358" width="16.140625" style="2" bestFit="1" customWidth="1"/>
    <col min="15359" max="15359" width="12.85546875" style="2" bestFit="1" customWidth="1"/>
    <col min="15360" max="15360" width="9.42578125" style="2" bestFit="1" customWidth="1"/>
    <col min="15361" max="15361" width="12.5703125" style="2" bestFit="1" customWidth="1"/>
    <col min="15362" max="15362" width="4" style="2" bestFit="1" customWidth="1"/>
    <col min="15363" max="15363" width="15.140625" style="2" bestFit="1" customWidth="1"/>
    <col min="15364" max="15365" width="10.7109375" style="2" customWidth="1"/>
    <col min="15366" max="15366" width="21.7109375" style="2" bestFit="1" customWidth="1"/>
    <col min="15367" max="15379" width="10.7109375" style="2" customWidth="1"/>
    <col min="15380" max="15581" width="4.42578125" style="2"/>
    <col min="15582" max="15582" width="18" style="2" bestFit="1" customWidth="1"/>
    <col min="15583" max="15597" width="10.7109375" style="2" customWidth="1"/>
    <col min="15598" max="15598" width="12.5703125" style="2" customWidth="1"/>
    <col min="15599" max="15599" width="16.85546875" style="2" customWidth="1"/>
    <col min="15600" max="15600" width="18.7109375" style="2" customWidth="1"/>
    <col min="15601" max="15604" width="10.7109375" style="2" customWidth="1"/>
    <col min="15605" max="15605" width="15.42578125" style="2" bestFit="1" customWidth="1"/>
    <col min="15606" max="15612" width="10.7109375" style="2" customWidth="1"/>
    <col min="15613" max="15613" width="13.5703125" style="2" bestFit="1" customWidth="1"/>
    <col min="15614" max="15614" width="16.140625" style="2" bestFit="1" customWidth="1"/>
    <col min="15615" max="15615" width="12.85546875" style="2" bestFit="1" customWidth="1"/>
    <col min="15616" max="15616" width="9.42578125" style="2" bestFit="1" customWidth="1"/>
    <col min="15617" max="15617" width="12.5703125" style="2" bestFit="1" customWidth="1"/>
    <col min="15618" max="15618" width="4" style="2" bestFit="1" customWidth="1"/>
    <col min="15619" max="15619" width="15.140625" style="2" bestFit="1" customWidth="1"/>
    <col min="15620" max="15621" width="10.7109375" style="2" customWidth="1"/>
    <col min="15622" max="15622" width="21.7109375" style="2" bestFit="1" customWidth="1"/>
    <col min="15623" max="15635" width="10.7109375" style="2" customWidth="1"/>
    <col min="15636" max="15837" width="4.42578125" style="2"/>
    <col min="15838" max="15838" width="18" style="2" bestFit="1" customWidth="1"/>
    <col min="15839" max="15853" width="10.7109375" style="2" customWidth="1"/>
    <col min="15854" max="15854" width="12.5703125" style="2" customWidth="1"/>
    <col min="15855" max="15855" width="16.85546875" style="2" customWidth="1"/>
    <col min="15856" max="15856" width="18.7109375" style="2" customWidth="1"/>
    <col min="15857" max="15860" width="10.7109375" style="2" customWidth="1"/>
    <col min="15861" max="15861" width="15.42578125" style="2" bestFit="1" customWidth="1"/>
    <col min="15862" max="15868" width="10.7109375" style="2" customWidth="1"/>
    <col min="15869" max="15869" width="13.5703125" style="2" bestFit="1" customWidth="1"/>
    <col min="15870" max="15870" width="16.140625" style="2" bestFit="1" customWidth="1"/>
    <col min="15871" max="15871" width="12.85546875" style="2" bestFit="1" customWidth="1"/>
    <col min="15872" max="15872" width="9.42578125" style="2" bestFit="1" customWidth="1"/>
    <col min="15873" max="15873" width="12.5703125" style="2" bestFit="1" customWidth="1"/>
    <col min="15874" max="15874" width="4" style="2" bestFit="1" customWidth="1"/>
    <col min="15875" max="15875" width="15.140625" style="2" bestFit="1" customWidth="1"/>
    <col min="15876" max="15877" width="10.7109375" style="2" customWidth="1"/>
    <col min="15878" max="15878" width="21.7109375" style="2" bestFit="1" customWidth="1"/>
    <col min="15879" max="15891" width="10.7109375" style="2" customWidth="1"/>
    <col min="15892" max="16093" width="4.42578125" style="2"/>
    <col min="16094" max="16094" width="18" style="2" bestFit="1" customWidth="1"/>
    <col min="16095" max="16109" width="10.7109375" style="2" customWidth="1"/>
    <col min="16110" max="16110" width="12.5703125" style="2" customWidth="1"/>
    <col min="16111" max="16111" width="16.85546875" style="2" customWidth="1"/>
    <col min="16112" max="16112" width="18.7109375" style="2" customWidth="1"/>
    <col min="16113" max="16116" width="10.7109375" style="2" customWidth="1"/>
    <col min="16117" max="16117" width="15.42578125" style="2" bestFit="1" customWidth="1"/>
    <col min="16118" max="16124" width="10.7109375" style="2" customWidth="1"/>
    <col min="16125" max="16125" width="13.5703125" style="2" bestFit="1" customWidth="1"/>
    <col min="16126" max="16126" width="16.140625" style="2" bestFit="1" customWidth="1"/>
    <col min="16127" max="16127" width="12.85546875" style="2" bestFit="1" customWidth="1"/>
    <col min="16128" max="16128" width="9.42578125" style="2" bestFit="1" customWidth="1"/>
    <col min="16129" max="16129" width="12.5703125" style="2" bestFit="1" customWidth="1"/>
    <col min="16130" max="16130" width="4" style="2" bestFit="1" customWidth="1"/>
    <col min="16131" max="16131" width="15.140625" style="2" bestFit="1" customWidth="1"/>
    <col min="16132" max="16133" width="10.7109375" style="2" customWidth="1"/>
    <col min="16134" max="16134" width="21.7109375" style="2" bestFit="1" customWidth="1"/>
    <col min="16135" max="16147" width="10.7109375" style="2" customWidth="1"/>
    <col min="16148" max="16384" width="4.42578125" style="2"/>
  </cols>
  <sheetData>
    <row r="1" spans="1:12" s="6" customFormat="1" ht="16.5" customHeight="1">
      <c r="A1" s="16" t="s">
        <v>19</v>
      </c>
      <c r="B1" s="10" t="s">
        <v>22</v>
      </c>
      <c r="C1" s="11" t="s">
        <v>23</v>
      </c>
      <c r="D1" s="12" t="s">
        <v>24</v>
      </c>
      <c r="E1" s="11" t="s">
        <v>25</v>
      </c>
      <c r="F1" s="11" t="s">
        <v>26</v>
      </c>
      <c r="G1" s="11" t="s">
        <v>16</v>
      </c>
      <c r="H1" s="13" t="s">
        <v>0</v>
      </c>
      <c r="I1" s="13" t="s">
        <v>17</v>
      </c>
      <c r="J1" s="14" t="s">
        <v>15</v>
      </c>
      <c r="K1" s="11" t="s">
        <v>18</v>
      </c>
      <c r="L1" s="11" t="s">
        <v>1</v>
      </c>
    </row>
    <row r="2" spans="1:12" s="6" customFormat="1" ht="16.5" customHeight="1">
      <c r="A2" s="20" t="s">
        <v>20</v>
      </c>
      <c r="B2" s="21" t="s">
        <v>21</v>
      </c>
      <c r="C2" s="21" t="s">
        <v>28</v>
      </c>
      <c r="D2" s="21" t="s">
        <v>29</v>
      </c>
      <c r="E2" s="21" t="s">
        <v>30</v>
      </c>
      <c r="F2" s="21" t="s">
        <v>31</v>
      </c>
      <c r="G2" s="21" t="s">
        <v>27</v>
      </c>
      <c r="H2" s="21" t="s">
        <v>32</v>
      </c>
      <c r="I2" s="21" t="s">
        <v>33</v>
      </c>
      <c r="J2" s="21" t="s">
        <v>34</v>
      </c>
      <c r="K2" s="21" t="s">
        <v>35</v>
      </c>
      <c r="L2" s="21" t="s">
        <v>36</v>
      </c>
    </row>
    <row r="3" spans="1:12">
      <c r="A3" s="4">
        <v>40184</v>
      </c>
      <c r="B3" s="3">
        <v>2.2999999999999998</v>
      </c>
      <c r="C3" s="3">
        <v>0.4</v>
      </c>
      <c r="D3" s="3">
        <v>0.18</v>
      </c>
      <c r="E3" s="3">
        <v>26.3</v>
      </c>
      <c r="F3" s="3">
        <v>0.21</v>
      </c>
      <c r="G3" s="3">
        <v>0.3</v>
      </c>
      <c r="H3" s="8">
        <v>8.1</v>
      </c>
      <c r="I3" s="3">
        <v>22.2</v>
      </c>
      <c r="J3" s="3">
        <v>54</v>
      </c>
      <c r="K3" s="3" t="s">
        <v>32</v>
      </c>
      <c r="L3" s="3" t="s">
        <v>32</v>
      </c>
    </row>
    <row r="4" spans="1:12">
      <c r="A4" s="4">
        <v>40191</v>
      </c>
      <c r="B4" s="3">
        <v>2.5</v>
      </c>
      <c r="C4" s="3">
        <v>1.7</v>
      </c>
      <c r="D4" s="3">
        <v>0.21</v>
      </c>
      <c r="E4" s="3">
        <v>26.1</v>
      </c>
      <c r="F4" s="3">
        <v>0.34</v>
      </c>
      <c r="G4" s="3">
        <v>0.15</v>
      </c>
      <c r="H4" s="8">
        <v>7.85</v>
      </c>
      <c r="I4" s="3">
        <v>30.6</v>
      </c>
      <c r="J4" s="3">
        <v>64</v>
      </c>
      <c r="K4" s="3" t="s">
        <v>32</v>
      </c>
      <c r="L4" s="3" t="s">
        <v>32</v>
      </c>
    </row>
    <row r="5" spans="1:12">
      <c r="A5" s="4">
        <v>40198</v>
      </c>
      <c r="B5" s="3">
        <v>2.9</v>
      </c>
      <c r="C5" s="3">
        <v>1.3</v>
      </c>
      <c r="D5" s="3">
        <v>0.2</v>
      </c>
      <c r="E5" s="3">
        <v>26.9</v>
      </c>
      <c r="F5" s="3">
        <v>0.24</v>
      </c>
      <c r="G5" s="3">
        <v>0.17</v>
      </c>
      <c r="H5" s="8">
        <v>8.0500000000000007</v>
      </c>
      <c r="I5" s="3">
        <v>35.1</v>
      </c>
      <c r="J5" s="3">
        <v>67</v>
      </c>
      <c r="K5" s="3" t="s">
        <v>32</v>
      </c>
      <c r="L5" s="3" t="s">
        <v>32</v>
      </c>
    </row>
    <row r="6" spans="1:12">
      <c r="A6" s="4">
        <v>40205</v>
      </c>
      <c r="B6" s="3">
        <v>3.1</v>
      </c>
      <c r="C6" s="3">
        <v>1.2</v>
      </c>
      <c r="D6" s="3">
        <v>0.21</v>
      </c>
      <c r="E6" s="3">
        <v>26.4</v>
      </c>
      <c r="F6" s="3">
        <v>0.22</v>
      </c>
      <c r="G6" s="3">
        <v>0.21</v>
      </c>
      <c r="H6" s="8">
        <v>7.9</v>
      </c>
      <c r="I6" s="3">
        <v>31.3</v>
      </c>
      <c r="J6" s="3">
        <v>62</v>
      </c>
      <c r="K6" s="3" t="s">
        <v>32</v>
      </c>
      <c r="L6" s="3" t="s">
        <v>32</v>
      </c>
    </row>
    <row r="7" spans="1:12">
      <c r="A7" s="4">
        <v>40212</v>
      </c>
      <c r="B7" s="3">
        <v>2.8</v>
      </c>
      <c r="C7" s="3">
        <v>1.1000000000000001</v>
      </c>
      <c r="D7" s="3">
        <v>0.21</v>
      </c>
      <c r="E7" s="3">
        <v>27.5</v>
      </c>
      <c r="F7" s="3">
        <v>0.31</v>
      </c>
      <c r="G7" s="3">
        <v>0.24</v>
      </c>
      <c r="H7" s="8">
        <v>8</v>
      </c>
      <c r="I7" s="3">
        <v>31.4</v>
      </c>
      <c r="J7" s="3">
        <v>63</v>
      </c>
      <c r="K7" s="3" t="s">
        <v>32</v>
      </c>
      <c r="L7" s="3" t="s">
        <v>32</v>
      </c>
    </row>
    <row r="8" spans="1:12">
      <c r="A8" s="4">
        <v>40219</v>
      </c>
      <c r="B8" s="3">
        <v>2.2000000000000002</v>
      </c>
      <c r="C8" s="3">
        <v>0.56000000000000005</v>
      </c>
      <c r="D8" s="3">
        <v>0.14000000000000001</v>
      </c>
      <c r="E8" s="3">
        <v>23.9</v>
      </c>
      <c r="F8" s="3">
        <v>0.25</v>
      </c>
      <c r="G8" s="3">
        <v>0.34</v>
      </c>
      <c r="H8" s="8">
        <v>7.8</v>
      </c>
      <c r="I8" s="3">
        <v>23.4</v>
      </c>
      <c r="J8" s="3">
        <v>52</v>
      </c>
      <c r="K8" s="3">
        <v>35.6</v>
      </c>
      <c r="L8" s="3" t="s">
        <v>32</v>
      </c>
    </row>
    <row r="9" spans="1:12">
      <c r="A9" s="4">
        <v>40226</v>
      </c>
      <c r="B9" s="3">
        <v>2.5</v>
      </c>
      <c r="C9" s="3">
        <v>0.21</v>
      </c>
      <c r="D9" s="3">
        <v>0.21</v>
      </c>
      <c r="E9" s="3">
        <v>27</v>
      </c>
      <c r="F9" s="3">
        <v>0.26</v>
      </c>
      <c r="G9" s="3">
        <v>0.17</v>
      </c>
      <c r="H9" s="8">
        <v>7.95</v>
      </c>
      <c r="I9" s="3">
        <v>33.5</v>
      </c>
      <c r="J9" s="3">
        <v>62</v>
      </c>
      <c r="K9" s="3">
        <v>42.1</v>
      </c>
      <c r="L9" s="3" t="s">
        <v>32</v>
      </c>
    </row>
    <row r="10" spans="1:12">
      <c r="A10" s="4">
        <v>40233</v>
      </c>
      <c r="B10" s="3">
        <v>3.7</v>
      </c>
      <c r="C10" s="3">
        <v>0.33</v>
      </c>
      <c r="D10" s="3">
        <v>0.17</v>
      </c>
      <c r="E10" s="3">
        <v>25.9</v>
      </c>
      <c r="F10" s="3">
        <v>0.3</v>
      </c>
      <c r="G10" s="3">
        <v>0.2</v>
      </c>
      <c r="H10" s="8">
        <v>7.95</v>
      </c>
      <c r="I10" s="3">
        <v>33</v>
      </c>
      <c r="J10" s="3">
        <v>65</v>
      </c>
      <c r="K10" s="3" t="s">
        <v>32</v>
      </c>
      <c r="L10" s="3" t="s">
        <v>32</v>
      </c>
    </row>
    <row r="11" spans="1:12">
      <c r="A11" s="4">
        <v>40240</v>
      </c>
      <c r="B11" s="3">
        <v>1.6</v>
      </c>
      <c r="C11" s="3">
        <v>0.36</v>
      </c>
      <c r="D11" s="3">
        <v>0.15</v>
      </c>
      <c r="E11" s="3">
        <v>25.1</v>
      </c>
      <c r="F11" s="3">
        <v>0.17</v>
      </c>
      <c r="G11" s="3">
        <v>0.28999999999999998</v>
      </c>
      <c r="H11" s="8">
        <v>8.15</v>
      </c>
      <c r="I11" s="3">
        <v>25.3</v>
      </c>
      <c r="J11" s="3">
        <v>54</v>
      </c>
      <c r="K11" s="3">
        <v>34.700000000000003</v>
      </c>
      <c r="L11" s="3" t="s">
        <v>32</v>
      </c>
    </row>
    <row r="12" spans="1:12">
      <c r="A12" s="4">
        <v>40247</v>
      </c>
      <c r="B12" s="3">
        <v>2.4</v>
      </c>
      <c r="C12" s="3">
        <v>0.41</v>
      </c>
      <c r="D12" s="3">
        <v>0.34</v>
      </c>
      <c r="E12" s="3">
        <v>25.3</v>
      </c>
      <c r="F12" s="3">
        <v>0.17</v>
      </c>
      <c r="G12" s="3">
        <v>0.15</v>
      </c>
      <c r="H12" s="8">
        <v>8.0500000000000007</v>
      </c>
      <c r="I12" s="3">
        <v>30.3</v>
      </c>
      <c r="J12" s="3">
        <v>60</v>
      </c>
      <c r="K12" s="3">
        <v>36.799999999999997</v>
      </c>
      <c r="L12" s="3" t="s">
        <v>32</v>
      </c>
    </row>
    <row r="13" spans="1:12">
      <c r="A13" s="4">
        <v>40254</v>
      </c>
      <c r="B13" s="3">
        <v>2.2999999999999998</v>
      </c>
      <c r="C13" s="3">
        <v>0.9</v>
      </c>
      <c r="D13" s="3">
        <v>0.24</v>
      </c>
      <c r="E13" s="3">
        <v>27.8</v>
      </c>
      <c r="F13" s="3">
        <v>0.23</v>
      </c>
      <c r="G13" s="3">
        <v>0.11</v>
      </c>
      <c r="H13" s="8">
        <v>8.0500000000000007</v>
      </c>
      <c r="I13" s="3">
        <v>29.1</v>
      </c>
      <c r="J13" s="3">
        <v>65</v>
      </c>
      <c r="K13" s="3">
        <v>42.5</v>
      </c>
      <c r="L13" s="3" t="s">
        <v>32</v>
      </c>
    </row>
    <row r="14" spans="1:12">
      <c r="A14" s="4">
        <v>40261</v>
      </c>
      <c r="B14" s="3">
        <v>2.9</v>
      </c>
      <c r="C14" s="3">
        <v>0.78</v>
      </c>
      <c r="D14" s="3">
        <v>0.35</v>
      </c>
      <c r="E14" s="3">
        <v>26.2</v>
      </c>
      <c r="F14" s="3">
        <v>0.17</v>
      </c>
      <c r="G14" s="3">
        <v>0.18</v>
      </c>
      <c r="H14" s="8">
        <v>7.9</v>
      </c>
      <c r="I14" s="3">
        <v>32.5</v>
      </c>
      <c r="J14" s="3">
        <v>65</v>
      </c>
      <c r="K14" s="3">
        <v>44.9</v>
      </c>
      <c r="L14" s="3" t="s">
        <v>32</v>
      </c>
    </row>
    <row r="15" spans="1:12">
      <c r="A15" s="4">
        <v>40268</v>
      </c>
      <c r="B15" s="3">
        <v>2.8</v>
      </c>
      <c r="C15" s="3">
        <v>1.2</v>
      </c>
      <c r="D15" s="3">
        <v>0.38</v>
      </c>
      <c r="E15" s="3">
        <v>26.1</v>
      </c>
      <c r="F15" s="3">
        <v>0.21</v>
      </c>
      <c r="G15" s="3">
        <v>0.16</v>
      </c>
      <c r="H15" s="8">
        <v>7.8</v>
      </c>
      <c r="I15" s="3">
        <v>32.200000000000003</v>
      </c>
      <c r="J15" s="3">
        <v>61</v>
      </c>
      <c r="K15" s="3">
        <v>43.5</v>
      </c>
      <c r="L15" s="3" t="s">
        <v>32</v>
      </c>
    </row>
    <row r="16" spans="1:12">
      <c r="A16" s="4">
        <v>40275</v>
      </c>
      <c r="B16" s="3">
        <v>0.5</v>
      </c>
      <c r="C16" s="3">
        <v>0.41</v>
      </c>
      <c r="D16" s="3">
        <v>0.3</v>
      </c>
      <c r="E16" s="3">
        <v>24</v>
      </c>
      <c r="F16" s="3" t="s">
        <v>32</v>
      </c>
      <c r="G16" s="3">
        <v>0.12</v>
      </c>
      <c r="H16" s="8">
        <v>7.95</v>
      </c>
      <c r="I16" s="3">
        <v>27.1</v>
      </c>
      <c r="J16" s="3">
        <v>56</v>
      </c>
      <c r="K16" s="3">
        <v>37.799999999999997</v>
      </c>
      <c r="L16" s="3">
        <v>3.8</v>
      </c>
    </row>
    <row r="17" spans="1:12">
      <c r="A17" s="4">
        <v>40282</v>
      </c>
      <c r="B17" s="3">
        <v>2.1</v>
      </c>
      <c r="C17" s="3">
        <v>0.54</v>
      </c>
      <c r="D17" s="3">
        <v>0.32</v>
      </c>
      <c r="E17" s="3">
        <v>24.9</v>
      </c>
      <c r="F17" s="3">
        <v>0.26</v>
      </c>
      <c r="G17" s="3">
        <v>0.12</v>
      </c>
      <c r="H17" s="8">
        <v>7.8</v>
      </c>
      <c r="I17" s="3">
        <v>30.2</v>
      </c>
      <c r="J17" s="3">
        <v>61</v>
      </c>
      <c r="K17" s="3">
        <v>42</v>
      </c>
      <c r="L17" s="3">
        <v>3.1</v>
      </c>
    </row>
    <row r="18" spans="1:12">
      <c r="A18" s="4">
        <v>40289</v>
      </c>
      <c r="B18" s="3">
        <v>2.1</v>
      </c>
      <c r="C18" s="3">
        <v>0.03</v>
      </c>
      <c r="D18" s="3">
        <v>0.39</v>
      </c>
      <c r="E18" s="3">
        <v>28.8</v>
      </c>
      <c r="F18" s="3">
        <v>0.19</v>
      </c>
      <c r="G18" s="3">
        <v>0.18</v>
      </c>
      <c r="H18" s="8">
        <v>7.8</v>
      </c>
      <c r="I18" s="3">
        <v>34.200000000000003</v>
      </c>
      <c r="J18" s="3">
        <v>64</v>
      </c>
      <c r="K18" s="3">
        <v>45.1</v>
      </c>
      <c r="L18" s="3">
        <v>1.1499999999999999</v>
      </c>
    </row>
    <row r="19" spans="1:12">
      <c r="A19" s="4">
        <v>40296</v>
      </c>
      <c r="B19" s="3">
        <v>2</v>
      </c>
      <c r="C19" s="3">
        <v>0.91</v>
      </c>
      <c r="D19" s="3">
        <v>0.28999999999999998</v>
      </c>
      <c r="E19" s="3">
        <v>28</v>
      </c>
      <c r="F19" s="3">
        <v>0.28999999999999998</v>
      </c>
      <c r="G19" s="3">
        <v>0.1</v>
      </c>
      <c r="H19" s="8">
        <v>7.8</v>
      </c>
      <c r="I19" s="3">
        <v>34.700000000000003</v>
      </c>
      <c r="J19" s="3">
        <v>62</v>
      </c>
      <c r="K19" s="3">
        <v>46.1</v>
      </c>
      <c r="L19" s="3">
        <v>2.56</v>
      </c>
    </row>
    <row r="20" spans="1:12">
      <c r="A20" s="4">
        <v>40303</v>
      </c>
      <c r="B20" s="3">
        <v>1.6</v>
      </c>
      <c r="C20" s="3">
        <v>0.56999999999999995</v>
      </c>
      <c r="D20" s="3">
        <v>0.39</v>
      </c>
      <c r="E20" s="3">
        <v>25.4</v>
      </c>
      <c r="F20" s="3">
        <v>0.16</v>
      </c>
      <c r="G20" s="3">
        <v>0.1</v>
      </c>
      <c r="H20" s="8">
        <v>7.9</v>
      </c>
      <c r="I20" s="3">
        <v>36.5</v>
      </c>
      <c r="J20" s="3">
        <v>64</v>
      </c>
      <c r="K20" s="3">
        <v>47.2</v>
      </c>
      <c r="L20" s="3">
        <v>2.5499999999999998</v>
      </c>
    </row>
    <row r="21" spans="1:12">
      <c r="A21" s="4">
        <v>40310</v>
      </c>
      <c r="B21" s="3">
        <v>2.1</v>
      </c>
      <c r="C21" s="3">
        <v>1.6</v>
      </c>
      <c r="D21" s="3">
        <v>0.59</v>
      </c>
      <c r="E21" s="3">
        <v>27.5</v>
      </c>
      <c r="F21" s="3">
        <v>0.25</v>
      </c>
      <c r="G21" s="3">
        <v>0.14000000000000001</v>
      </c>
      <c r="H21" s="8">
        <v>7.9</v>
      </c>
      <c r="I21" s="3">
        <v>37.700000000000003</v>
      </c>
      <c r="J21" s="3">
        <v>63</v>
      </c>
      <c r="K21" s="3">
        <v>48.6</v>
      </c>
      <c r="L21" s="3">
        <v>2.91</v>
      </c>
    </row>
    <row r="22" spans="1:12">
      <c r="A22" s="4">
        <v>40317</v>
      </c>
      <c r="B22" s="3">
        <v>3.3</v>
      </c>
      <c r="C22" s="3">
        <v>0.46</v>
      </c>
      <c r="D22" s="3">
        <v>0.63</v>
      </c>
      <c r="E22" s="3">
        <v>27.8</v>
      </c>
      <c r="F22" s="3">
        <v>0.23</v>
      </c>
      <c r="G22" s="3">
        <v>0.12</v>
      </c>
      <c r="H22" s="8">
        <v>7.65</v>
      </c>
      <c r="I22" s="3">
        <v>36.1</v>
      </c>
      <c r="J22" s="3">
        <v>63</v>
      </c>
      <c r="K22" s="3">
        <v>46.7</v>
      </c>
      <c r="L22" s="3">
        <v>3</v>
      </c>
    </row>
    <row r="23" spans="1:12">
      <c r="A23" s="4">
        <v>40324</v>
      </c>
      <c r="B23" s="3">
        <v>2.2000000000000002</v>
      </c>
      <c r="C23" s="3">
        <v>0.49</v>
      </c>
      <c r="D23" s="3">
        <v>0.64</v>
      </c>
      <c r="E23" s="3">
        <v>29.5</v>
      </c>
      <c r="F23" s="3">
        <v>0.25</v>
      </c>
      <c r="G23" s="3">
        <v>0.15</v>
      </c>
      <c r="H23" s="8">
        <v>7.8</v>
      </c>
      <c r="I23" s="3">
        <v>37.9</v>
      </c>
      <c r="J23" s="3">
        <v>66</v>
      </c>
      <c r="K23" s="3">
        <v>49.9</v>
      </c>
      <c r="L23" s="3">
        <v>3.3</v>
      </c>
    </row>
    <row r="24" spans="1:12">
      <c r="A24" s="4">
        <v>40331</v>
      </c>
      <c r="B24" s="3">
        <v>2.9</v>
      </c>
      <c r="C24" s="3">
        <v>0.84</v>
      </c>
      <c r="D24" s="3">
        <v>0.81</v>
      </c>
      <c r="E24" s="3">
        <v>30</v>
      </c>
      <c r="F24" s="3">
        <v>0.37</v>
      </c>
      <c r="G24" s="3">
        <v>0.2</v>
      </c>
      <c r="H24" s="8">
        <v>7.5</v>
      </c>
      <c r="I24" s="3">
        <v>42.1</v>
      </c>
      <c r="J24" s="3">
        <v>66</v>
      </c>
      <c r="K24" s="3">
        <v>53</v>
      </c>
      <c r="L24" s="3">
        <v>3.2</v>
      </c>
    </row>
    <row r="25" spans="1:12">
      <c r="A25" s="4">
        <v>40338</v>
      </c>
      <c r="B25" s="3">
        <v>1.5</v>
      </c>
      <c r="C25" s="3">
        <v>0.55000000000000004</v>
      </c>
      <c r="D25" s="3">
        <v>0.66</v>
      </c>
      <c r="E25" s="3">
        <v>30.9</v>
      </c>
      <c r="F25" s="3">
        <v>0.56999999999999995</v>
      </c>
      <c r="G25" s="3">
        <v>0.22</v>
      </c>
      <c r="H25" s="8">
        <v>8</v>
      </c>
      <c r="I25" s="3">
        <v>42.5</v>
      </c>
      <c r="J25" s="3">
        <v>66</v>
      </c>
      <c r="K25" s="3">
        <v>55</v>
      </c>
      <c r="L25" s="3">
        <v>4.4000000000000004</v>
      </c>
    </row>
    <row r="26" spans="1:12">
      <c r="A26" s="4">
        <v>40345</v>
      </c>
      <c r="B26" s="3">
        <v>1.6</v>
      </c>
      <c r="C26" s="3">
        <v>0.9</v>
      </c>
      <c r="D26" s="3">
        <v>0.65</v>
      </c>
      <c r="E26" s="3">
        <v>23.3</v>
      </c>
      <c r="F26" s="3">
        <v>0.49</v>
      </c>
      <c r="G26" s="3">
        <v>0.21</v>
      </c>
      <c r="H26" s="8">
        <v>7.25</v>
      </c>
      <c r="I26" s="3">
        <v>40.1</v>
      </c>
      <c r="J26" s="3">
        <v>61</v>
      </c>
      <c r="K26" s="3">
        <v>50</v>
      </c>
      <c r="L26" s="3">
        <v>3.2</v>
      </c>
    </row>
    <row r="27" spans="1:12">
      <c r="A27" s="4">
        <v>40352</v>
      </c>
      <c r="B27" s="3">
        <v>2.7</v>
      </c>
      <c r="C27" s="3">
        <v>0.4</v>
      </c>
      <c r="D27" s="3">
        <v>0.86</v>
      </c>
      <c r="E27" s="3">
        <v>31</v>
      </c>
      <c r="F27" s="3">
        <v>0.59</v>
      </c>
      <c r="G27" s="3">
        <v>0.24</v>
      </c>
      <c r="H27" s="8">
        <v>7.9</v>
      </c>
      <c r="I27" s="3">
        <v>43.7</v>
      </c>
      <c r="J27" s="3">
        <v>68</v>
      </c>
      <c r="K27" s="3">
        <v>56</v>
      </c>
      <c r="L27" s="3">
        <v>3.8</v>
      </c>
    </row>
    <row r="28" spans="1:12">
      <c r="A28" s="4">
        <v>40359</v>
      </c>
      <c r="B28" s="3">
        <v>1.4</v>
      </c>
      <c r="C28" s="3">
        <v>0.56000000000000005</v>
      </c>
      <c r="D28" s="3">
        <v>0.69</v>
      </c>
      <c r="E28" s="3">
        <v>31.4</v>
      </c>
      <c r="F28" s="3">
        <v>0.56999999999999995</v>
      </c>
      <c r="G28" s="3">
        <v>0.25</v>
      </c>
      <c r="H28" s="8">
        <v>7.45</v>
      </c>
      <c r="I28" s="3">
        <v>46.2</v>
      </c>
      <c r="J28" s="3">
        <v>69</v>
      </c>
      <c r="K28" s="3">
        <v>56</v>
      </c>
      <c r="L28" s="3">
        <v>3.6</v>
      </c>
    </row>
    <row r="29" spans="1:12">
      <c r="A29" s="4">
        <v>40366</v>
      </c>
      <c r="B29" s="3">
        <v>1.9</v>
      </c>
      <c r="C29" s="3">
        <v>0.99</v>
      </c>
      <c r="D29" s="3">
        <v>0.85</v>
      </c>
      <c r="E29" s="3">
        <v>29</v>
      </c>
      <c r="F29" s="3">
        <v>0.76</v>
      </c>
      <c r="G29" s="3">
        <v>0.3</v>
      </c>
      <c r="H29" s="8">
        <v>7.65</v>
      </c>
      <c r="I29" s="3">
        <v>44.2</v>
      </c>
      <c r="J29" s="3">
        <v>66</v>
      </c>
      <c r="K29" s="3">
        <v>58</v>
      </c>
      <c r="L29" s="3">
        <v>3.8</v>
      </c>
    </row>
    <row r="30" spans="1:12">
      <c r="A30" s="4">
        <v>40380</v>
      </c>
      <c r="B30" s="3">
        <v>1.7</v>
      </c>
      <c r="C30" s="3">
        <v>0.73</v>
      </c>
      <c r="D30" s="3">
        <v>0.68</v>
      </c>
      <c r="E30" s="3">
        <v>23.3</v>
      </c>
      <c r="F30" s="3">
        <v>0.75</v>
      </c>
      <c r="G30" s="3">
        <v>1.6</v>
      </c>
      <c r="H30" s="8">
        <v>7.45</v>
      </c>
      <c r="I30" s="3">
        <v>42.3</v>
      </c>
      <c r="J30" s="3">
        <v>64</v>
      </c>
      <c r="K30" s="3">
        <v>59</v>
      </c>
      <c r="L30" s="3">
        <v>3.6</v>
      </c>
    </row>
    <row r="31" spans="1:12">
      <c r="A31" s="4">
        <v>40387</v>
      </c>
      <c r="B31" s="3">
        <v>1.3</v>
      </c>
      <c r="C31" s="3">
        <v>0.54</v>
      </c>
      <c r="D31" s="3">
        <v>0.66</v>
      </c>
      <c r="E31" s="3">
        <v>22.7</v>
      </c>
      <c r="F31" s="3">
        <v>0.69</v>
      </c>
      <c r="G31" s="3">
        <v>0.27</v>
      </c>
      <c r="H31" s="8">
        <v>7.85</v>
      </c>
      <c r="I31" s="3">
        <v>45.7</v>
      </c>
      <c r="J31" s="3">
        <v>67</v>
      </c>
      <c r="K31" s="3">
        <v>59</v>
      </c>
      <c r="L31" s="3">
        <v>5.2</v>
      </c>
    </row>
    <row r="32" spans="1:12">
      <c r="A32" s="4">
        <v>40394</v>
      </c>
      <c r="B32" s="3">
        <v>1.8</v>
      </c>
      <c r="C32" s="3">
        <v>2.2000000000000002</v>
      </c>
      <c r="D32" s="3">
        <v>0.65</v>
      </c>
      <c r="E32" s="3">
        <v>24</v>
      </c>
      <c r="F32" s="3">
        <v>0.61</v>
      </c>
      <c r="G32" s="3">
        <v>0.25</v>
      </c>
      <c r="H32" s="8">
        <v>7.7</v>
      </c>
      <c r="I32" s="3">
        <v>48.5</v>
      </c>
      <c r="J32" s="3">
        <v>70</v>
      </c>
      <c r="K32" s="3">
        <v>64</v>
      </c>
      <c r="L32" s="3">
        <v>4</v>
      </c>
    </row>
    <row r="33" spans="1:12">
      <c r="A33" s="4">
        <v>40401</v>
      </c>
      <c r="B33" s="3">
        <v>1.6</v>
      </c>
      <c r="C33" s="3">
        <v>0.53</v>
      </c>
      <c r="D33" s="3">
        <v>0.56000000000000005</v>
      </c>
      <c r="E33" s="3">
        <v>21.6</v>
      </c>
      <c r="F33" s="3">
        <v>0.49</v>
      </c>
      <c r="G33" s="3">
        <v>0.22</v>
      </c>
      <c r="H33" s="8">
        <v>7.7</v>
      </c>
      <c r="I33" s="3">
        <v>41.9</v>
      </c>
      <c r="J33" s="3">
        <v>64</v>
      </c>
      <c r="K33" s="3">
        <v>56</v>
      </c>
      <c r="L33" s="3">
        <v>3.3</v>
      </c>
    </row>
    <row r="34" spans="1:12">
      <c r="A34" s="4">
        <v>40408</v>
      </c>
      <c r="B34" s="3">
        <v>1.2</v>
      </c>
      <c r="C34" s="3">
        <v>1.5</v>
      </c>
      <c r="D34" s="3">
        <v>0.2</v>
      </c>
      <c r="E34" s="3">
        <v>16.600000000000001</v>
      </c>
      <c r="F34" s="3">
        <v>0.39</v>
      </c>
      <c r="G34" s="3">
        <v>0.15</v>
      </c>
      <c r="H34" s="8">
        <v>7.75</v>
      </c>
      <c r="I34" s="3">
        <v>32.5</v>
      </c>
      <c r="J34" s="3">
        <v>57</v>
      </c>
      <c r="K34" s="3">
        <v>42</v>
      </c>
      <c r="L34" s="3">
        <v>3.97</v>
      </c>
    </row>
    <row r="35" spans="1:12">
      <c r="A35" s="4">
        <v>40415</v>
      </c>
      <c r="B35" s="3">
        <v>1.3</v>
      </c>
      <c r="C35" s="3">
        <v>1.4</v>
      </c>
      <c r="D35" s="3">
        <v>0.36</v>
      </c>
      <c r="E35" s="3">
        <v>17.5</v>
      </c>
      <c r="F35" s="3">
        <v>0.42</v>
      </c>
      <c r="G35" s="3">
        <v>0.14000000000000001</v>
      </c>
      <c r="H35" s="8">
        <v>7.65</v>
      </c>
      <c r="I35" s="3">
        <v>31.4</v>
      </c>
      <c r="J35" s="3">
        <v>55</v>
      </c>
      <c r="K35" s="3">
        <v>44.1</v>
      </c>
      <c r="L35" s="3">
        <v>3.7</v>
      </c>
    </row>
    <row r="36" spans="1:12">
      <c r="A36" s="4">
        <v>40422</v>
      </c>
      <c r="B36" s="3">
        <v>1.2</v>
      </c>
      <c r="C36" s="3">
        <v>1.6</v>
      </c>
      <c r="D36" s="3">
        <v>0.32</v>
      </c>
      <c r="E36" s="3">
        <v>18.3</v>
      </c>
      <c r="F36" s="3">
        <v>0.41</v>
      </c>
      <c r="G36" s="3">
        <v>0.19</v>
      </c>
      <c r="H36" s="8">
        <v>7.45</v>
      </c>
      <c r="I36" s="3">
        <v>32.799999999999997</v>
      </c>
      <c r="J36" s="3">
        <v>54</v>
      </c>
      <c r="K36" s="3">
        <v>44.8</v>
      </c>
      <c r="L36" s="3">
        <v>4.3</v>
      </c>
    </row>
    <row r="37" spans="1:12">
      <c r="A37" s="4">
        <v>40429</v>
      </c>
      <c r="B37" s="3">
        <v>1.8</v>
      </c>
      <c r="C37" s="3">
        <v>0.63</v>
      </c>
      <c r="D37" s="3">
        <v>0.6</v>
      </c>
      <c r="E37" s="3">
        <v>25.7</v>
      </c>
      <c r="F37" s="3">
        <v>0.43</v>
      </c>
      <c r="G37" s="3">
        <v>0.21</v>
      </c>
      <c r="H37" s="8">
        <v>7.65</v>
      </c>
      <c r="I37" s="3">
        <v>37.700000000000003</v>
      </c>
      <c r="J37" s="3">
        <v>60</v>
      </c>
      <c r="K37" s="3">
        <v>48.7</v>
      </c>
      <c r="L37" s="3">
        <v>3.8</v>
      </c>
    </row>
    <row r="38" spans="1:12">
      <c r="A38" s="4">
        <v>40436</v>
      </c>
      <c r="B38" s="3">
        <v>1.6</v>
      </c>
      <c r="C38" s="3">
        <v>0.62</v>
      </c>
      <c r="D38" s="3">
        <v>0.48</v>
      </c>
      <c r="E38" s="3">
        <v>23.8</v>
      </c>
      <c r="F38" s="3">
        <v>0.49</v>
      </c>
      <c r="G38" s="3">
        <v>0.2</v>
      </c>
      <c r="H38" s="8">
        <v>7.7</v>
      </c>
      <c r="I38" s="3">
        <v>36.1</v>
      </c>
      <c r="J38" s="3">
        <v>58</v>
      </c>
      <c r="K38" s="3">
        <v>45.8</v>
      </c>
      <c r="L38" s="3">
        <v>5.0999999999999996</v>
      </c>
    </row>
    <row r="39" spans="1:12">
      <c r="A39" s="4">
        <v>40443</v>
      </c>
      <c r="B39" s="3">
        <v>1.7</v>
      </c>
      <c r="C39" s="3">
        <v>0.38</v>
      </c>
      <c r="D39" s="3">
        <v>0.89</v>
      </c>
      <c r="E39" s="3">
        <v>23</v>
      </c>
      <c r="F39" s="3">
        <v>0.23</v>
      </c>
      <c r="G39" s="3">
        <v>0.16</v>
      </c>
      <c r="H39" s="8">
        <v>7.85</v>
      </c>
      <c r="I39" s="3">
        <v>37.6</v>
      </c>
      <c r="J39" s="3">
        <v>58</v>
      </c>
      <c r="K39" s="3">
        <v>47.3</v>
      </c>
      <c r="L39" s="3">
        <v>3.4</v>
      </c>
    </row>
    <row r="40" spans="1:12">
      <c r="A40" s="4">
        <v>40450</v>
      </c>
      <c r="B40" s="3">
        <v>1.7</v>
      </c>
      <c r="C40" s="3">
        <v>0.55000000000000004</v>
      </c>
      <c r="D40" s="3">
        <v>0.47</v>
      </c>
      <c r="E40" s="3">
        <v>19.600000000000001</v>
      </c>
      <c r="F40" s="3">
        <v>0.32</v>
      </c>
      <c r="G40" s="3">
        <v>0.17</v>
      </c>
      <c r="H40" s="8">
        <v>7.8</v>
      </c>
      <c r="I40" s="3">
        <v>32.4</v>
      </c>
      <c r="J40" s="3">
        <v>53</v>
      </c>
      <c r="K40" s="3">
        <v>41.3</v>
      </c>
      <c r="L40" s="3">
        <v>4.5999999999999996</v>
      </c>
    </row>
    <row r="41" spans="1:12">
      <c r="A41" s="4">
        <v>40457</v>
      </c>
      <c r="B41" s="3">
        <v>2.1</v>
      </c>
      <c r="C41" s="3">
        <v>0.46</v>
      </c>
      <c r="D41" s="3">
        <v>0.53</v>
      </c>
      <c r="E41" s="3">
        <v>21.1</v>
      </c>
      <c r="F41" s="3">
        <v>0.28000000000000003</v>
      </c>
      <c r="G41" s="3">
        <v>0.15</v>
      </c>
      <c r="H41" s="8">
        <v>7.3</v>
      </c>
      <c r="I41" s="3">
        <v>34.4</v>
      </c>
      <c r="J41" s="3">
        <v>53</v>
      </c>
      <c r="K41" s="3">
        <v>40.200000000000003</v>
      </c>
      <c r="L41" s="3">
        <v>3.2</v>
      </c>
    </row>
    <row r="42" spans="1:12">
      <c r="A42" s="4">
        <v>40464</v>
      </c>
      <c r="B42" s="3">
        <v>1.2</v>
      </c>
      <c r="C42" s="3">
        <v>0.41</v>
      </c>
      <c r="D42" s="3">
        <v>0.54</v>
      </c>
      <c r="E42" s="3">
        <v>24.2</v>
      </c>
      <c r="F42" s="3">
        <v>0.39</v>
      </c>
      <c r="G42" s="3">
        <v>0.13</v>
      </c>
      <c r="H42" s="8">
        <v>7.8</v>
      </c>
      <c r="I42" s="3">
        <v>31.6</v>
      </c>
      <c r="J42" s="3">
        <v>57</v>
      </c>
      <c r="K42" s="3">
        <v>40.1</v>
      </c>
      <c r="L42" s="3">
        <v>4.2</v>
      </c>
    </row>
    <row r="43" spans="1:12">
      <c r="A43" s="4">
        <v>40471</v>
      </c>
      <c r="B43" s="3">
        <v>2.4</v>
      </c>
      <c r="C43" s="3">
        <v>0.56999999999999995</v>
      </c>
      <c r="D43" s="3">
        <v>0.88</v>
      </c>
      <c r="E43" s="3">
        <v>26.8</v>
      </c>
      <c r="F43" s="3">
        <v>0.38</v>
      </c>
      <c r="G43" s="3">
        <v>0.15</v>
      </c>
      <c r="H43" s="8">
        <v>7.85</v>
      </c>
      <c r="I43" s="3">
        <v>35.200000000000003</v>
      </c>
      <c r="J43" s="3">
        <v>62</v>
      </c>
      <c r="K43" s="3">
        <v>45.7</v>
      </c>
      <c r="L43" s="3">
        <v>4.0999999999999996</v>
      </c>
    </row>
    <row r="44" spans="1:12">
      <c r="A44" s="4">
        <v>40478</v>
      </c>
      <c r="B44" s="3">
        <v>1.6</v>
      </c>
      <c r="C44" s="3">
        <v>0.61</v>
      </c>
      <c r="D44" s="3">
        <v>0.75</v>
      </c>
      <c r="E44" s="3">
        <v>28.4</v>
      </c>
      <c r="F44" s="3">
        <v>0.4</v>
      </c>
      <c r="G44" s="3">
        <v>0.15</v>
      </c>
      <c r="H44" s="8">
        <v>7.5</v>
      </c>
      <c r="I44" s="3">
        <v>36</v>
      </c>
      <c r="J44" s="3">
        <v>61</v>
      </c>
      <c r="K44" s="3">
        <v>46.3</v>
      </c>
      <c r="L44" s="3">
        <v>2.82</v>
      </c>
    </row>
    <row r="45" spans="1:12">
      <c r="A45" s="4">
        <v>40485</v>
      </c>
      <c r="B45" s="3">
        <v>2.8</v>
      </c>
      <c r="C45" s="3">
        <v>0.81</v>
      </c>
      <c r="D45" s="3">
        <v>0.88</v>
      </c>
      <c r="E45" s="3">
        <v>25.6</v>
      </c>
      <c r="F45" s="3">
        <v>0.28000000000000003</v>
      </c>
      <c r="G45" s="3">
        <v>0.13</v>
      </c>
      <c r="H45" s="8">
        <v>7.6</v>
      </c>
      <c r="I45" s="3">
        <v>35</v>
      </c>
      <c r="J45" s="3">
        <v>62</v>
      </c>
      <c r="K45" s="3">
        <v>45.2</v>
      </c>
      <c r="L45" s="3">
        <v>3.3</v>
      </c>
    </row>
    <row r="46" spans="1:12">
      <c r="A46" s="4">
        <v>40492</v>
      </c>
      <c r="B46" s="3">
        <v>2.2999999999999998</v>
      </c>
      <c r="C46" s="3">
        <v>0.9</v>
      </c>
      <c r="D46" s="3">
        <v>0.45</v>
      </c>
      <c r="E46" s="3">
        <v>21.1</v>
      </c>
      <c r="F46" s="3">
        <v>0.36</v>
      </c>
      <c r="G46" s="3">
        <v>0.16</v>
      </c>
      <c r="H46" s="8">
        <v>7.5</v>
      </c>
      <c r="I46" s="3">
        <v>33.700000000000003</v>
      </c>
      <c r="J46" s="3">
        <v>60</v>
      </c>
      <c r="K46" s="3">
        <v>43.8</v>
      </c>
      <c r="L46" s="3">
        <v>2.9</v>
      </c>
    </row>
    <row r="47" spans="1:12">
      <c r="A47" s="4">
        <v>40499</v>
      </c>
      <c r="B47" s="3">
        <v>2.6</v>
      </c>
      <c r="C47" s="3">
        <v>0.23</v>
      </c>
      <c r="D47" s="3">
        <v>0.28999999999999998</v>
      </c>
      <c r="E47" s="3">
        <v>20.7</v>
      </c>
      <c r="F47" s="3">
        <v>0.28999999999999998</v>
      </c>
      <c r="G47" s="3">
        <v>0.18</v>
      </c>
      <c r="H47" s="8">
        <v>7.7</v>
      </c>
      <c r="I47" s="3">
        <v>23.3</v>
      </c>
      <c r="J47" s="3">
        <v>54</v>
      </c>
      <c r="K47" s="3">
        <v>34.6</v>
      </c>
      <c r="L47" s="3">
        <v>4.2</v>
      </c>
    </row>
    <row r="48" spans="1:12">
      <c r="A48" s="4">
        <v>40506</v>
      </c>
      <c r="B48" s="3">
        <v>2.2999999999999998</v>
      </c>
      <c r="C48" s="3">
        <v>0.33</v>
      </c>
      <c r="D48" s="3">
        <v>0.35</v>
      </c>
      <c r="E48" s="3">
        <v>22.3</v>
      </c>
      <c r="F48" s="3">
        <v>0.32</v>
      </c>
      <c r="G48" s="3">
        <v>0.13</v>
      </c>
      <c r="H48" s="8">
        <v>7.8</v>
      </c>
      <c r="I48" s="3">
        <v>23.8</v>
      </c>
      <c r="J48" s="3">
        <v>57</v>
      </c>
      <c r="K48" s="3">
        <v>34.6</v>
      </c>
      <c r="L48" s="3">
        <v>4.5</v>
      </c>
    </row>
    <row r="49" spans="1:12">
      <c r="A49" s="4">
        <v>40513</v>
      </c>
      <c r="B49" s="3">
        <v>2.6</v>
      </c>
      <c r="C49" s="3">
        <v>0.42</v>
      </c>
      <c r="D49" s="3">
        <v>0.43</v>
      </c>
      <c r="E49" s="3">
        <v>25.8</v>
      </c>
      <c r="F49" s="3">
        <v>0.25</v>
      </c>
      <c r="G49" s="3">
        <v>0.09</v>
      </c>
      <c r="H49" s="8">
        <v>7.85</v>
      </c>
      <c r="I49" s="3">
        <v>30.4</v>
      </c>
      <c r="J49" s="3">
        <v>64</v>
      </c>
      <c r="K49" s="3">
        <v>41.1</v>
      </c>
      <c r="L49" s="3">
        <v>3.2</v>
      </c>
    </row>
    <row r="50" spans="1:12">
      <c r="A50" s="4">
        <v>40520</v>
      </c>
      <c r="B50" s="3">
        <v>3.4</v>
      </c>
      <c r="C50" s="3">
        <v>1.4</v>
      </c>
      <c r="D50" s="3">
        <v>0.28999999999999998</v>
      </c>
      <c r="E50" s="3">
        <v>26.3</v>
      </c>
      <c r="F50" s="3">
        <v>0.25</v>
      </c>
      <c r="G50" s="3">
        <v>0.16</v>
      </c>
      <c r="H50" s="8">
        <v>7.95</v>
      </c>
      <c r="I50" s="3">
        <v>44.7</v>
      </c>
      <c r="J50" s="3">
        <v>69</v>
      </c>
      <c r="K50" s="3">
        <v>43.3</v>
      </c>
      <c r="L50" s="3">
        <v>3.6</v>
      </c>
    </row>
    <row r="51" spans="1:12">
      <c r="A51" s="4">
        <v>40527</v>
      </c>
      <c r="B51" s="3">
        <v>3.3</v>
      </c>
      <c r="C51" s="3">
        <v>0.26</v>
      </c>
      <c r="D51" s="3">
        <v>0.12</v>
      </c>
      <c r="E51" s="3">
        <v>25.9</v>
      </c>
      <c r="F51" s="3">
        <v>0.25</v>
      </c>
      <c r="G51" s="3">
        <v>0.13</v>
      </c>
      <c r="H51" s="8">
        <v>8.1</v>
      </c>
      <c r="I51" s="3">
        <v>26.4</v>
      </c>
      <c r="J51" s="3">
        <v>58</v>
      </c>
      <c r="K51" s="3">
        <v>33.299999999999997</v>
      </c>
      <c r="L51" s="3">
        <v>4.0999999999999996</v>
      </c>
    </row>
    <row r="52" spans="1:12">
      <c r="A52" s="4">
        <v>40534</v>
      </c>
      <c r="B52" s="3">
        <v>3.2</v>
      </c>
      <c r="C52" s="3">
        <v>0.36</v>
      </c>
      <c r="D52" s="3">
        <v>0.11</v>
      </c>
      <c r="E52" s="3">
        <v>25.9</v>
      </c>
      <c r="F52" s="3">
        <v>0.22</v>
      </c>
      <c r="G52" s="3">
        <v>0.1</v>
      </c>
      <c r="H52" s="8">
        <v>7.95</v>
      </c>
      <c r="I52" s="3">
        <v>38.9</v>
      </c>
      <c r="J52" s="3">
        <v>63</v>
      </c>
      <c r="K52" s="3">
        <v>32.6</v>
      </c>
      <c r="L52" s="3">
        <v>2.35</v>
      </c>
    </row>
    <row r="53" spans="1:12">
      <c r="A53" s="4">
        <v>40541</v>
      </c>
      <c r="B53" s="3">
        <v>3.6</v>
      </c>
      <c r="C53" s="3">
        <v>0.74</v>
      </c>
      <c r="D53" s="3">
        <v>0.11</v>
      </c>
      <c r="E53" s="3">
        <v>22.4</v>
      </c>
      <c r="F53" s="3" t="s">
        <v>32</v>
      </c>
      <c r="G53" s="3" t="s">
        <v>32</v>
      </c>
      <c r="H53" s="8">
        <v>7.75</v>
      </c>
      <c r="I53" s="3">
        <v>22.8</v>
      </c>
      <c r="J53" s="3">
        <v>51</v>
      </c>
      <c r="K53" s="3">
        <v>27</v>
      </c>
      <c r="L53" s="3">
        <v>4.3</v>
      </c>
    </row>
    <row r="54" spans="1:12">
      <c r="A54" s="4">
        <v>40548</v>
      </c>
      <c r="B54" s="3">
        <v>2.4</v>
      </c>
      <c r="C54" s="3">
        <v>0.32</v>
      </c>
      <c r="D54" s="3">
        <v>0.1</v>
      </c>
      <c r="E54" s="3">
        <v>24.4</v>
      </c>
      <c r="F54" s="3">
        <v>0.25</v>
      </c>
      <c r="G54" s="3">
        <v>0.09</v>
      </c>
      <c r="H54" s="8">
        <v>8.0500000000000007</v>
      </c>
      <c r="I54" s="3">
        <v>23.3</v>
      </c>
      <c r="J54" s="3">
        <v>59</v>
      </c>
      <c r="K54" s="3">
        <v>31.2</v>
      </c>
      <c r="L54" s="3">
        <v>3</v>
      </c>
    </row>
    <row r="55" spans="1:12">
      <c r="A55" s="4">
        <v>40555</v>
      </c>
      <c r="B55" s="3">
        <v>3.6</v>
      </c>
      <c r="C55" s="3">
        <v>0.25</v>
      </c>
      <c r="D55" s="3">
        <v>0.11</v>
      </c>
      <c r="E55" s="3">
        <v>21.3</v>
      </c>
      <c r="F55" s="3">
        <v>0.27</v>
      </c>
      <c r="G55" s="3">
        <v>0.2</v>
      </c>
      <c r="H55" s="8">
        <v>7.8</v>
      </c>
      <c r="I55" s="3">
        <v>21.7</v>
      </c>
      <c r="J55" s="3">
        <v>52</v>
      </c>
      <c r="K55" s="3">
        <v>31.3</v>
      </c>
      <c r="L55" s="3">
        <v>4.7</v>
      </c>
    </row>
    <row r="56" spans="1:12">
      <c r="A56" s="4">
        <v>40569</v>
      </c>
      <c r="B56" s="3">
        <v>3.8</v>
      </c>
      <c r="C56" s="3">
        <v>0.32</v>
      </c>
      <c r="D56" s="3">
        <v>0.2</v>
      </c>
      <c r="E56" s="3">
        <v>24.4</v>
      </c>
      <c r="F56" s="3">
        <v>0.22</v>
      </c>
      <c r="G56" s="3">
        <v>0.1</v>
      </c>
      <c r="H56" s="8">
        <v>7.95</v>
      </c>
      <c r="I56" s="3">
        <v>24.7</v>
      </c>
      <c r="J56" s="3">
        <v>61</v>
      </c>
      <c r="K56" s="3">
        <v>34.700000000000003</v>
      </c>
      <c r="L56" s="3">
        <v>3.2</v>
      </c>
    </row>
    <row r="57" spans="1:12">
      <c r="A57" s="4">
        <v>40576</v>
      </c>
      <c r="B57" s="3">
        <v>2.9</v>
      </c>
      <c r="C57" s="3">
        <v>0.43</v>
      </c>
      <c r="D57" s="3">
        <v>0.27</v>
      </c>
      <c r="E57" s="3">
        <v>27.4</v>
      </c>
      <c r="F57" s="3">
        <v>0.11</v>
      </c>
      <c r="G57" s="3">
        <v>0.13</v>
      </c>
      <c r="H57" s="8">
        <v>7.95</v>
      </c>
      <c r="I57" s="3">
        <v>28.4</v>
      </c>
      <c r="J57" s="3">
        <v>64</v>
      </c>
      <c r="K57" s="3">
        <v>39.5</v>
      </c>
      <c r="L57" s="3">
        <v>3.7</v>
      </c>
    </row>
    <row r="58" spans="1:12">
      <c r="A58" s="4">
        <v>40583</v>
      </c>
      <c r="B58" s="3">
        <v>2.5</v>
      </c>
      <c r="C58" s="3">
        <v>0.41</v>
      </c>
      <c r="D58" s="3">
        <v>0.25</v>
      </c>
      <c r="E58" s="3">
        <v>28</v>
      </c>
      <c r="F58" s="3">
        <v>0.22</v>
      </c>
      <c r="G58" s="3">
        <v>7.0000000000000007E-2</v>
      </c>
      <c r="H58" s="8">
        <v>7.65</v>
      </c>
      <c r="I58" s="3">
        <v>29.5</v>
      </c>
      <c r="J58" s="3">
        <v>66</v>
      </c>
      <c r="K58" s="3">
        <v>40.9</v>
      </c>
      <c r="L58" s="3">
        <v>2.4700000000000002</v>
      </c>
    </row>
    <row r="59" spans="1:12">
      <c r="A59" s="4">
        <v>40590</v>
      </c>
      <c r="B59" s="3">
        <v>1.8</v>
      </c>
      <c r="C59" s="3">
        <v>0.44</v>
      </c>
      <c r="D59" s="3">
        <v>0.3</v>
      </c>
      <c r="E59" s="3">
        <v>29.2</v>
      </c>
      <c r="F59" s="3">
        <v>0.25</v>
      </c>
      <c r="G59" s="3">
        <v>0.08</v>
      </c>
      <c r="H59" s="8">
        <v>8.15</v>
      </c>
      <c r="I59" s="3">
        <v>31.7</v>
      </c>
      <c r="J59" s="3">
        <v>66</v>
      </c>
      <c r="K59" s="3">
        <v>43.6</v>
      </c>
      <c r="L59" s="3">
        <v>2.2799999999999998</v>
      </c>
    </row>
    <row r="60" spans="1:12">
      <c r="A60" s="4">
        <v>40597</v>
      </c>
      <c r="B60" s="3">
        <v>2.1</v>
      </c>
      <c r="C60" s="3">
        <v>0.4</v>
      </c>
      <c r="D60" s="3">
        <v>0.42</v>
      </c>
      <c r="E60" s="3">
        <v>27.7</v>
      </c>
      <c r="F60" s="3">
        <v>0.13</v>
      </c>
      <c r="G60" s="3">
        <v>0.08</v>
      </c>
      <c r="H60" s="8">
        <v>7.85</v>
      </c>
      <c r="I60" s="3">
        <v>31.1</v>
      </c>
      <c r="J60" s="3">
        <v>63</v>
      </c>
      <c r="K60" s="3">
        <v>42.9</v>
      </c>
      <c r="L60" s="3">
        <v>2.68</v>
      </c>
    </row>
    <row r="61" spans="1:12">
      <c r="A61" s="4">
        <v>40605</v>
      </c>
      <c r="B61" s="3">
        <v>2.5</v>
      </c>
      <c r="C61" s="3">
        <v>0.51</v>
      </c>
      <c r="D61" s="3">
        <v>0.28999999999999998</v>
      </c>
      <c r="E61" s="3">
        <v>27.4</v>
      </c>
      <c r="F61" s="3">
        <v>0.1</v>
      </c>
      <c r="G61" s="3">
        <v>0.09</v>
      </c>
      <c r="H61" s="8">
        <v>7.95</v>
      </c>
      <c r="I61" s="3">
        <v>31.7</v>
      </c>
      <c r="J61" s="3">
        <v>65</v>
      </c>
      <c r="K61" s="3">
        <v>43.8</v>
      </c>
      <c r="L61" s="3">
        <v>2.4500000000000002</v>
      </c>
    </row>
    <row r="62" spans="1:12">
      <c r="A62" s="4">
        <v>40611</v>
      </c>
      <c r="B62" s="3">
        <v>3.2</v>
      </c>
      <c r="C62" s="3">
        <v>0.66</v>
      </c>
      <c r="D62" s="3">
        <v>0.26</v>
      </c>
      <c r="E62" s="3">
        <v>27.6</v>
      </c>
      <c r="F62" s="3">
        <v>7.0000000000000007E-2</v>
      </c>
      <c r="G62" s="3">
        <v>0.09</v>
      </c>
      <c r="H62" s="8">
        <v>7.8</v>
      </c>
      <c r="I62" s="3">
        <v>31.5</v>
      </c>
      <c r="J62" s="3">
        <v>64</v>
      </c>
      <c r="K62" s="3">
        <v>41.9</v>
      </c>
      <c r="L62" s="3">
        <v>2.78</v>
      </c>
    </row>
    <row r="63" spans="1:12">
      <c r="A63" s="4">
        <v>40618</v>
      </c>
      <c r="B63" s="3">
        <v>2.5</v>
      </c>
      <c r="C63" s="3">
        <v>0.7</v>
      </c>
      <c r="D63" s="3">
        <v>0.28000000000000003</v>
      </c>
      <c r="E63" s="3">
        <v>29</v>
      </c>
      <c r="F63" s="3">
        <v>0.08</v>
      </c>
      <c r="G63" s="3">
        <v>2.5000000000000001E-2</v>
      </c>
      <c r="H63" s="8">
        <v>8.1</v>
      </c>
      <c r="I63" s="3">
        <v>34.799999999999997</v>
      </c>
      <c r="J63" s="3">
        <v>65</v>
      </c>
      <c r="K63" s="3">
        <v>47.3</v>
      </c>
      <c r="L63" s="3">
        <v>2.83</v>
      </c>
    </row>
    <row r="64" spans="1:12">
      <c r="A64" s="4">
        <v>40625</v>
      </c>
      <c r="B64" s="3">
        <v>2.8</v>
      </c>
      <c r="C64" s="3">
        <v>0.63</v>
      </c>
      <c r="D64" s="3">
        <v>0.32</v>
      </c>
      <c r="E64" s="3">
        <v>29.4</v>
      </c>
      <c r="F64" s="3">
        <v>0.13</v>
      </c>
      <c r="G64" s="3">
        <v>0.09</v>
      </c>
      <c r="H64" s="8">
        <v>8</v>
      </c>
      <c r="I64" s="3">
        <v>35</v>
      </c>
      <c r="J64" s="3">
        <v>66</v>
      </c>
      <c r="K64" s="3">
        <v>46.6</v>
      </c>
      <c r="L64" s="3">
        <v>2.59</v>
      </c>
    </row>
    <row r="65" spans="1:12">
      <c r="A65" s="4">
        <v>40632</v>
      </c>
      <c r="B65" s="3">
        <v>3.6</v>
      </c>
      <c r="C65" s="3">
        <v>0.97</v>
      </c>
      <c r="D65" s="3">
        <v>0.37</v>
      </c>
      <c r="E65" s="3">
        <v>29.7</v>
      </c>
      <c r="F65" s="3">
        <v>0.04</v>
      </c>
      <c r="G65" s="3">
        <v>0.09</v>
      </c>
      <c r="H65" s="8">
        <v>8</v>
      </c>
      <c r="I65" s="3">
        <v>35.799999999999997</v>
      </c>
      <c r="J65" s="3">
        <v>66</v>
      </c>
      <c r="K65" s="3">
        <v>47.2</v>
      </c>
      <c r="L65" s="3">
        <v>3.2</v>
      </c>
    </row>
    <row r="66" spans="1:12">
      <c r="A66" s="4">
        <v>40639</v>
      </c>
      <c r="B66" s="3">
        <v>3.1</v>
      </c>
      <c r="C66" s="3">
        <v>2.1</v>
      </c>
      <c r="D66" s="3">
        <v>0.28999999999999998</v>
      </c>
      <c r="E66" s="3">
        <v>24</v>
      </c>
      <c r="F66" s="3">
        <v>0.06</v>
      </c>
      <c r="G66" s="3">
        <v>0.18</v>
      </c>
      <c r="H66" s="8">
        <v>8</v>
      </c>
      <c r="I66" s="3">
        <v>34.799999999999997</v>
      </c>
      <c r="J66" s="3">
        <v>66</v>
      </c>
      <c r="K66" s="3">
        <v>46.5</v>
      </c>
      <c r="L66" s="3">
        <v>2.94</v>
      </c>
    </row>
    <row r="67" spans="1:12">
      <c r="A67" s="4">
        <v>40646</v>
      </c>
      <c r="B67" s="3">
        <v>3.4</v>
      </c>
      <c r="C67" s="3">
        <v>2.8</v>
      </c>
      <c r="D67" s="3">
        <v>0.28999999999999998</v>
      </c>
      <c r="E67" s="3">
        <v>21.8</v>
      </c>
      <c r="F67" s="3">
        <v>0.1</v>
      </c>
      <c r="G67" s="3">
        <v>0.09</v>
      </c>
      <c r="H67" s="8">
        <v>7.95</v>
      </c>
      <c r="I67" s="3">
        <v>37</v>
      </c>
      <c r="J67" s="3">
        <v>66</v>
      </c>
      <c r="K67" s="3">
        <v>48.3</v>
      </c>
      <c r="L67" s="3">
        <v>3.3</v>
      </c>
    </row>
    <row r="68" spans="1:12">
      <c r="A68" s="4">
        <v>40653</v>
      </c>
      <c r="B68" s="3">
        <v>3.2</v>
      </c>
      <c r="C68" s="3">
        <v>3.1</v>
      </c>
      <c r="D68" s="3">
        <v>0.36</v>
      </c>
      <c r="E68" s="3">
        <v>21.9</v>
      </c>
      <c r="F68" s="3">
        <v>0.19</v>
      </c>
      <c r="G68" s="3">
        <v>0.08</v>
      </c>
      <c r="H68" s="8">
        <v>8.1</v>
      </c>
      <c r="I68" s="3">
        <v>37.6</v>
      </c>
      <c r="J68" s="3">
        <v>66</v>
      </c>
      <c r="K68" s="3">
        <v>49.5</v>
      </c>
      <c r="L68" s="3">
        <v>3.3</v>
      </c>
    </row>
    <row r="69" spans="1:12">
      <c r="A69" s="4">
        <v>40660</v>
      </c>
      <c r="B69" s="3">
        <v>2.8</v>
      </c>
      <c r="C69" s="3">
        <v>3.2</v>
      </c>
      <c r="D69" s="3">
        <v>0.36</v>
      </c>
      <c r="E69" s="3">
        <v>20.6</v>
      </c>
      <c r="F69" s="3">
        <v>0.19</v>
      </c>
      <c r="G69" s="3">
        <v>0.12</v>
      </c>
      <c r="H69" s="8">
        <v>7.95</v>
      </c>
      <c r="I69" s="3">
        <v>38.4</v>
      </c>
      <c r="J69" s="3">
        <v>66</v>
      </c>
      <c r="K69" s="3">
        <v>49.3</v>
      </c>
      <c r="L69" s="3">
        <v>3.2</v>
      </c>
    </row>
    <row r="70" spans="1:12">
      <c r="A70" s="4">
        <v>40667</v>
      </c>
      <c r="B70" s="3">
        <v>2.4</v>
      </c>
      <c r="C70" s="3">
        <v>4.4000000000000004</v>
      </c>
      <c r="D70" s="3">
        <v>0.52</v>
      </c>
      <c r="E70" s="3">
        <v>21.9</v>
      </c>
      <c r="F70" s="3">
        <v>0.36</v>
      </c>
      <c r="G70" s="3">
        <v>0.15</v>
      </c>
      <c r="H70" s="8">
        <v>7.9</v>
      </c>
      <c r="I70" s="3">
        <v>41.3</v>
      </c>
      <c r="J70" s="3">
        <v>67</v>
      </c>
      <c r="K70" s="3">
        <v>53</v>
      </c>
      <c r="L70" s="3">
        <v>3.1</v>
      </c>
    </row>
    <row r="71" spans="1:12">
      <c r="A71" s="4">
        <v>40674</v>
      </c>
      <c r="B71" s="3">
        <v>3.7</v>
      </c>
      <c r="C71" s="3">
        <v>6.2</v>
      </c>
      <c r="D71" s="3">
        <v>0.61</v>
      </c>
      <c r="E71" s="3">
        <v>20.3</v>
      </c>
      <c r="F71" s="3">
        <v>0.13</v>
      </c>
      <c r="G71" s="3">
        <v>0.13</v>
      </c>
      <c r="H71" s="8">
        <v>8</v>
      </c>
      <c r="I71" s="3">
        <v>45.6</v>
      </c>
      <c r="J71" s="3">
        <v>72</v>
      </c>
      <c r="K71" s="3">
        <v>58</v>
      </c>
      <c r="L71" s="3">
        <v>3.8</v>
      </c>
    </row>
    <row r="72" spans="1:12">
      <c r="A72" s="4">
        <v>40681</v>
      </c>
      <c r="B72" s="3">
        <v>2.5</v>
      </c>
      <c r="C72" s="3">
        <v>6.5</v>
      </c>
      <c r="D72" s="3">
        <v>0.55000000000000004</v>
      </c>
      <c r="E72" s="3">
        <v>19.8</v>
      </c>
      <c r="F72" s="3">
        <v>0.37</v>
      </c>
      <c r="G72" s="3">
        <v>0.12</v>
      </c>
      <c r="H72" s="8">
        <v>8.0500000000000007</v>
      </c>
      <c r="I72" s="3">
        <v>47</v>
      </c>
      <c r="J72" s="3">
        <v>73</v>
      </c>
      <c r="K72" s="3">
        <v>60</v>
      </c>
      <c r="L72" s="3">
        <v>3.8</v>
      </c>
    </row>
    <row r="73" spans="1:12">
      <c r="A73" s="4">
        <v>40688</v>
      </c>
      <c r="B73" s="3">
        <v>2.8</v>
      </c>
      <c r="C73" s="3">
        <v>1.8</v>
      </c>
      <c r="D73" s="3">
        <v>0.59</v>
      </c>
      <c r="E73" s="3">
        <v>29.4</v>
      </c>
      <c r="F73" s="3">
        <v>0.38</v>
      </c>
      <c r="G73" s="3">
        <v>0.06</v>
      </c>
      <c r="H73" s="8">
        <v>8.1</v>
      </c>
      <c r="I73" s="3">
        <v>46.9</v>
      </c>
      <c r="J73" s="3">
        <v>69</v>
      </c>
      <c r="K73" s="3">
        <v>57</v>
      </c>
      <c r="L73" s="3">
        <v>3.3</v>
      </c>
    </row>
    <row r="74" spans="1:12">
      <c r="A74" s="4">
        <v>40695</v>
      </c>
      <c r="B74" s="3">
        <v>2.7</v>
      </c>
      <c r="C74" s="3">
        <v>1.4</v>
      </c>
      <c r="D74" s="3">
        <v>1.7</v>
      </c>
      <c r="E74" s="3">
        <v>34.5</v>
      </c>
      <c r="F74" s="3">
        <v>0.37</v>
      </c>
      <c r="G74" s="3">
        <v>0.17</v>
      </c>
      <c r="H74" s="8">
        <v>7.9</v>
      </c>
      <c r="I74" s="3">
        <v>48.9</v>
      </c>
      <c r="J74" s="3">
        <v>72</v>
      </c>
      <c r="K74" s="3">
        <v>65</v>
      </c>
      <c r="L74" s="3">
        <v>3.3</v>
      </c>
    </row>
    <row r="75" spans="1:12">
      <c r="A75" s="4">
        <v>40702</v>
      </c>
      <c r="B75" s="3">
        <v>2.8</v>
      </c>
      <c r="C75" s="3">
        <v>0.82</v>
      </c>
      <c r="D75" s="3">
        <v>0.57999999999999996</v>
      </c>
      <c r="E75" s="3">
        <v>25.8</v>
      </c>
      <c r="F75" s="3">
        <v>0.52</v>
      </c>
      <c r="G75" s="3">
        <v>0.22</v>
      </c>
      <c r="H75" s="8">
        <v>8</v>
      </c>
      <c r="I75" s="3">
        <v>43.9</v>
      </c>
      <c r="J75" s="3">
        <v>64</v>
      </c>
      <c r="K75" s="3">
        <v>56</v>
      </c>
      <c r="L75" s="3">
        <v>4</v>
      </c>
    </row>
    <row r="76" spans="1:12">
      <c r="A76" s="4">
        <v>40709</v>
      </c>
      <c r="B76" s="3">
        <v>2.2999999999999998</v>
      </c>
      <c r="C76" s="3">
        <v>2.6</v>
      </c>
      <c r="D76" s="3">
        <v>1.2</v>
      </c>
      <c r="E76" s="3">
        <v>29.1</v>
      </c>
      <c r="F76" s="3">
        <v>0.65</v>
      </c>
      <c r="G76" s="3">
        <v>0.23</v>
      </c>
      <c r="H76" s="8">
        <v>7.75</v>
      </c>
      <c r="I76" s="3">
        <v>50</v>
      </c>
      <c r="J76" s="3">
        <v>68</v>
      </c>
      <c r="K76" s="3">
        <v>61</v>
      </c>
      <c r="L76" s="3">
        <v>4.2</v>
      </c>
    </row>
    <row r="77" spans="1:12">
      <c r="A77" s="4">
        <v>40716</v>
      </c>
      <c r="B77" s="3">
        <v>1.7</v>
      </c>
      <c r="C77" s="3">
        <v>1.1000000000000001</v>
      </c>
      <c r="D77" s="3">
        <v>0.75</v>
      </c>
      <c r="E77" s="3">
        <v>24.2</v>
      </c>
      <c r="F77" s="3">
        <v>0.49</v>
      </c>
      <c r="G77" s="3">
        <v>0.2</v>
      </c>
      <c r="H77" s="8">
        <v>7.75</v>
      </c>
      <c r="I77" s="3">
        <v>44.5</v>
      </c>
      <c r="J77" s="3">
        <v>64</v>
      </c>
      <c r="K77" s="3">
        <v>54</v>
      </c>
      <c r="L77" s="3">
        <v>3.4</v>
      </c>
    </row>
    <row r="78" spans="1:12">
      <c r="A78" s="4">
        <v>40723</v>
      </c>
      <c r="B78" s="3">
        <v>2.2999999999999998</v>
      </c>
      <c r="C78" s="3">
        <v>0.79</v>
      </c>
      <c r="D78" s="3">
        <v>0.72</v>
      </c>
      <c r="E78" s="3">
        <v>32.4</v>
      </c>
      <c r="F78" s="3">
        <v>0.74</v>
      </c>
      <c r="G78" s="3">
        <v>0.28000000000000003</v>
      </c>
      <c r="H78" s="8">
        <v>7.7</v>
      </c>
      <c r="I78" s="3">
        <v>51</v>
      </c>
      <c r="J78" s="3">
        <v>70</v>
      </c>
      <c r="K78" s="3">
        <v>65</v>
      </c>
      <c r="L78" s="3">
        <v>3.7</v>
      </c>
    </row>
    <row r="79" spans="1:12">
      <c r="A79" s="4">
        <v>40730</v>
      </c>
      <c r="B79" s="3">
        <v>5.5</v>
      </c>
      <c r="C79" s="3">
        <v>1.1000000000000001</v>
      </c>
      <c r="D79" s="3">
        <v>0.67</v>
      </c>
      <c r="E79" s="3">
        <v>33.5</v>
      </c>
      <c r="F79" s="3">
        <v>0.45</v>
      </c>
      <c r="G79" s="3">
        <v>0.22</v>
      </c>
      <c r="H79" s="8">
        <v>7.85</v>
      </c>
      <c r="I79" s="3">
        <v>51</v>
      </c>
      <c r="J79" s="3">
        <v>70</v>
      </c>
      <c r="K79" s="3">
        <v>64</v>
      </c>
      <c r="L79" s="3">
        <v>4.7</v>
      </c>
    </row>
    <row r="80" spans="1:12">
      <c r="A80" s="4">
        <v>40737</v>
      </c>
      <c r="B80" s="3">
        <v>1.7</v>
      </c>
      <c r="C80" s="3">
        <v>0.56000000000000005</v>
      </c>
      <c r="D80" s="3">
        <v>0.97</v>
      </c>
      <c r="E80" s="3">
        <v>32.700000000000003</v>
      </c>
      <c r="F80" s="3">
        <v>0.63</v>
      </c>
      <c r="G80" s="3">
        <v>0.23</v>
      </c>
      <c r="H80" s="8">
        <v>7.72</v>
      </c>
      <c r="I80" s="3">
        <v>49.8</v>
      </c>
      <c r="J80" s="3">
        <v>59</v>
      </c>
      <c r="K80" s="3">
        <v>65</v>
      </c>
      <c r="L80" s="3">
        <v>3.9</v>
      </c>
    </row>
    <row r="81" spans="1:12">
      <c r="A81" s="4">
        <v>40744</v>
      </c>
      <c r="B81" s="3">
        <v>3.4</v>
      </c>
      <c r="C81" s="3">
        <v>0.92</v>
      </c>
      <c r="D81" s="3">
        <v>0.56000000000000005</v>
      </c>
      <c r="E81" s="3">
        <v>21.9</v>
      </c>
      <c r="F81" s="3">
        <v>0.45</v>
      </c>
      <c r="G81" s="3">
        <v>0.18</v>
      </c>
      <c r="H81" s="8">
        <v>7.74</v>
      </c>
      <c r="I81" s="3">
        <v>42.9</v>
      </c>
      <c r="J81" s="3">
        <v>60</v>
      </c>
      <c r="K81" s="3">
        <v>64</v>
      </c>
      <c r="L81" s="3">
        <v>3.3</v>
      </c>
    </row>
    <row r="82" spans="1:12">
      <c r="A82" s="4">
        <v>40751</v>
      </c>
      <c r="B82" s="3">
        <v>2</v>
      </c>
      <c r="C82" s="3">
        <v>0.42</v>
      </c>
      <c r="D82" s="3">
        <v>0.54</v>
      </c>
      <c r="E82" s="3">
        <v>22.1</v>
      </c>
      <c r="F82" s="3">
        <v>0.56999999999999995</v>
      </c>
      <c r="G82" s="3">
        <v>0.19</v>
      </c>
      <c r="H82" s="8">
        <v>8</v>
      </c>
      <c r="I82" s="3">
        <v>37.6</v>
      </c>
      <c r="J82" s="3">
        <v>55</v>
      </c>
      <c r="K82" s="3">
        <v>49.9</v>
      </c>
      <c r="L82" s="3">
        <v>2.82</v>
      </c>
    </row>
    <row r="83" spans="1:12">
      <c r="A83" s="4">
        <v>40758</v>
      </c>
      <c r="B83" s="3">
        <v>1.5</v>
      </c>
      <c r="C83" s="3">
        <v>0.3</v>
      </c>
      <c r="D83" s="3">
        <v>0.52</v>
      </c>
      <c r="E83" s="3">
        <v>26.2</v>
      </c>
      <c r="F83" s="3">
        <v>0.52</v>
      </c>
      <c r="G83" s="3">
        <v>0.17</v>
      </c>
      <c r="H83" s="8">
        <v>7.95</v>
      </c>
      <c r="I83" s="3">
        <v>41</v>
      </c>
      <c r="J83" s="3">
        <v>62</v>
      </c>
      <c r="K83" s="3">
        <v>55</v>
      </c>
      <c r="L83" s="3">
        <v>3</v>
      </c>
    </row>
    <row r="84" spans="1:12">
      <c r="A84" s="4">
        <v>40765</v>
      </c>
      <c r="B84" s="3">
        <v>2.5</v>
      </c>
      <c r="C84" s="3">
        <v>0.46</v>
      </c>
      <c r="D84" s="3">
        <v>0.48</v>
      </c>
      <c r="E84" s="3">
        <v>18.8</v>
      </c>
      <c r="F84" s="3">
        <v>0.43</v>
      </c>
      <c r="G84" s="3">
        <v>0.23</v>
      </c>
      <c r="H84" s="8">
        <v>7.65</v>
      </c>
      <c r="I84" s="3">
        <v>35.200000000000003</v>
      </c>
      <c r="J84" s="3">
        <v>55</v>
      </c>
      <c r="K84" s="3">
        <v>47.3</v>
      </c>
      <c r="L84" s="3">
        <v>3.2</v>
      </c>
    </row>
    <row r="85" spans="1:12">
      <c r="A85" s="4">
        <v>40772</v>
      </c>
      <c r="B85" s="3">
        <v>1.5</v>
      </c>
      <c r="C85" s="3">
        <v>0.39</v>
      </c>
      <c r="D85" s="3">
        <v>0.36</v>
      </c>
      <c r="E85" s="3">
        <v>20</v>
      </c>
      <c r="F85" s="3">
        <v>0.37</v>
      </c>
      <c r="G85" s="3">
        <v>0.19</v>
      </c>
      <c r="H85" s="8">
        <v>7.75</v>
      </c>
      <c r="I85" s="3">
        <v>35.9</v>
      </c>
      <c r="J85" s="3">
        <v>57</v>
      </c>
      <c r="K85" s="3">
        <v>48.7</v>
      </c>
      <c r="L85" s="3">
        <v>3.1</v>
      </c>
    </row>
    <row r="86" spans="1:12">
      <c r="A86" s="4">
        <v>40779</v>
      </c>
      <c r="B86" s="3">
        <v>2</v>
      </c>
      <c r="C86" s="3">
        <v>0.63</v>
      </c>
      <c r="D86" s="3">
        <v>0.37</v>
      </c>
      <c r="E86" s="3">
        <v>24.1</v>
      </c>
      <c r="F86" s="3">
        <v>0.41</v>
      </c>
      <c r="G86" s="3">
        <v>0.17</v>
      </c>
      <c r="H86" s="8">
        <v>7.55</v>
      </c>
      <c r="I86" s="3">
        <v>42</v>
      </c>
      <c r="J86" s="3">
        <v>59</v>
      </c>
      <c r="K86" s="3">
        <v>52</v>
      </c>
      <c r="L86" s="3">
        <v>3.3</v>
      </c>
    </row>
    <row r="87" spans="1:12">
      <c r="A87" s="4">
        <v>40786</v>
      </c>
      <c r="B87" s="3">
        <v>1.5</v>
      </c>
      <c r="C87" s="3">
        <v>0.39</v>
      </c>
      <c r="D87" s="3">
        <v>0.31</v>
      </c>
      <c r="E87" s="3">
        <v>19.600000000000001</v>
      </c>
      <c r="F87" s="3">
        <v>0.38</v>
      </c>
      <c r="G87" s="3">
        <v>0.16</v>
      </c>
      <c r="H87" s="8">
        <v>7.75</v>
      </c>
      <c r="I87" s="3">
        <v>36.200000000000003</v>
      </c>
      <c r="J87" s="3">
        <v>56</v>
      </c>
      <c r="K87" s="3">
        <v>46.1</v>
      </c>
      <c r="L87" s="3">
        <v>3</v>
      </c>
    </row>
    <row r="88" spans="1:12">
      <c r="A88" s="4">
        <v>40793</v>
      </c>
      <c r="B88" s="3">
        <v>1.7</v>
      </c>
      <c r="C88" s="3">
        <v>0.66</v>
      </c>
      <c r="D88" s="3">
        <v>0.7</v>
      </c>
      <c r="E88" s="3">
        <v>22.6</v>
      </c>
      <c r="F88" s="3">
        <v>0.46</v>
      </c>
      <c r="G88" s="3">
        <v>0.17</v>
      </c>
      <c r="H88" s="8">
        <v>7.85</v>
      </c>
      <c r="I88" s="3">
        <v>36.1</v>
      </c>
      <c r="J88" s="3">
        <v>56</v>
      </c>
      <c r="K88" s="3">
        <v>42.4</v>
      </c>
      <c r="L88" s="3">
        <v>3.4</v>
      </c>
    </row>
    <row r="89" spans="1:12">
      <c r="A89" s="4">
        <v>40800</v>
      </c>
      <c r="B89" s="3">
        <v>1.3</v>
      </c>
      <c r="C89" s="3">
        <v>0.67</v>
      </c>
      <c r="D89" s="3">
        <v>0.59</v>
      </c>
      <c r="E89" s="3">
        <v>25.1</v>
      </c>
      <c r="F89" s="3">
        <v>0.43</v>
      </c>
      <c r="G89" s="3">
        <v>0.17</v>
      </c>
      <c r="H89" s="8">
        <v>7.65</v>
      </c>
      <c r="I89" s="3">
        <v>38.4</v>
      </c>
      <c r="J89" s="3">
        <v>58</v>
      </c>
      <c r="K89" s="3">
        <v>48.2</v>
      </c>
      <c r="L89" s="3">
        <v>4</v>
      </c>
    </row>
    <row r="90" spans="1:12">
      <c r="A90" s="4">
        <v>40807</v>
      </c>
      <c r="B90" s="3">
        <v>1.8</v>
      </c>
      <c r="C90" s="3">
        <v>0.59</v>
      </c>
      <c r="D90" s="3">
        <v>0.7</v>
      </c>
      <c r="E90" s="3">
        <v>25</v>
      </c>
      <c r="F90" s="3">
        <v>0.55000000000000004</v>
      </c>
      <c r="G90" s="3">
        <v>0.19</v>
      </c>
      <c r="H90" s="8">
        <v>7.6</v>
      </c>
      <c r="I90" s="3">
        <v>39.4</v>
      </c>
      <c r="J90" s="3">
        <v>60</v>
      </c>
      <c r="K90" s="3">
        <v>49.9</v>
      </c>
      <c r="L90" s="3">
        <v>2.39</v>
      </c>
    </row>
    <row r="91" spans="1:12">
      <c r="A91" s="4">
        <v>40814</v>
      </c>
      <c r="B91" s="3">
        <v>1.1000000000000001</v>
      </c>
      <c r="C91" s="3">
        <v>0.48</v>
      </c>
      <c r="D91" s="3">
        <v>0.54</v>
      </c>
      <c r="E91" s="3">
        <v>26.4</v>
      </c>
      <c r="F91" s="3">
        <v>0.53</v>
      </c>
      <c r="G91" s="3">
        <v>0.19</v>
      </c>
      <c r="H91" s="8">
        <v>7.65</v>
      </c>
      <c r="I91" s="3">
        <v>41.5</v>
      </c>
      <c r="J91" s="3">
        <v>61</v>
      </c>
      <c r="K91" s="3">
        <v>53</v>
      </c>
      <c r="L91" s="3">
        <v>3.3</v>
      </c>
    </row>
    <row r="92" spans="1:12">
      <c r="A92" s="4">
        <v>40821</v>
      </c>
      <c r="B92" s="3">
        <v>2.2000000000000002</v>
      </c>
      <c r="C92" s="3">
        <v>0.87</v>
      </c>
      <c r="D92" s="3">
        <v>0.59</v>
      </c>
      <c r="E92" s="3">
        <v>29.7</v>
      </c>
      <c r="F92" s="3">
        <v>0.5</v>
      </c>
      <c r="G92" s="3">
        <v>0.14000000000000001</v>
      </c>
      <c r="H92" s="8">
        <v>7.75</v>
      </c>
      <c r="I92" s="3">
        <v>45.7</v>
      </c>
      <c r="J92" s="3">
        <v>67</v>
      </c>
      <c r="K92" s="3">
        <v>53</v>
      </c>
      <c r="L92" s="3">
        <v>3.5</v>
      </c>
    </row>
    <row r="93" spans="1:12">
      <c r="A93" s="4">
        <v>40828</v>
      </c>
      <c r="B93" s="3">
        <v>2</v>
      </c>
      <c r="C93" s="3">
        <v>1</v>
      </c>
      <c r="D93" s="3">
        <v>0.59</v>
      </c>
      <c r="E93" s="3">
        <v>26.6</v>
      </c>
      <c r="F93" s="3">
        <v>0.5</v>
      </c>
      <c r="G93" s="3">
        <v>0.2</v>
      </c>
      <c r="H93" s="8">
        <v>7.7</v>
      </c>
      <c r="I93" s="3">
        <v>45.6</v>
      </c>
      <c r="J93" s="3">
        <v>63</v>
      </c>
      <c r="K93" s="3">
        <v>55</v>
      </c>
      <c r="L93" s="3">
        <v>3.1</v>
      </c>
    </row>
    <row r="94" spans="1:12">
      <c r="A94" s="4">
        <v>40842</v>
      </c>
      <c r="B94" s="3">
        <v>2</v>
      </c>
      <c r="C94" s="3">
        <v>1.9</v>
      </c>
      <c r="D94" s="3">
        <v>0.87</v>
      </c>
      <c r="E94" s="3">
        <v>29.8</v>
      </c>
      <c r="F94" s="3">
        <v>0.83</v>
      </c>
      <c r="G94" s="3">
        <v>0.32</v>
      </c>
      <c r="H94" s="8">
        <v>7.7</v>
      </c>
      <c r="I94" s="3">
        <v>41.6</v>
      </c>
      <c r="J94" s="3">
        <v>64</v>
      </c>
      <c r="K94" s="3">
        <v>49.6</v>
      </c>
      <c r="L94" s="3">
        <v>3.3</v>
      </c>
    </row>
    <row r="95" spans="1:12">
      <c r="A95" s="4">
        <v>40849</v>
      </c>
      <c r="B95" s="3">
        <v>2.2000000000000002</v>
      </c>
      <c r="C95" s="3">
        <v>0.82</v>
      </c>
      <c r="D95" s="3">
        <v>0.88</v>
      </c>
      <c r="E95" s="3">
        <v>28.5</v>
      </c>
      <c r="F95" s="3">
        <v>0.39</v>
      </c>
      <c r="G95" s="3">
        <v>0.17</v>
      </c>
      <c r="H95" s="8">
        <v>7.75</v>
      </c>
      <c r="I95" s="3">
        <v>40.700000000000003</v>
      </c>
      <c r="J95" s="3">
        <v>63</v>
      </c>
      <c r="K95" s="3">
        <v>51</v>
      </c>
      <c r="L95" s="3">
        <v>3.5</v>
      </c>
    </row>
    <row r="96" spans="1:12">
      <c r="A96" s="4">
        <v>40856</v>
      </c>
      <c r="B96" s="3">
        <v>2.2000000000000002</v>
      </c>
      <c r="C96" s="3">
        <v>0.96</v>
      </c>
      <c r="D96" s="3">
        <v>0.82</v>
      </c>
      <c r="E96" s="3">
        <v>27</v>
      </c>
      <c r="F96" s="3">
        <v>0.41</v>
      </c>
      <c r="G96" s="3">
        <v>0.15</v>
      </c>
      <c r="H96" s="8">
        <v>7.6</v>
      </c>
      <c r="I96" s="3">
        <v>39.9</v>
      </c>
      <c r="J96" s="3">
        <v>63</v>
      </c>
      <c r="K96" s="3">
        <v>48.3</v>
      </c>
      <c r="L96" s="3">
        <v>3.4</v>
      </c>
    </row>
    <row r="97" spans="1:12">
      <c r="A97" s="4">
        <v>40863</v>
      </c>
      <c r="B97" s="3">
        <v>2.2000000000000002</v>
      </c>
      <c r="C97" s="3">
        <v>1</v>
      </c>
      <c r="D97" s="3">
        <v>0.97</v>
      </c>
      <c r="E97" s="3">
        <v>28.7</v>
      </c>
      <c r="F97" s="3">
        <v>0.43</v>
      </c>
      <c r="G97" s="3">
        <v>0.17</v>
      </c>
      <c r="H97" s="8">
        <v>7.55</v>
      </c>
      <c r="I97" s="3">
        <v>38.799999999999997</v>
      </c>
      <c r="J97" s="3">
        <v>58</v>
      </c>
      <c r="K97" s="3">
        <v>46.3</v>
      </c>
      <c r="L97" s="3">
        <v>3.2</v>
      </c>
    </row>
    <row r="98" spans="1:12">
      <c r="A98" s="4">
        <v>40870</v>
      </c>
      <c r="B98" s="3">
        <v>2.6</v>
      </c>
      <c r="C98" s="3">
        <v>0.86</v>
      </c>
      <c r="D98" s="3">
        <v>1.3</v>
      </c>
      <c r="E98" s="3">
        <v>30.4</v>
      </c>
      <c r="F98" s="3">
        <v>0.45</v>
      </c>
      <c r="G98" s="3">
        <v>0.19</v>
      </c>
      <c r="H98" s="8">
        <v>7.8</v>
      </c>
      <c r="I98" s="3">
        <v>42.5</v>
      </c>
      <c r="J98" s="3">
        <v>65</v>
      </c>
      <c r="K98" s="3">
        <v>52</v>
      </c>
      <c r="L98" s="3">
        <v>3.7</v>
      </c>
    </row>
    <row r="99" spans="1:12">
      <c r="A99" s="4">
        <v>40877</v>
      </c>
      <c r="B99" s="3">
        <v>3.2</v>
      </c>
      <c r="C99" s="3">
        <v>0.82</v>
      </c>
      <c r="D99" s="3">
        <v>1.2</v>
      </c>
      <c r="E99" s="3">
        <v>33.4</v>
      </c>
      <c r="F99" s="3">
        <v>0.62</v>
      </c>
      <c r="G99" s="3">
        <v>0.24</v>
      </c>
      <c r="H99" s="8">
        <v>7.6</v>
      </c>
      <c r="I99" s="3">
        <v>43.5</v>
      </c>
      <c r="J99" s="3">
        <v>64</v>
      </c>
      <c r="K99" s="3">
        <v>57</v>
      </c>
      <c r="L99" s="3">
        <v>3.2</v>
      </c>
    </row>
    <row r="100" spans="1:12">
      <c r="A100" s="4">
        <v>40884</v>
      </c>
      <c r="B100" s="3">
        <v>2.5</v>
      </c>
      <c r="C100" s="3">
        <v>0.62</v>
      </c>
      <c r="D100" s="3">
        <v>0.82</v>
      </c>
      <c r="E100" s="3">
        <v>24.8</v>
      </c>
      <c r="F100" s="3">
        <v>0.48</v>
      </c>
      <c r="G100" s="3">
        <v>0.17</v>
      </c>
      <c r="H100" s="8">
        <v>7.9</v>
      </c>
      <c r="I100" s="3">
        <v>40.799999999999997</v>
      </c>
      <c r="J100" s="3">
        <v>65</v>
      </c>
      <c r="K100" s="3">
        <v>54</v>
      </c>
      <c r="L100" s="3">
        <v>2.88</v>
      </c>
    </row>
    <row r="101" spans="1:12">
      <c r="A101" s="4">
        <v>40891</v>
      </c>
      <c r="B101" s="3">
        <v>3.2</v>
      </c>
      <c r="C101" s="3">
        <v>1.6</v>
      </c>
      <c r="D101" s="3">
        <v>0.38</v>
      </c>
      <c r="E101" s="3">
        <v>17.5</v>
      </c>
      <c r="F101" s="3">
        <v>0.54</v>
      </c>
      <c r="G101" s="3">
        <v>0.23</v>
      </c>
      <c r="H101" s="8">
        <v>7.95</v>
      </c>
      <c r="I101" s="3">
        <v>28.6</v>
      </c>
      <c r="J101" s="3">
        <v>59</v>
      </c>
      <c r="K101" s="3">
        <v>38.4</v>
      </c>
      <c r="L101" s="3">
        <v>3.4</v>
      </c>
    </row>
    <row r="102" spans="1:12">
      <c r="A102" s="4">
        <v>40898</v>
      </c>
      <c r="B102" s="3">
        <v>3.3</v>
      </c>
      <c r="C102" s="3">
        <v>0.41</v>
      </c>
      <c r="D102" s="3">
        <v>0.27</v>
      </c>
      <c r="E102" s="3">
        <v>24</v>
      </c>
      <c r="F102" s="3">
        <v>0.24</v>
      </c>
      <c r="G102" s="3">
        <v>0.15</v>
      </c>
      <c r="H102" s="8">
        <v>7.8</v>
      </c>
      <c r="I102" s="3">
        <v>22.2</v>
      </c>
      <c r="J102" s="3">
        <v>44</v>
      </c>
      <c r="K102" s="3">
        <v>33.5</v>
      </c>
      <c r="L102" s="3">
        <v>4.9000000000000004</v>
      </c>
    </row>
    <row r="103" spans="1:12">
      <c r="A103" s="4">
        <v>40905</v>
      </c>
      <c r="B103" s="3">
        <v>1.5</v>
      </c>
      <c r="C103" s="3">
        <v>0.53</v>
      </c>
      <c r="D103" s="3">
        <v>0.28000000000000003</v>
      </c>
      <c r="E103" s="3">
        <v>24.3</v>
      </c>
      <c r="F103" s="3">
        <v>0.24</v>
      </c>
      <c r="G103" s="3">
        <v>0.15</v>
      </c>
      <c r="H103" s="8">
        <v>7.95</v>
      </c>
      <c r="I103" s="3">
        <v>20.399999999999999</v>
      </c>
      <c r="J103" s="3">
        <v>47</v>
      </c>
      <c r="K103" s="3">
        <v>31.7</v>
      </c>
      <c r="L103" s="3">
        <v>3.1</v>
      </c>
    </row>
    <row r="104" spans="1:12">
      <c r="A104" s="4">
        <v>40912</v>
      </c>
      <c r="B104" s="3">
        <v>3</v>
      </c>
      <c r="C104" s="3">
        <v>0.61</v>
      </c>
      <c r="D104" s="3">
        <v>0.2</v>
      </c>
      <c r="E104" s="3">
        <v>23.8</v>
      </c>
      <c r="F104" s="3">
        <v>0.2</v>
      </c>
      <c r="G104" s="3">
        <v>0.1</v>
      </c>
      <c r="H104" s="8">
        <v>8</v>
      </c>
      <c r="I104" s="3">
        <v>20.7</v>
      </c>
      <c r="J104" s="3">
        <v>50</v>
      </c>
      <c r="K104" s="3">
        <v>30.7</v>
      </c>
      <c r="L104" s="3">
        <v>3.5</v>
      </c>
    </row>
    <row r="105" spans="1:12">
      <c r="A105" s="4">
        <v>40919</v>
      </c>
      <c r="B105" s="3">
        <v>2.2000000000000002</v>
      </c>
      <c r="C105" s="3">
        <v>0.16</v>
      </c>
      <c r="D105" s="3">
        <v>0.17</v>
      </c>
      <c r="E105" s="3">
        <v>19.600000000000001</v>
      </c>
      <c r="F105" s="3">
        <v>0.2</v>
      </c>
      <c r="G105" s="3">
        <v>0.1</v>
      </c>
      <c r="H105" s="8">
        <v>8</v>
      </c>
      <c r="I105" s="3">
        <v>15.8</v>
      </c>
      <c r="J105" s="3">
        <v>48</v>
      </c>
      <c r="K105" s="3">
        <v>25</v>
      </c>
      <c r="L105" s="3">
        <v>4.5999999999999996</v>
      </c>
    </row>
    <row r="106" spans="1:12">
      <c r="A106" s="4">
        <v>40926</v>
      </c>
      <c r="B106" s="3">
        <v>2.7</v>
      </c>
      <c r="C106" s="3">
        <v>0.19</v>
      </c>
      <c r="D106" s="3">
        <v>0.1</v>
      </c>
      <c r="E106" s="3">
        <v>21.5</v>
      </c>
      <c r="F106" s="3">
        <v>0.2</v>
      </c>
      <c r="G106" s="3">
        <v>0.08</v>
      </c>
      <c r="H106" s="8">
        <v>8.01</v>
      </c>
      <c r="I106" s="3">
        <v>19.3</v>
      </c>
      <c r="J106" s="3">
        <v>55</v>
      </c>
      <c r="K106" s="3">
        <v>29.3</v>
      </c>
      <c r="L106" s="3">
        <v>2.84</v>
      </c>
    </row>
    <row r="107" spans="1:12">
      <c r="A107" s="4">
        <v>40933</v>
      </c>
      <c r="B107" s="3">
        <v>2.5</v>
      </c>
      <c r="C107" s="3">
        <v>0.64</v>
      </c>
      <c r="D107" s="3">
        <v>0.17</v>
      </c>
      <c r="E107" s="3">
        <v>23.1</v>
      </c>
      <c r="F107" s="3">
        <v>0.2</v>
      </c>
      <c r="G107" s="3">
        <v>0.11</v>
      </c>
      <c r="H107" s="8">
        <v>7.98</v>
      </c>
      <c r="I107" s="3">
        <v>24</v>
      </c>
      <c r="J107" s="3">
        <v>54</v>
      </c>
      <c r="K107" s="3">
        <v>34.299999999999997</v>
      </c>
      <c r="L107" s="3">
        <v>2.91</v>
      </c>
    </row>
    <row r="108" spans="1:12">
      <c r="A108" s="4">
        <v>40940</v>
      </c>
      <c r="B108" s="3">
        <v>3</v>
      </c>
      <c r="C108" s="3">
        <v>0.2</v>
      </c>
      <c r="D108" s="3">
        <v>0.3</v>
      </c>
      <c r="E108" s="3">
        <v>22.6</v>
      </c>
      <c r="F108" s="3">
        <v>0.2</v>
      </c>
      <c r="G108" s="3">
        <v>0.08</v>
      </c>
      <c r="H108" s="8">
        <v>7.95</v>
      </c>
      <c r="I108" s="3">
        <v>22.1</v>
      </c>
      <c r="J108" s="3">
        <v>46</v>
      </c>
      <c r="K108" s="3">
        <v>32.4</v>
      </c>
      <c r="L108" s="3">
        <v>3.2</v>
      </c>
    </row>
    <row r="109" spans="1:12">
      <c r="A109" s="4">
        <v>40947</v>
      </c>
      <c r="B109" s="3">
        <v>1.5</v>
      </c>
      <c r="C109" s="3">
        <v>0.37</v>
      </c>
      <c r="D109" s="3">
        <v>0.44</v>
      </c>
      <c r="E109" s="3">
        <v>25.3</v>
      </c>
      <c r="F109" s="3">
        <v>0.2</v>
      </c>
      <c r="G109" s="3">
        <v>0.08</v>
      </c>
      <c r="H109" s="8">
        <v>8</v>
      </c>
      <c r="I109" s="3">
        <v>51</v>
      </c>
      <c r="J109" s="3">
        <v>50</v>
      </c>
      <c r="K109" s="3">
        <v>40.200000000000003</v>
      </c>
      <c r="L109" s="3">
        <v>2.71</v>
      </c>
    </row>
    <row r="110" spans="1:12">
      <c r="A110" s="4">
        <v>40954</v>
      </c>
      <c r="B110" s="3">
        <v>3.2</v>
      </c>
      <c r="C110" s="3">
        <v>0.55000000000000004</v>
      </c>
      <c r="D110" s="3">
        <v>0.31</v>
      </c>
      <c r="E110" s="3">
        <v>30.2</v>
      </c>
      <c r="F110" s="3">
        <v>0.3</v>
      </c>
      <c r="G110" s="3">
        <v>0.1</v>
      </c>
      <c r="H110" s="8">
        <v>7.9</v>
      </c>
      <c r="I110" s="3">
        <v>34.9</v>
      </c>
      <c r="J110" s="3">
        <v>51</v>
      </c>
      <c r="K110" s="3">
        <v>43</v>
      </c>
      <c r="L110" s="3">
        <v>1.65</v>
      </c>
    </row>
    <row r="111" spans="1:12">
      <c r="A111" s="4">
        <v>40961</v>
      </c>
      <c r="B111" s="3">
        <v>3</v>
      </c>
      <c r="C111" s="3">
        <v>0.31</v>
      </c>
      <c r="D111" s="3">
        <v>0.38</v>
      </c>
      <c r="E111" s="3">
        <v>27.1</v>
      </c>
      <c r="F111" s="3">
        <v>0.2</v>
      </c>
      <c r="G111" s="3">
        <v>0.09</v>
      </c>
      <c r="H111" s="8">
        <v>7.95</v>
      </c>
      <c r="I111" s="3">
        <v>35.5</v>
      </c>
      <c r="J111" s="3">
        <v>49</v>
      </c>
      <c r="K111" s="3">
        <v>45.1</v>
      </c>
      <c r="L111" s="3">
        <v>2.92</v>
      </c>
    </row>
    <row r="112" spans="1:12">
      <c r="A112" s="4">
        <v>40968</v>
      </c>
      <c r="B112" s="3">
        <v>2.5</v>
      </c>
      <c r="C112" s="3">
        <v>0.24</v>
      </c>
      <c r="D112" s="3">
        <v>0.33</v>
      </c>
      <c r="E112" s="3">
        <v>25.6</v>
      </c>
      <c r="F112" s="3">
        <v>0.2</v>
      </c>
      <c r="G112" s="3">
        <v>0.1</v>
      </c>
      <c r="H112" s="8">
        <v>7.95</v>
      </c>
      <c r="I112" s="3">
        <v>31.3</v>
      </c>
      <c r="J112" s="3">
        <v>49</v>
      </c>
      <c r="K112" s="3">
        <v>42.2</v>
      </c>
      <c r="L112" s="3">
        <v>2.15</v>
      </c>
    </row>
    <row r="113" spans="1:12">
      <c r="A113" s="4">
        <v>40975</v>
      </c>
      <c r="B113" s="3">
        <v>1.9</v>
      </c>
      <c r="C113" s="3">
        <v>0.9</v>
      </c>
      <c r="D113" s="3">
        <v>0.44</v>
      </c>
      <c r="E113" s="3">
        <v>25.6</v>
      </c>
      <c r="F113" s="3">
        <v>0.2</v>
      </c>
      <c r="G113" s="3">
        <v>0.09</v>
      </c>
      <c r="H113" s="8">
        <v>7.9</v>
      </c>
      <c r="I113" s="3">
        <v>32.299999999999997</v>
      </c>
      <c r="J113" s="3">
        <v>48</v>
      </c>
      <c r="K113" s="3">
        <v>44</v>
      </c>
      <c r="L113" s="3">
        <v>2.83</v>
      </c>
    </row>
    <row r="114" spans="1:12">
      <c r="A114" s="4">
        <v>40982</v>
      </c>
      <c r="B114" s="3">
        <v>3.1</v>
      </c>
      <c r="C114" s="3">
        <v>0.55000000000000004</v>
      </c>
      <c r="D114" s="3">
        <v>0.35</v>
      </c>
      <c r="E114" s="3">
        <v>22.9</v>
      </c>
      <c r="F114" s="3">
        <v>0.2</v>
      </c>
      <c r="G114" s="3">
        <v>0.1</v>
      </c>
      <c r="H114" s="8">
        <v>7.9</v>
      </c>
      <c r="I114" s="3">
        <v>29.3</v>
      </c>
      <c r="J114" s="3">
        <v>49</v>
      </c>
      <c r="K114" s="3">
        <v>40.299999999999997</v>
      </c>
      <c r="L114" s="3">
        <v>3.3</v>
      </c>
    </row>
    <row r="115" spans="1:12">
      <c r="A115" s="4">
        <v>40996</v>
      </c>
      <c r="B115" s="3">
        <v>2</v>
      </c>
      <c r="C115" s="3">
        <v>0.3</v>
      </c>
      <c r="D115" s="3">
        <v>0.49</v>
      </c>
      <c r="E115" s="3">
        <v>25.5</v>
      </c>
      <c r="F115" s="3">
        <v>0.2</v>
      </c>
      <c r="G115" s="3">
        <v>0.11</v>
      </c>
      <c r="H115" s="8">
        <v>7.85</v>
      </c>
      <c r="I115" s="3">
        <v>34.1</v>
      </c>
      <c r="J115" s="3">
        <v>50</v>
      </c>
      <c r="K115" s="3">
        <v>45.9</v>
      </c>
      <c r="L115" s="3">
        <v>4.7</v>
      </c>
    </row>
    <row r="116" spans="1:12">
      <c r="A116" s="4">
        <v>41003</v>
      </c>
      <c r="B116" s="3">
        <v>2</v>
      </c>
      <c r="C116" s="3">
        <v>0.62</v>
      </c>
      <c r="D116" s="3">
        <v>0.83</v>
      </c>
      <c r="E116" s="3">
        <v>24.2</v>
      </c>
      <c r="F116" s="3">
        <v>0.2</v>
      </c>
      <c r="G116" s="3">
        <v>0.09</v>
      </c>
      <c r="H116" s="8">
        <v>7.85</v>
      </c>
      <c r="I116" s="3">
        <v>35.700000000000003</v>
      </c>
      <c r="J116" s="3">
        <v>53</v>
      </c>
      <c r="K116" s="3">
        <v>47.1</v>
      </c>
      <c r="L116" s="3">
        <v>1.62</v>
      </c>
    </row>
    <row r="117" spans="1:12">
      <c r="A117" s="4">
        <v>41010</v>
      </c>
      <c r="B117" s="3">
        <v>2.4</v>
      </c>
      <c r="C117" s="3">
        <v>0.68</v>
      </c>
      <c r="D117" s="3">
        <v>0.87</v>
      </c>
      <c r="E117" s="3">
        <v>23.9</v>
      </c>
      <c r="F117" s="3">
        <v>0.2</v>
      </c>
      <c r="G117" s="3">
        <v>0.16</v>
      </c>
      <c r="H117" s="8">
        <v>7.8</v>
      </c>
      <c r="I117" s="3">
        <v>37.6</v>
      </c>
      <c r="J117" s="3">
        <v>54</v>
      </c>
      <c r="K117" s="3">
        <v>48.5</v>
      </c>
      <c r="L117" s="3">
        <v>2.84</v>
      </c>
    </row>
    <row r="118" spans="1:12">
      <c r="A118" s="4">
        <v>41017</v>
      </c>
      <c r="B118" s="3">
        <v>2.8</v>
      </c>
      <c r="C118" s="3">
        <v>0.78</v>
      </c>
      <c r="D118" s="3">
        <v>0.73</v>
      </c>
      <c r="E118" s="3">
        <v>23.4</v>
      </c>
      <c r="F118" s="3">
        <v>0.2</v>
      </c>
      <c r="G118" s="3">
        <v>0.1</v>
      </c>
      <c r="H118" s="8">
        <v>7.85</v>
      </c>
      <c r="I118" s="3">
        <v>38.1</v>
      </c>
      <c r="J118" s="3">
        <v>54</v>
      </c>
      <c r="K118" s="3">
        <v>49.8</v>
      </c>
      <c r="L118" s="3">
        <v>2.4900000000000002</v>
      </c>
    </row>
    <row r="119" spans="1:12">
      <c r="A119" s="4">
        <v>41024</v>
      </c>
      <c r="B119" s="3">
        <v>3</v>
      </c>
      <c r="C119" s="3">
        <v>0.26</v>
      </c>
      <c r="D119" s="3">
        <v>0.51</v>
      </c>
      <c r="E119" s="3">
        <v>20.399999999999999</v>
      </c>
      <c r="F119" s="3">
        <v>0.2</v>
      </c>
      <c r="G119" s="3">
        <v>0.1</v>
      </c>
      <c r="H119" s="8">
        <v>7.8</v>
      </c>
      <c r="I119" s="3">
        <v>33.799999999999997</v>
      </c>
      <c r="J119" s="3">
        <v>46</v>
      </c>
      <c r="K119" s="3">
        <v>43.9</v>
      </c>
      <c r="L119" s="3" t="s">
        <v>32</v>
      </c>
    </row>
    <row r="120" spans="1:12">
      <c r="A120" s="4">
        <v>41031</v>
      </c>
      <c r="B120" s="3">
        <v>1.3</v>
      </c>
      <c r="C120" s="3">
        <v>0.26</v>
      </c>
      <c r="D120" s="3">
        <v>0.28999999999999998</v>
      </c>
      <c r="E120" s="3">
        <v>19.7</v>
      </c>
      <c r="F120" s="3">
        <v>0.3</v>
      </c>
      <c r="G120" s="3">
        <v>0.1</v>
      </c>
      <c r="H120" s="8">
        <v>7.75</v>
      </c>
      <c r="I120" s="3">
        <v>22.9</v>
      </c>
      <c r="J120" s="3">
        <v>40</v>
      </c>
      <c r="K120" s="3">
        <v>31</v>
      </c>
      <c r="L120" s="3">
        <v>6</v>
      </c>
    </row>
    <row r="121" spans="1:12">
      <c r="A121" s="4">
        <v>41038</v>
      </c>
      <c r="B121" s="3">
        <v>1.5</v>
      </c>
      <c r="C121" s="3">
        <v>0.17</v>
      </c>
      <c r="D121" s="3">
        <v>0.28000000000000003</v>
      </c>
      <c r="E121" s="3">
        <v>21.3</v>
      </c>
      <c r="F121" s="3">
        <v>0.2</v>
      </c>
      <c r="G121" s="3">
        <v>0.1</v>
      </c>
      <c r="H121" s="8">
        <v>7.9</v>
      </c>
      <c r="I121" s="3">
        <v>18.600000000000001</v>
      </c>
      <c r="J121" s="3">
        <v>43</v>
      </c>
      <c r="K121" s="3">
        <v>28.4</v>
      </c>
      <c r="L121" s="3">
        <v>6.5</v>
      </c>
    </row>
    <row r="122" spans="1:12">
      <c r="A122" s="4">
        <v>41045</v>
      </c>
      <c r="B122" s="3">
        <v>1.6</v>
      </c>
      <c r="C122" s="3">
        <v>0.38</v>
      </c>
      <c r="D122" s="3">
        <v>0.31</v>
      </c>
      <c r="E122" s="3">
        <v>19.8</v>
      </c>
      <c r="F122" s="3">
        <v>0.2</v>
      </c>
      <c r="G122" s="3">
        <v>0.14000000000000001</v>
      </c>
      <c r="H122" s="8">
        <v>7.8</v>
      </c>
      <c r="I122" s="3">
        <v>21.1</v>
      </c>
      <c r="J122" s="3">
        <v>47</v>
      </c>
      <c r="K122" s="3">
        <v>30</v>
      </c>
      <c r="L122" s="3">
        <v>2.5299999999999998</v>
      </c>
    </row>
    <row r="123" spans="1:12">
      <c r="A123" s="4">
        <v>41052</v>
      </c>
      <c r="B123" s="3">
        <v>1.9</v>
      </c>
      <c r="C123" s="3">
        <v>0.25</v>
      </c>
      <c r="D123" s="3">
        <v>0.52</v>
      </c>
      <c r="E123" s="3">
        <v>19.100000000000001</v>
      </c>
      <c r="F123" s="3">
        <v>0.3</v>
      </c>
      <c r="G123" s="3">
        <v>0.1</v>
      </c>
      <c r="H123" s="8">
        <v>7.7</v>
      </c>
      <c r="I123" s="3">
        <v>24.2</v>
      </c>
      <c r="J123" s="3">
        <v>47</v>
      </c>
      <c r="K123" s="3">
        <v>33.799999999999997</v>
      </c>
      <c r="L123" s="3">
        <v>3.1</v>
      </c>
    </row>
    <row r="124" spans="1:12">
      <c r="A124" s="4">
        <v>41059</v>
      </c>
      <c r="B124" s="3">
        <v>1.2</v>
      </c>
      <c r="C124" s="3">
        <v>0.13</v>
      </c>
      <c r="D124" s="3">
        <v>0.27</v>
      </c>
      <c r="E124" s="3">
        <v>19.7</v>
      </c>
      <c r="F124" s="3">
        <v>0.3</v>
      </c>
      <c r="G124" s="3">
        <v>0.12</v>
      </c>
      <c r="H124" s="8">
        <v>7.85</v>
      </c>
      <c r="I124" s="3">
        <v>23.8</v>
      </c>
      <c r="J124" s="3">
        <v>50</v>
      </c>
      <c r="K124" s="3">
        <v>34</v>
      </c>
      <c r="L124" s="3">
        <v>4.5</v>
      </c>
    </row>
    <row r="125" spans="1:12">
      <c r="A125" s="4">
        <v>41066</v>
      </c>
      <c r="B125" s="3">
        <v>1.4</v>
      </c>
      <c r="C125" s="3">
        <v>0.56000000000000005</v>
      </c>
      <c r="D125" s="3">
        <v>0.63</v>
      </c>
      <c r="E125" s="3">
        <v>21.5</v>
      </c>
      <c r="F125" s="3">
        <v>0.3</v>
      </c>
      <c r="G125" s="3">
        <v>0.12</v>
      </c>
      <c r="H125" s="8">
        <v>7.75</v>
      </c>
      <c r="I125" s="3">
        <v>29.2</v>
      </c>
      <c r="J125" s="3" t="s">
        <v>32</v>
      </c>
      <c r="K125" s="3">
        <v>39.799999999999997</v>
      </c>
      <c r="L125" s="3">
        <v>3.1</v>
      </c>
    </row>
    <row r="126" spans="1:12">
      <c r="A126" s="4">
        <v>41073</v>
      </c>
      <c r="B126" s="3">
        <v>0.5</v>
      </c>
      <c r="C126" s="3">
        <v>0.28000000000000003</v>
      </c>
      <c r="D126" s="3">
        <v>0.56999999999999995</v>
      </c>
      <c r="E126" s="3">
        <v>21.8</v>
      </c>
      <c r="F126" s="3">
        <v>0.3</v>
      </c>
      <c r="G126" s="3">
        <v>0.13</v>
      </c>
      <c r="H126" s="8">
        <v>7.95</v>
      </c>
      <c r="I126" s="3">
        <v>29.1</v>
      </c>
      <c r="J126" s="3" t="s">
        <v>32</v>
      </c>
      <c r="K126" s="3">
        <v>40.6</v>
      </c>
      <c r="L126" s="3">
        <v>2.5299999999999998</v>
      </c>
    </row>
    <row r="127" spans="1:12">
      <c r="A127" s="4">
        <v>41080</v>
      </c>
      <c r="B127" s="3">
        <v>1.5</v>
      </c>
      <c r="C127" s="3">
        <v>0.49</v>
      </c>
      <c r="D127" s="3">
        <v>0.84</v>
      </c>
      <c r="E127" s="3">
        <v>19.7</v>
      </c>
      <c r="F127" s="3">
        <v>0.4</v>
      </c>
      <c r="G127" s="3" t="s">
        <v>32</v>
      </c>
      <c r="H127" s="8">
        <v>7.5</v>
      </c>
      <c r="I127" s="3">
        <v>30.4</v>
      </c>
      <c r="J127" s="3" t="s">
        <v>32</v>
      </c>
      <c r="K127" s="3">
        <v>40.799999999999997</v>
      </c>
      <c r="L127" s="3">
        <v>1.94</v>
      </c>
    </row>
    <row r="128" spans="1:12">
      <c r="A128" s="4">
        <v>41087</v>
      </c>
      <c r="B128" s="3">
        <v>1.7</v>
      </c>
      <c r="C128" s="3">
        <v>0.23</v>
      </c>
      <c r="D128" s="3">
        <v>0.56000000000000005</v>
      </c>
      <c r="E128" s="3">
        <v>21.2</v>
      </c>
      <c r="F128" s="3">
        <v>0.3</v>
      </c>
      <c r="G128" s="3" t="s">
        <v>32</v>
      </c>
      <c r="H128" s="8">
        <v>7.65</v>
      </c>
      <c r="I128" s="3">
        <v>30.3</v>
      </c>
      <c r="J128" s="3" t="s">
        <v>32</v>
      </c>
      <c r="K128" s="3">
        <v>41</v>
      </c>
      <c r="L128" s="3">
        <v>3.8</v>
      </c>
    </row>
    <row r="129" spans="1:12">
      <c r="A129" s="4">
        <v>41094</v>
      </c>
      <c r="B129" s="3">
        <v>1.2</v>
      </c>
      <c r="C129" s="3">
        <v>0.17</v>
      </c>
      <c r="D129" s="3">
        <v>0.36</v>
      </c>
      <c r="E129" s="3">
        <v>23.3</v>
      </c>
      <c r="F129" s="3">
        <v>0.1</v>
      </c>
      <c r="G129" s="3">
        <v>0.15</v>
      </c>
      <c r="H129" s="8">
        <v>7.6</v>
      </c>
      <c r="I129" s="3">
        <v>32.299999999999997</v>
      </c>
      <c r="J129" s="3" t="s">
        <v>32</v>
      </c>
      <c r="K129" s="3">
        <v>43.1</v>
      </c>
      <c r="L129" s="3">
        <v>4</v>
      </c>
    </row>
    <row r="130" spans="1:12">
      <c r="A130" s="4">
        <v>41101</v>
      </c>
      <c r="B130" s="3">
        <v>1.5</v>
      </c>
      <c r="C130" s="3">
        <v>0.19</v>
      </c>
      <c r="D130" s="3">
        <v>0.56999999999999995</v>
      </c>
      <c r="E130" s="3">
        <v>19.600000000000001</v>
      </c>
      <c r="F130" s="3">
        <v>0.1</v>
      </c>
      <c r="G130" s="3">
        <v>0.13</v>
      </c>
      <c r="H130" s="8">
        <v>7.7</v>
      </c>
      <c r="I130" s="3">
        <v>32.1</v>
      </c>
      <c r="J130" s="3" t="s">
        <v>32</v>
      </c>
      <c r="K130" s="3">
        <v>42.3</v>
      </c>
      <c r="L130" s="3">
        <v>3.2</v>
      </c>
    </row>
    <row r="131" spans="1:12">
      <c r="A131" s="4">
        <v>41108</v>
      </c>
      <c r="B131" s="3">
        <v>1</v>
      </c>
      <c r="C131" s="3">
        <v>0.21</v>
      </c>
      <c r="D131" s="3">
        <v>0.24</v>
      </c>
      <c r="E131" s="3">
        <v>22</v>
      </c>
      <c r="F131" s="3">
        <v>0.1</v>
      </c>
      <c r="G131" s="3">
        <v>0.13</v>
      </c>
      <c r="H131" s="8">
        <v>8</v>
      </c>
      <c r="I131" s="3">
        <v>28.4</v>
      </c>
      <c r="J131" s="3" t="s">
        <v>32</v>
      </c>
      <c r="K131" s="3">
        <v>39.700000000000003</v>
      </c>
      <c r="L131" s="3">
        <v>3.7</v>
      </c>
    </row>
    <row r="132" spans="1:12">
      <c r="A132" s="4">
        <v>41115</v>
      </c>
      <c r="B132" s="3">
        <v>1.2</v>
      </c>
      <c r="C132" s="3">
        <v>0.15</v>
      </c>
      <c r="D132" s="3">
        <v>0.57999999999999996</v>
      </c>
      <c r="E132" s="3">
        <v>18.600000000000001</v>
      </c>
      <c r="F132" s="3">
        <v>0.1</v>
      </c>
      <c r="G132" s="3">
        <v>0.14000000000000001</v>
      </c>
      <c r="H132" s="8">
        <v>7.8</v>
      </c>
      <c r="I132" s="3">
        <v>31</v>
      </c>
      <c r="J132" s="3" t="s">
        <v>32</v>
      </c>
      <c r="K132" s="3">
        <v>42.7</v>
      </c>
      <c r="L132" s="3">
        <v>4.0999999999999996</v>
      </c>
    </row>
    <row r="133" spans="1:12">
      <c r="A133" s="4">
        <v>41122</v>
      </c>
      <c r="B133" s="3">
        <v>1.1000000000000001</v>
      </c>
      <c r="C133" s="3">
        <v>0.15</v>
      </c>
      <c r="D133" s="3">
        <v>0.54</v>
      </c>
      <c r="E133" s="3">
        <v>17.7</v>
      </c>
      <c r="F133" s="3">
        <v>0.3</v>
      </c>
      <c r="G133" s="3">
        <v>0.12</v>
      </c>
      <c r="H133" s="8">
        <v>7.9</v>
      </c>
      <c r="I133" s="3">
        <v>30.8</v>
      </c>
      <c r="J133" s="3">
        <v>63</v>
      </c>
      <c r="K133" s="3">
        <v>43.6</v>
      </c>
      <c r="L133" s="3">
        <v>3.3</v>
      </c>
    </row>
    <row r="134" spans="1:12">
      <c r="A134" s="4">
        <v>41129</v>
      </c>
      <c r="B134" s="3">
        <v>1.4</v>
      </c>
      <c r="C134" s="3">
        <v>0.16</v>
      </c>
      <c r="D134" s="3">
        <v>0.73</v>
      </c>
      <c r="E134" s="3">
        <v>18.2</v>
      </c>
      <c r="F134" s="3">
        <v>0.4</v>
      </c>
      <c r="G134" s="3">
        <v>0.14000000000000001</v>
      </c>
      <c r="H134" s="8">
        <v>7.85</v>
      </c>
      <c r="I134" s="3">
        <v>36.299999999999997</v>
      </c>
      <c r="J134" s="3">
        <v>58</v>
      </c>
      <c r="K134" s="3">
        <v>48.5</v>
      </c>
      <c r="L134" s="3">
        <v>3</v>
      </c>
    </row>
    <row r="135" spans="1:12">
      <c r="A135" s="4">
        <v>41143</v>
      </c>
      <c r="B135" s="3">
        <v>1.2</v>
      </c>
      <c r="C135" s="3">
        <v>0.18</v>
      </c>
      <c r="D135" s="3">
        <v>0.42</v>
      </c>
      <c r="E135" s="3">
        <v>17.2</v>
      </c>
      <c r="F135" s="3">
        <v>0.6</v>
      </c>
      <c r="G135" s="3">
        <v>0.22</v>
      </c>
      <c r="H135" s="8">
        <v>7.85</v>
      </c>
      <c r="I135" s="3">
        <v>34.299999999999997</v>
      </c>
      <c r="J135" s="3">
        <v>57</v>
      </c>
      <c r="K135" s="3">
        <v>48.4</v>
      </c>
      <c r="L135" s="3">
        <v>2.21</v>
      </c>
    </row>
    <row r="136" spans="1:12">
      <c r="A136" s="4">
        <v>41150</v>
      </c>
      <c r="B136" s="3">
        <v>0.5</v>
      </c>
      <c r="C136" s="3">
        <v>0.45</v>
      </c>
      <c r="D136" s="3">
        <v>0.38</v>
      </c>
      <c r="E136" s="3">
        <v>23.5</v>
      </c>
      <c r="F136" s="3">
        <v>0.5</v>
      </c>
      <c r="G136" s="3">
        <v>0.2</v>
      </c>
      <c r="H136" s="8">
        <v>7.8</v>
      </c>
      <c r="I136" s="3">
        <v>37.4</v>
      </c>
      <c r="J136" s="3">
        <v>58</v>
      </c>
      <c r="K136" s="3">
        <v>49.9</v>
      </c>
      <c r="L136" s="3">
        <v>2.7</v>
      </c>
    </row>
    <row r="137" spans="1:12">
      <c r="A137" s="4">
        <v>41157</v>
      </c>
      <c r="B137" s="3">
        <v>1.1000000000000001</v>
      </c>
      <c r="C137" s="3">
        <v>0.3</v>
      </c>
      <c r="D137" s="3">
        <v>0.7</v>
      </c>
      <c r="E137" s="3">
        <v>18.899999999999999</v>
      </c>
      <c r="F137" s="3">
        <v>0.8</v>
      </c>
      <c r="G137" s="3">
        <v>0.28000000000000003</v>
      </c>
      <c r="H137" s="8">
        <v>7.95</v>
      </c>
      <c r="I137" s="3">
        <v>38.799999999999997</v>
      </c>
      <c r="J137" s="3">
        <v>60</v>
      </c>
      <c r="K137" s="3">
        <v>51</v>
      </c>
      <c r="L137" s="3">
        <v>2.76</v>
      </c>
    </row>
    <row r="138" spans="1:12">
      <c r="A138" s="4">
        <v>41164</v>
      </c>
      <c r="B138" s="3">
        <v>1.1000000000000001</v>
      </c>
      <c r="C138" s="3">
        <v>0.31</v>
      </c>
      <c r="D138" s="3">
        <v>0.72</v>
      </c>
      <c r="E138" s="3">
        <v>19.8</v>
      </c>
      <c r="F138" s="3">
        <v>0.48</v>
      </c>
      <c r="G138" s="3">
        <v>0.47</v>
      </c>
      <c r="H138" s="8">
        <v>7.8</v>
      </c>
      <c r="I138" s="3">
        <v>43.1</v>
      </c>
      <c r="J138" s="3">
        <v>59</v>
      </c>
      <c r="K138" s="3">
        <v>55</v>
      </c>
      <c r="L138" s="3">
        <v>2.67</v>
      </c>
    </row>
    <row r="139" spans="1:12">
      <c r="A139" s="4">
        <v>41171</v>
      </c>
      <c r="B139" s="3">
        <v>1.2</v>
      </c>
      <c r="C139" s="3">
        <v>0.4</v>
      </c>
      <c r="D139" s="3">
        <v>0.72</v>
      </c>
      <c r="E139" s="3">
        <v>21.3</v>
      </c>
      <c r="F139" s="3">
        <v>0.47</v>
      </c>
      <c r="G139" s="3">
        <v>0.17</v>
      </c>
      <c r="H139" s="8">
        <v>7.7</v>
      </c>
      <c r="I139" s="3">
        <v>43.6</v>
      </c>
      <c r="J139" s="3">
        <v>55</v>
      </c>
      <c r="K139" s="3">
        <v>52</v>
      </c>
      <c r="L139" s="3">
        <v>3.4</v>
      </c>
    </row>
    <row r="140" spans="1:12">
      <c r="A140" s="4">
        <v>41178</v>
      </c>
      <c r="B140" s="3">
        <v>2.8</v>
      </c>
      <c r="C140" s="3">
        <v>1.3</v>
      </c>
      <c r="D140" s="3">
        <v>0.88</v>
      </c>
      <c r="E140" s="3">
        <v>17.2</v>
      </c>
      <c r="F140" s="3">
        <v>0.33</v>
      </c>
      <c r="G140" s="3">
        <v>0.14000000000000001</v>
      </c>
      <c r="H140" s="8">
        <v>7.8</v>
      </c>
      <c r="I140" s="3">
        <v>40</v>
      </c>
      <c r="J140" s="3">
        <v>56</v>
      </c>
      <c r="K140" s="3">
        <v>47.9</v>
      </c>
      <c r="L140" s="3">
        <v>3.1</v>
      </c>
    </row>
    <row r="141" spans="1:12">
      <c r="A141" s="4">
        <v>41185</v>
      </c>
      <c r="B141" s="3">
        <v>0.5</v>
      </c>
      <c r="C141" s="3">
        <v>0.49</v>
      </c>
      <c r="D141" s="3">
        <v>1.3</v>
      </c>
      <c r="E141" s="3">
        <v>18.899999999999999</v>
      </c>
      <c r="F141" s="3">
        <v>0.36</v>
      </c>
      <c r="G141" s="3">
        <v>0.14000000000000001</v>
      </c>
      <c r="H141" s="8">
        <v>7.95</v>
      </c>
      <c r="I141" s="3">
        <v>37.5</v>
      </c>
      <c r="J141" s="3">
        <v>49</v>
      </c>
      <c r="K141" s="3">
        <v>45.3</v>
      </c>
      <c r="L141" s="3">
        <v>6.2</v>
      </c>
    </row>
    <row r="142" spans="1:12">
      <c r="A142" s="4">
        <v>41192</v>
      </c>
      <c r="B142" s="3">
        <v>1.4</v>
      </c>
      <c r="C142" s="3">
        <v>0.45</v>
      </c>
      <c r="D142" s="3">
        <v>0.99</v>
      </c>
      <c r="E142" s="3">
        <v>15.1</v>
      </c>
      <c r="F142" s="3">
        <v>0.33</v>
      </c>
      <c r="G142" s="3">
        <v>0.13</v>
      </c>
      <c r="H142" s="8">
        <v>7.8</v>
      </c>
      <c r="I142" s="3">
        <v>34.9</v>
      </c>
      <c r="J142" s="3">
        <v>50</v>
      </c>
      <c r="K142" s="3">
        <v>41.6</v>
      </c>
      <c r="L142" s="3">
        <v>2.82</v>
      </c>
    </row>
    <row r="143" spans="1:12">
      <c r="A143" s="4">
        <v>41199</v>
      </c>
      <c r="B143" s="3">
        <v>2.2999999999999998</v>
      </c>
      <c r="C143" s="3">
        <v>0.26</v>
      </c>
      <c r="D143" s="3">
        <v>0.3</v>
      </c>
      <c r="E143" s="3">
        <v>6.7</v>
      </c>
      <c r="F143" s="3">
        <v>0.27</v>
      </c>
      <c r="G143" s="3">
        <v>0.11</v>
      </c>
      <c r="H143" s="8">
        <v>7.9</v>
      </c>
      <c r="I143" s="3">
        <v>12.3</v>
      </c>
      <c r="J143" s="3">
        <v>46</v>
      </c>
      <c r="K143" s="3">
        <v>15.8</v>
      </c>
      <c r="L143" s="3">
        <v>2.85</v>
      </c>
    </row>
    <row r="144" spans="1:12">
      <c r="A144" s="4">
        <v>41206</v>
      </c>
      <c r="B144" s="3">
        <v>1.9</v>
      </c>
      <c r="C144" s="3">
        <v>0.24</v>
      </c>
      <c r="D144" s="3">
        <v>0.6</v>
      </c>
      <c r="E144" s="3">
        <v>23.2</v>
      </c>
      <c r="F144" s="3">
        <v>0.48</v>
      </c>
      <c r="G144" s="3">
        <v>0.19</v>
      </c>
      <c r="H144" s="8">
        <v>7.9</v>
      </c>
      <c r="I144" s="3">
        <v>27</v>
      </c>
      <c r="J144" s="3">
        <v>42</v>
      </c>
      <c r="K144" s="3">
        <v>36.4</v>
      </c>
      <c r="L144" s="3">
        <v>3.6</v>
      </c>
    </row>
    <row r="145" spans="1:12">
      <c r="A145" s="4">
        <v>41213</v>
      </c>
      <c r="B145" s="3">
        <v>2</v>
      </c>
      <c r="C145" s="3">
        <v>0.23</v>
      </c>
      <c r="D145" s="3">
        <v>0.44</v>
      </c>
      <c r="E145" s="3">
        <v>24.1</v>
      </c>
      <c r="F145" s="3">
        <v>0.4</v>
      </c>
      <c r="G145" s="3">
        <v>0.15</v>
      </c>
      <c r="H145" s="8">
        <v>8</v>
      </c>
      <c r="I145" s="3">
        <v>28.6</v>
      </c>
      <c r="J145" s="3">
        <v>53</v>
      </c>
      <c r="K145" s="3">
        <v>40.6</v>
      </c>
      <c r="L145" s="3">
        <v>3.4</v>
      </c>
    </row>
    <row r="146" spans="1:12">
      <c r="A146" s="4">
        <v>41220</v>
      </c>
      <c r="B146" s="3">
        <v>2.2000000000000002</v>
      </c>
      <c r="C146" s="3">
        <v>0.86</v>
      </c>
      <c r="D146" s="3">
        <v>0.32</v>
      </c>
      <c r="E146" s="3">
        <v>19.399999999999999</v>
      </c>
      <c r="F146" s="3">
        <v>0.88</v>
      </c>
      <c r="G146" s="3">
        <v>0.1</v>
      </c>
      <c r="H146" s="8">
        <v>7.9</v>
      </c>
      <c r="I146" s="3">
        <v>26.2</v>
      </c>
      <c r="J146" s="3">
        <v>46</v>
      </c>
      <c r="K146" s="3">
        <v>35.200000000000003</v>
      </c>
      <c r="L146" s="3">
        <v>2.42</v>
      </c>
    </row>
    <row r="147" spans="1:12">
      <c r="A147" s="4">
        <v>41227</v>
      </c>
      <c r="B147" s="3">
        <v>3.6</v>
      </c>
      <c r="C147" s="3">
        <v>0.17</v>
      </c>
      <c r="D147" s="3">
        <v>0.54</v>
      </c>
      <c r="E147" s="3">
        <v>26.3</v>
      </c>
      <c r="F147" s="3">
        <v>0.26</v>
      </c>
      <c r="G147" s="3">
        <v>0.1</v>
      </c>
      <c r="H147" s="8">
        <v>8.0500000000000007</v>
      </c>
      <c r="I147" s="3">
        <v>21.7</v>
      </c>
      <c r="J147" s="3">
        <v>46</v>
      </c>
      <c r="K147" s="3">
        <v>32.299999999999997</v>
      </c>
      <c r="L147" s="3">
        <v>1.1599999999999999</v>
      </c>
    </row>
    <row r="148" spans="1:12">
      <c r="A148" s="4">
        <v>41234</v>
      </c>
      <c r="B148" s="3">
        <v>2.5</v>
      </c>
      <c r="C148" s="3">
        <v>0.26</v>
      </c>
      <c r="D148" s="3">
        <v>0.56999999999999995</v>
      </c>
      <c r="E148" s="3">
        <v>25.1</v>
      </c>
      <c r="F148" s="3">
        <v>0.3</v>
      </c>
      <c r="G148" s="3">
        <v>0.14000000000000001</v>
      </c>
      <c r="H148" s="8">
        <v>8</v>
      </c>
      <c r="I148" s="3">
        <v>25</v>
      </c>
      <c r="J148" s="3">
        <v>54</v>
      </c>
      <c r="K148" s="3">
        <v>37.200000000000003</v>
      </c>
      <c r="L148" s="3">
        <v>2.92</v>
      </c>
    </row>
    <row r="149" spans="1:12">
      <c r="A149" s="4">
        <v>41241</v>
      </c>
      <c r="B149" s="3">
        <v>2.1</v>
      </c>
      <c r="C149" s="3">
        <v>0.32</v>
      </c>
      <c r="D149" s="3">
        <v>0.67</v>
      </c>
      <c r="E149" s="3">
        <v>24.2</v>
      </c>
      <c r="F149" s="3">
        <v>0.22</v>
      </c>
      <c r="G149" s="3">
        <v>0.11</v>
      </c>
      <c r="H149" s="8">
        <v>8.15</v>
      </c>
      <c r="I149" s="3">
        <v>31.6</v>
      </c>
      <c r="J149" s="3">
        <v>57</v>
      </c>
      <c r="K149" s="3">
        <v>44.7</v>
      </c>
      <c r="L149" s="3">
        <v>3.1</v>
      </c>
    </row>
    <row r="150" spans="1:12">
      <c r="A150" s="4">
        <v>41248</v>
      </c>
      <c r="B150" s="3">
        <v>3</v>
      </c>
      <c r="C150" s="3">
        <v>0.81</v>
      </c>
      <c r="D150" s="3">
        <v>0.62</v>
      </c>
      <c r="E150" s="3">
        <v>25.3</v>
      </c>
      <c r="F150" s="3">
        <v>0.25</v>
      </c>
      <c r="G150" s="3">
        <v>0.16</v>
      </c>
      <c r="H150" s="8">
        <v>7.85</v>
      </c>
      <c r="I150" s="3">
        <v>33.799999999999997</v>
      </c>
      <c r="J150" s="3">
        <v>46.9</v>
      </c>
      <c r="K150" s="3">
        <v>44.2</v>
      </c>
      <c r="L150" s="3">
        <v>2.99</v>
      </c>
    </row>
    <row r="151" spans="1:12">
      <c r="A151" s="4">
        <v>41255</v>
      </c>
      <c r="B151" s="3">
        <v>3.8</v>
      </c>
      <c r="C151" s="3">
        <v>0.26</v>
      </c>
      <c r="D151" s="3">
        <v>0.54</v>
      </c>
      <c r="E151" s="3">
        <v>22.9</v>
      </c>
      <c r="F151" s="3">
        <v>0.22</v>
      </c>
      <c r="G151" s="3">
        <v>0.16</v>
      </c>
      <c r="H151" s="8">
        <v>8</v>
      </c>
      <c r="I151" s="3">
        <v>31.4</v>
      </c>
      <c r="J151" s="3">
        <v>53.3</v>
      </c>
      <c r="K151" s="3">
        <v>39.5</v>
      </c>
      <c r="L151" s="3">
        <v>3.5</v>
      </c>
    </row>
    <row r="152" spans="1:12">
      <c r="A152" s="4">
        <v>41262</v>
      </c>
      <c r="B152" s="3">
        <v>4.8</v>
      </c>
      <c r="C152" s="3">
        <v>0.28000000000000003</v>
      </c>
      <c r="D152" s="3">
        <v>0.28999999999999998</v>
      </c>
      <c r="E152" s="3">
        <v>25.4</v>
      </c>
      <c r="F152" s="3">
        <v>0.21</v>
      </c>
      <c r="G152" s="3">
        <v>0.15</v>
      </c>
      <c r="H152" s="8">
        <v>8</v>
      </c>
      <c r="I152" s="3">
        <v>24.7</v>
      </c>
      <c r="J152" s="3">
        <v>49.6</v>
      </c>
      <c r="K152" s="3">
        <v>33.700000000000003</v>
      </c>
      <c r="L152" s="3">
        <v>3.3</v>
      </c>
    </row>
    <row r="153" spans="1:12">
      <c r="A153" s="4">
        <v>41269</v>
      </c>
      <c r="B153" s="3">
        <v>1.2</v>
      </c>
      <c r="C153" s="3">
        <v>0.13</v>
      </c>
      <c r="D153" s="3">
        <v>0.19</v>
      </c>
      <c r="E153" s="3">
        <v>24.7</v>
      </c>
      <c r="F153" s="3">
        <v>0.24</v>
      </c>
      <c r="G153" s="3">
        <v>0.12</v>
      </c>
      <c r="H153" s="8">
        <v>8.0500000000000007</v>
      </c>
      <c r="I153" s="3">
        <v>18.600000000000001</v>
      </c>
      <c r="J153" s="3">
        <v>36.700000000000003</v>
      </c>
      <c r="K153" s="3">
        <v>35.4</v>
      </c>
      <c r="L153" s="3">
        <v>4.2</v>
      </c>
    </row>
    <row r="154" spans="1:12">
      <c r="A154" s="4">
        <v>41276</v>
      </c>
      <c r="B154" s="3">
        <v>2.1</v>
      </c>
      <c r="C154" s="3">
        <v>0.15</v>
      </c>
      <c r="D154" s="3">
        <v>0.18</v>
      </c>
      <c r="E154" s="3">
        <v>20.100000000000001</v>
      </c>
      <c r="F154" s="3">
        <v>0.22</v>
      </c>
      <c r="G154" s="3">
        <v>0.09</v>
      </c>
      <c r="H154" s="8">
        <v>8.0500000000000007</v>
      </c>
      <c r="I154" s="3">
        <v>16.5</v>
      </c>
      <c r="J154" s="3">
        <v>40.299999999999997</v>
      </c>
      <c r="K154" s="3">
        <v>26.3</v>
      </c>
      <c r="L154" s="3">
        <v>3.8</v>
      </c>
    </row>
    <row r="155" spans="1:12">
      <c r="A155" s="4">
        <v>41283</v>
      </c>
      <c r="B155" s="3">
        <v>3.2</v>
      </c>
      <c r="C155" s="3">
        <v>0.15</v>
      </c>
      <c r="D155" s="3">
        <v>0.14000000000000001</v>
      </c>
      <c r="E155" s="3">
        <v>22.1</v>
      </c>
      <c r="F155" s="3">
        <v>0.19</v>
      </c>
      <c r="G155" s="3" t="s">
        <v>32</v>
      </c>
      <c r="H155" s="8">
        <v>8.1</v>
      </c>
      <c r="I155" s="3">
        <v>18.399999999999999</v>
      </c>
      <c r="J155" s="3">
        <v>39.5</v>
      </c>
      <c r="K155" s="3">
        <v>28.6</v>
      </c>
      <c r="L155" s="3">
        <v>4.0999999999999996</v>
      </c>
    </row>
    <row r="156" spans="1:12">
      <c r="A156" s="4">
        <v>41290</v>
      </c>
      <c r="B156" s="3">
        <v>8</v>
      </c>
      <c r="C156" s="3">
        <v>0.24</v>
      </c>
      <c r="D156" s="3">
        <v>0.2</v>
      </c>
      <c r="E156" s="3">
        <v>24.7</v>
      </c>
      <c r="F156" s="3">
        <v>0.17</v>
      </c>
      <c r="G156" s="3" t="s">
        <v>32</v>
      </c>
      <c r="H156" s="8">
        <v>8.0500000000000007</v>
      </c>
      <c r="I156" s="3">
        <v>33.1</v>
      </c>
      <c r="J156" s="3">
        <v>55.7</v>
      </c>
      <c r="K156" s="3">
        <v>34.200000000000003</v>
      </c>
      <c r="L156" s="3">
        <v>10</v>
      </c>
    </row>
    <row r="157" spans="1:12">
      <c r="A157" s="4">
        <v>41297</v>
      </c>
      <c r="B157" s="3" t="s">
        <v>32</v>
      </c>
      <c r="C157" s="3">
        <v>0.37</v>
      </c>
      <c r="D157" s="3">
        <v>0.31</v>
      </c>
      <c r="E157" s="3">
        <v>27.5</v>
      </c>
      <c r="F157" s="3">
        <v>0.2</v>
      </c>
      <c r="G157" s="3">
        <v>0.08</v>
      </c>
      <c r="H157" s="8">
        <v>8.0500000000000007</v>
      </c>
      <c r="I157" s="3">
        <v>46.4</v>
      </c>
      <c r="J157" s="3">
        <v>59.2</v>
      </c>
      <c r="K157" s="3">
        <v>37</v>
      </c>
      <c r="L157" s="3">
        <v>5.2</v>
      </c>
    </row>
    <row r="158" spans="1:12">
      <c r="A158" s="4">
        <v>41304</v>
      </c>
      <c r="B158" s="3">
        <v>3.1</v>
      </c>
      <c r="C158" s="3">
        <v>0.64</v>
      </c>
      <c r="D158" s="3">
        <v>0.17</v>
      </c>
      <c r="E158" s="3">
        <v>26.4</v>
      </c>
      <c r="F158" s="3">
        <v>0.17</v>
      </c>
      <c r="G158" s="3">
        <v>0.08</v>
      </c>
      <c r="H158" s="8">
        <v>8.1</v>
      </c>
      <c r="I158" s="3">
        <v>31.8</v>
      </c>
      <c r="J158" s="3">
        <v>56.3</v>
      </c>
      <c r="K158" s="3">
        <v>38.200000000000003</v>
      </c>
      <c r="L158" s="3">
        <v>3.5</v>
      </c>
    </row>
    <row r="159" spans="1:12">
      <c r="A159" s="4">
        <v>41311</v>
      </c>
      <c r="B159" s="3">
        <v>3.2</v>
      </c>
      <c r="C159" s="3">
        <v>0.26</v>
      </c>
      <c r="D159" s="3">
        <v>0.14000000000000001</v>
      </c>
      <c r="E159" s="3">
        <v>20.9</v>
      </c>
      <c r="F159" s="3">
        <v>0.23</v>
      </c>
      <c r="G159" s="3">
        <v>0.14000000000000001</v>
      </c>
      <c r="H159" s="8">
        <v>8.0500000000000007</v>
      </c>
      <c r="I159" s="3">
        <v>20.100000000000001</v>
      </c>
      <c r="J159" s="3">
        <v>41.8</v>
      </c>
      <c r="K159" s="3">
        <v>27.5</v>
      </c>
      <c r="L159" s="3">
        <v>5.0999999999999996</v>
      </c>
    </row>
    <row r="160" spans="1:12">
      <c r="A160" s="4">
        <v>41318</v>
      </c>
      <c r="B160" s="3">
        <v>2.9</v>
      </c>
      <c r="C160" s="3">
        <v>0.3</v>
      </c>
      <c r="D160" s="3">
        <v>0.1</v>
      </c>
      <c r="E160" s="3">
        <v>22.2</v>
      </c>
      <c r="F160" s="3">
        <v>0.19</v>
      </c>
      <c r="G160" s="3">
        <v>0.25</v>
      </c>
      <c r="H160" s="8">
        <v>8.1</v>
      </c>
      <c r="I160" s="3">
        <v>20.9</v>
      </c>
      <c r="J160" s="3">
        <v>42.3</v>
      </c>
      <c r="K160" s="3">
        <v>27.1</v>
      </c>
      <c r="L160" s="3">
        <v>2.86</v>
      </c>
    </row>
    <row r="161" spans="1:12">
      <c r="A161" s="4">
        <v>41325</v>
      </c>
      <c r="B161" s="3">
        <v>2.1</v>
      </c>
      <c r="C161" s="3">
        <v>0.31</v>
      </c>
      <c r="D161" s="3">
        <v>0.13</v>
      </c>
      <c r="E161" s="3">
        <v>25.4</v>
      </c>
      <c r="F161" s="3">
        <v>0.31</v>
      </c>
      <c r="G161" s="3">
        <v>0.06</v>
      </c>
      <c r="H161" s="8">
        <v>8.1999999999999993</v>
      </c>
      <c r="I161" s="3">
        <v>23.1</v>
      </c>
      <c r="J161" s="3">
        <v>51.6</v>
      </c>
      <c r="K161" s="3">
        <v>33.1</v>
      </c>
      <c r="L161" s="3">
        <v>2.4300000000000002</v>
      </c>
    </row>
    <row r="162" spans="1:12">
      <c r="A162" s="4">
        <v>41332</v>
      </c>
      <c r="B162" s="3">
        <v>3.8</v>
      </c>
      <c r="C162" s="3">
        <v>0.36</v>
      </c>
      <c r="D162" s="3">
        <v>0.26</v>
      </c>
      <c r="E162" s="3">
        <v>25.7</v>
      </c>
      <c r="F162" s="3">
        <v>0.12</v>
      </c>
      <c r="G162" s="3">
        <v>0.06</v>
      </c>
      <c r="H162" s="8">
        <v>8.15</v>
      </c>
      <c r="I162" s="3">
        <v>27.8</v>
      </c>
      <c r="J162" s="3">
        <v>47.5</v>
      </c>
      <c r="K162" s="3">
        <v>34.799999999999997</v>
      </c>
      <c r="L162" s="3">
        <v>2.5099999999999998</v>
      </c>
    </row>
    <row r="163" spans="1:12">
      <c r="A163" s="4">
        <v>41339</v>
      </c>
      <c r="B163" s="3">
        <v>2.2000000000000002</v>
      </c>
      <c r="C163" s="3">
        <v>0.46</v>
      </c>
      <c r="D163" s="3">
        <v>0.3</v>
      </c>
      <c r="E163" s="3">
        <v>27.8</v>
      </c>
      <c r="F163" s="3">
        <v>0.11</v>
      </c>
      <c r="G163" s="3">
        <v>0.05</v>
      </c>
      <c r="H163" s="8">
        <v>8.1</v>
      </c>
      <c r="I163" s="3">
        <v>28.7</v>
      </c>
      <c r="J163" s="3">
        <v>55.8</v>
      </c>
      <c r="K163" s="3">
        <v>39</v>
      </c>
      <c r="L163" s="3">
        <v>2.08</v>
      </c>
    </row>
    <row r="164" spans="1:12">
      <c r="A164" s="4">
        <v>41353</v>
      </c>
      <c r="B164" s="3">
        <v>3.2</v>
      </c>
      <c r="C164" s="3">
        <v>0.5</v>
      </c>
      <c r="D164" s="3">
        <v>0.23</v>
      </c>
      <c r="E164" s="3">
        <v>26.8</v>
      </c>
      <c r="F164" s="3">
        <v>0.13</v>
      </c>
      <c r="G164" s="3">
        <v>7.0000000000000007E-2</v>
      </c>
      <c r="H164" s="8">
        <v>8</v>
      </c>
      <c r="I164" s="3">
        <v>33.799999999999997</v>
      </c>
      <c r="J164" s="3">
        <v>47.8</v>
      </c>
      <c r="K164" s="3">
        <v>40.299999999999997</v>
      </c>
      <c r="L164" s="3">
        <v>3.5</v>
      </c>
    </row>
    <row r="165" spans="1:12">
      <c r="A165" s="4">
        <v>41360</v>
      </c>
      <c r="B165" s="3">
        <v>2.2999999999999998</v>
      </c>
      <c r="C165" s="3">
        <v>0.21</v>
      </c>
      <c r="D165" s="3">
        <v>0.23</v>
      </c>
      <c r="E165" s="3">
        <v>24.9</v>
      </c>
      <c r="F165" s="3">
        <v>0.14000000000000001</v>
      </c>
      <c r="G165" s="3">
        <v>0.14000000000000001</v>
      </c>
      <c r="H165" s="8">
        <v>8.1</v>
      </c>
      <c r="I165" s="3">
        <v>23.8</v>
      </c>
      <c r="J165" s="3">
        <v>44.9</v>
      </c>
      <c r="K165" s="3">
        <v>33.200000000000003</v>
      </c>
      <c r="L165" s="3">
        <v>3.4</v>
      </c>
    </row>
    <row r="166" spans="1:12">
      <c r="A166" s="4">
        <v>41367</v>
      </c>
      <c r="B166" s="3">
        <v>2.7</v>
      </c>
      <c r="C166" s="3">
        <v>0.23</v>
      </c>
      <c r="D166" s="3">
        <v>0.26</v>
      </c>
      <c r="E166" s="3">
        <v>25.1</v>
      </c>
      <c r="F166" s="3">
        <v>0.13</v>
      </c>
      <c r="G166" s="3">
        <v>0.06</v>
      </c>
      <c r="H166" s="8">
        <v>8.15</v>
      </c>
      <c r="I166" s="3">
        <v>26.5</v>
      </c>
      <c r="J166" s="3">
        <v>43.7</v>
      </c>
      <c r="K166" s="3">
        <v>37.1</v>
      </c>
      <c r="L166" s="3">
        <v>2.65</v>
      </c>
    </row>
    <row r="167" spans="1:12">
      <c r="A167" s="4">
        <v>41374</v>
      </c>
      <c r="B167" s="3">
        <v>3.8</v>
      </c>
      <c r="C167" s="3">
        <v>0.89</v>
      </c>
      <c r="D167" s="3">
        <v>0.21</v>
      </c>
      <c r="E167" s="3">
        <v>25.8</v>
      </c>
      <c r="F167" s="3">
        <v>0.14000000000000001</v>
      </c>
      <c r="G167" s="3">
        <v>0.08</v>
      </c>
      <c r="H167" s="8">
        <v>8</v>
      </c>
      <c r="I167" s="3">
        <v>31.4</v>
      </c>
      <c r="J167" s="3">
        <v>58.9</v>
      </c>
      <c r="K167" s="3">
        <v>40.6</v>
      </c>
      <c r="L167" s="3">
        <v>2.87</v>
      </c>
    </row>
    <row r="168" spans="1:12">
      <c r="A168" s="4">
        <v>41381</v>
      </c>
      <c r="B168" s="3">
        <v>2.7</v>
      </c>
      <c r="C168" s="3">
        <v>0.14000000000000001</v>
      </c>
      <c r="D168" s="3">
        <v>0.18</v>
      </c>
      <c r="E168" s="3">
        <v>24.5</v>
      </c>
      <c r="F168" s="3">
        <v>0.11</v>
      </c>
      <c r="G168" s="3">
        <v>0.06</v>
      </c>
      <c r="H168" s="8">
        <v>8.0500000000000007</v>
      </c>
      <c r="I168" s="3">
        <v>24.7</v>
      </c>
      <c r="J168" s="3">
        <v>46.1</v>
      </c>
      <c r="K168" s="3">
        <v>33.4</v>
      </c>
      <c r="L168" s="3">
        <v>4.2</v>
      </c>
    </row>
    <row r="169" spans="1:12">
      <c r="A169" s="4">
        <v>41388</v>
      </c>
      <c r="B169" s="3">
        <v>2.2999999999999998</v>
      </c>
      <c r="C169" s="3">
        <v>0.18</v>
      </c>
      <c r="D169" s="3">
        <v>0.14000000000000001</v>
      </c>
      <c r="E169" s="3">
        <v>25.6</v>
      </c>
      <c r="F169" s="3">
        <v>0.14000000000000001</v>
      </c>
      <c r="G169" s="3">
        <v>0.06</v>
      </c>
      <c r="H169" s="8">
        <v>8</v>
      </c>
      <c r="I169" s="3">
        <v>25.3</v>
      </c>
      <c r="J169" s="3">
        <v>45.5</v>
      </c>
      <c r="K169" s="3">
        <v>34.5</v>
      </c>
      <c r="L169" s="3">
        <v>2.94</v>
      </c>
    </row>
    <row r="170" spans="1:12">
      <c r="A170" s="4">
        <v>41409</v>
      </c>
      <c r="B170" s="3">
        <v>2</v>
      </c>
      <c r="C170" s="3">
        <v>0.13</v>
      </c>
      <c r="D170" s="3">
        <v>0.21</v>
      </c>
      <c r="E170" s="3">
        <v>19.600000000000001</v>
      </c>
      <c r="F170" s="3">
        <v>0.15</v>
      </c>
      <c r="G170" s="3">
        <v>0.05</v>
      </c>
      <c r="H170" s="8">
        <v>8.1</v>
      </c>
      <c r="I170" s="3">
        <v>18.5</v>
      </c>
      <c r="J170" s="3">
        <v>44.1</v>
      </c>
      <c r="K170" s="3">
        <v>26.5</v>
      </c>
      <c r="L170" s="3">
        <v>3.7</v>
      </c>
    </row>
    <row r="171" spans="1:12">
      <c r="A171" s="4">
        <v>41416</v>
      </c>
      <c r="B171" s="3">
        <v>2.8</v>
      </c>
      <c r="C171" s="3">
        <v>0.23</v>
      </c>
      <c r="D171" s="3">
        <v>0.21</v>
      </c>
      <c r="E171" s="3">
        <v>19.2</v>
      </c>
      <c r="F171" s="3">
        <v>0.16</v>
      </c>
      <c r="G171" s="3">
        <v>0.06</v>
      </c>
      <c r="H171" s="8">
        <v>7.95</v>
      </c>
      <c r="I171" s="3">
        <v>21.4</v>
      </c>
      <c r="J171" s="3">
        <v>41.7</v>
      </c>
      <c r="K171" s="3">
        <v>28.2</v>
      </c>
      <c r="L171" s="3">
        <v>3.2</v>
      </c>
    </row>
    <row r="172" spans="1:12">
      <c r="A172" s="4">
        <v>41423</v>
      </c>
      <c r="B172" s="3">
        <v>2.2000000000000002</v>
      </c>
      <c r="C172" s="3">
        <v>0.16</v>
      </c>
      <c r="D172" s="3">
        <v>0.16</v>
      </c>
      <c r="E172" s="3">
        <v>19.7</v>
      </c>
      <c r="F172" s="3">
        <v>0.18</v>
      </c>
      <c r="G172" s="3">
        <v>7.0000000000000007E-2</v>
      </c>
      <c r="H172" s="8">
        <v>8.1</v>
      </c>
      <c r="I172" s="3">
        <v>17.3</v>
      </c>
      <c r="J172" s="3">
        <v>42.6</v>
      </c>
      <c r="K172" s="3">
        <v>24.5</v>
      </c>
      <c r="L172" s="3">
        <v>4.5</v>
      </c>
    </row>
    <row r="173" spans="1:12">
      <c r="A173" s="4">
        <v>41430</v>
      </c>
      <c r="B173" s="3">
        <v>1.5</v>
      </c>
      <c r="C173" s="3">
        <v>0.14000000000000001</v>
      </c>
      <c r="D173" s="3">
        <v>0.26</v>
      </c>
      <c r="E173" s="3">
        <v>19</v>
      </c>
      <c r="F173" s="3">
        <v>0.18</v>
      </c>
      <c r="G173" s="3">
        <v>0.09</v>
      </c>
      <c r="H173" s="8">
        <v>8.0500000000000007</v>
      </c>
      <c r="I173" s="3">
        <v>19.3</v>
      </c>
      <c r="J173" s="3">
        <v>43.7</v>
      </c>
      <c r="K173" s="3">
        <v>26.8</v>
      </c>
      <c r="L173" s="3">
        <v>3.7</v>
      </c>
    </row>
    <row r="174" spans="1:12">
      <c r="A174" s="4">
        <v>41437</v>
      </c>
      <c r="B174" s="3">
        <v>1.2</v>
      </c>
      <c r="C174" s="3">
        <v>0.26</v>
      </c>
      <c r="D174" s="3">
        <v>0.04</v>
      </c>
      <c r="E174" s="3">
        <v>20.7</v>
      </c>
      <c r="F174" s="3">
        <v>0.25</v>
      </c>
      <c r="G174" s="3">
        <v>0.75</v>
      </c>
      <c r="H174" s="8">
        <v>8.1</v>
      </c>
      <c r="I174" s="3">
        <v>22.3</v>
      </c>
      <c r="J174" s="3">
        <v>50.6</v>
      </c>
      <c r="K174" s="3">
        <v>31</v>
      </c>
      <c r="L174" s="3">
        <v>3.4</v>
      </c>
    </row>
    <row r="175" spans="1:12">
      <c r="A175" s="4">
        <v>41444</v>
      </c>
      <c r="B175" s="3">
        <v>1.6</v>
      </c>
      <c r="C175" s="3">
        <v>0.22</v>
      </c>
      <c r="D175" s="3">
        <v>5.0000000000000001E-3</v>
      </c>
      <c r="E175" s="3">
        <v>25.9</v>
      </c>
      <c r="F175" s="3">
        <v>0.23</v>
      </c>
      <c r="G175" s="3">
        <v>0.09</v>
      </c>
      <c r="H175" s="8">
        <v>7.9</v>
      </c>
      <c r="I175" s="3">
        <v>26.9</v>
      </c>
      <c r="J175" s="3">
        <v>55.7</v>
      </c>
      <c r="K175" s="3">
        <v>37.299999999999997</v>
      </c>
      <c r="L175" s="3">
        <v>5.0999999999999996</v>
      </c>
    </row>
    <row r="176" spans="1:12">
      <c r="A176" s="4">
        <v>41451</v>
      </c>
      <c r="B176" s="3">
        <v>1.8</v>
      </c>
      <c r="C176" s="3">
        <v>0.12</v>
      </c>
      <c r="D176" s="3">
        <v>0.36</v>
      </c>
      <c r="E176" s="3">
        <v>21.2</v>
      </c>
      <c r="F176" s="3">
        <v>0.26</v>
      </c>
      <c r="G176" s="3">
        <v>0.11</v>
      </c>
      <c r="H176" s="8">
        <v>8</v>
      </c>
      <c r="I176" s="3">
        <v>25.1</v>
      </c>
      <c r="J176" s="3">
        <v>49.3</v>
      </c>
      <c r="K176" s="3">
        <v>33.4</v>
      </c>
      <c r="L176" s="3">
        <v>3.8</v>
      </c>
    </row>
    <row r="177" spans="1:12">
      <c r="A177" s="4">
        <v>41458</v>
      </c>
      <c r="B177" s="3">
        <v>1</v>
      </c>
      <c r="C177" s="3">
        <v>0.17</v>
      </c>
      <c r="D177" s="3">
        <v>0.41</v>
      </c>
      <c r="E177" s="3">
        <v>21.3</v>
      </c>
      <c r="F177" s="3">
        <v>0.39</v>
      </c>
      <c r="G177" s="3">
        <v>0.11</v>
      </c>
      <c r="H177" s="8">
        <v>8</v>
      </c>
      <c r="I177" s="3">
        <v>25.7</v>
      </c>
      <c r="J177" s="3">
        <v>51.4</v>
      </c>
      <c r="K177" s="3">
        <v>35.6</v>
      </c>
      <c r="L177" s="3">
        <v>2.7</v>
      </c>
    </row>
    <row r="178" spans="1:12">
      <c r="A178" s="4">
        <v>41465</v>
      </c>
      <c r="B178" s="3">
        <v>1.5</v>
      </c>
      <c r="C178" s="3">
        <v>0.15</v>
      </c>
      <c r="D178" s="3">
        <v>0.28000000000000003</v>
      </c>
      <c r="E178" s="3">
        <v>22.7</v>
      </c>
      <c r="F178" s="3">
        <v>0.36</v>
      </c>
      <c r="G178" s="3">
        <v>0.12</v>
      </c>
      <c r="H178" s="8">
        <v>7.95</v>
      </c>
      <c r="I178" s="3">
        <v>27.4</v>
      </c>
      <c r="J178" s="3">
        <v>58.1</v>
      </c>
      <c r="K178" s="3">
        <v>38.200000000000003</v>
      </c>
      <c r="L178" s="3">
        <v>2.84</v>
      </c>
    </row>
    <row r="179" spans="1:12">
      <c r="A179" s="4">
        <v>41472</v>
      </c>
      <c r="B179" s="3">
        <v>1.3</v>
      </c>
      <c r="C179" s="3">
        <v>0.11</v>
      </c>
      <c r="D179" s="3">
        <v>0.38</v>
      </c>
      <c r="E179" s="3">
        <v>21.4</v>
      </c>
      <c r="F179" s="3">
        <v>0.27</v>
      </c>
      <c r="G179" s="3">
        <v>0.11</v>
      </c>
      <c r="H179" s="8">
        <v>7.9</v>
      </c>
      <c r="I179" s="3">
        <v>29.1</v>
      </c>
      <c r="J179" s="3">
        <v>55.5</v>
      </c>
      <c r="K179" s="3">
        <v>42.4</v>
      </c>
      <c r="L179" s="3">
        <v>3.8</v>
      </c>
    </row>
    <row r="180" spans="1:12">
      <c r="A180" s="4">
        <v>41479</v>
      </c>
      <c r="B180" s="3">
        <v>2.9</v>
      </c>
      <c r="C180" s="3">
        <v>0.13</v>
      </c>
      <c r="D180" s="3">
        <v>0.37</v>
      </c>
      <c r="E180" s="3">
        <v>20.6</v>
      </c>
      <c r="F180" s="3">
        <v>0.28000000000000003</v>
      </c>
      <c r="G180" s="3">
        <v>0.14000000000000001</v>
      </c>
      <c r="H180" s="8">
        <v>8</v>
      </c>
      <c r="I180" s="3">
        <v>31.9</v>
      </c>
      <c r="J180" s="3">
        <v>57.8</v>
      </c>
      <c r="K180" s="3">
        <v>43.3</v>
      </c>
      <c r="L180" s="3">
        <v>3</v>
      </c>
    </row>
    <row r="181" spans="1:12">
      <c r="A181" s="4">
        <v>41486</v>
      </c>
      <c r="B181" s="3">
        <v>1.3</v>
      </c>
      <c r="C181" s="3">
        <v>0.17</v>
      </c>
      <c r="D181" s="3">
        <v>0.31</v>
      </c>
      <c r="E181" s="3">
        <v>17.899999999999999</v>
      </c>
      <c r="F181" s="3">
        <v>0.28999999999999998</v>
      </c>
      <c r="G181" s="3">
        <v>0.1</v>
      </c>
      <c r="H181" s="8">
        <v>8</v>
      </c>
      <c r="I181" s="3">
        <v>31.2</v>
      </c>
      <c r="J181" s="3">
        <v>53.4</v>
      </c>
      <c r="K181" s="3">
        <v>40.6</v>
      </c>
      <c r="L181" s="3">
        <v>2.87</v>
      </c>
    </row>
    <row r="182" spans="1:12">
      <c r="A182" s="4">
        <v>41493</v>
      </c>
      <c r="B182" s="3">
        <v>1.2</v>
      </c>
      <c r="C182" s="3">
        <v>0.13</v>
      </c>
      <c r="D182" s="3">
        <v>0.28000000000000003</v>
      </c>
      <c r="E182" s="3">
        <v>19.100000000000001</v>
      </c>
      <c r="F182" s="3">
        <v>0.43</v>
      </c>
      <c r="G182" s="3">
        <v>0.14000000000000001</v>
      </c>
      <c r="H182" s="8">
        <v>7.9</v>
      </c>
      <c r="I182" s="3">
        <v>32.200000000000003</v>
      </c>
      <c r="J182" s="3">
        <v>54.1</v>
      </c>
      <c r="K182" s="3">
        <v>43.8</v>
      </c>
      <c r="L182" s="3">
        <v>3.2</v>
      </c>
    </row>
    <row r="183" spans="1:12">
      <c r="A183" s="4">
        <v>41500</v>
      </c>
      <c r="B183" s="3">
        <v>1.4</v>
      </c>
      <c r="C183" s="3">
        <v>0.09</v>
      </c>
      <c r="D183" s="3">
        <v>0.38</v>
      </c>
      <c r="E183" s="3">
        <v>19.399999999999999</v>
      </c>
      <c r="F183" s="3">
        <v>0.41</v>
      </c>
      <c r="G183" s="3">
        <v>0.15</v>
      </c>
      <c r="H183" s="8">
        <v>8</v>
      </c>
      <c r="I183" s="3">
        <v>30.4</v>
      </c>
      <c r="J183" s="3">
        <v>52.3</v>
      </c>
      <c r="K183" s="3">
        <v>42</v>
      </c>
      <c r="L183" s="3">
        <v>3.4</v>
      </c>
    </row>
    <row r="184" spans="1:12">
      <c r="A184" s="4">
        <v>41507</v>
      </c>
      <c r="B184" s="3">
        <v>1.2</v>
      </c>
      <c r="C184" s="3">
        <v>0.15</v>
      </c>
      <c r="D184" s="3">
        <v>0.38</v>
      </c>
      <c r="E184" s="3">
        <v>19.600000000000001</v>
      </c>
      <c r="F184" s="3">
        <v>0.44</v>
      </c>
      <c r="G184" s="3">
        <v>0.15</v>
      </c>
      <c r="H184" s="8">
        <v>8</v>
      </c>
      <c r="I184" s="3">
        <v>32.5</v>
      </c>
      <c r="J184" s="3">
        <v>53.7</v>
      </c>
      <c r="K184" s="3">
        <v>44.9</v>
      </c>
      <c r="L184" s="3">
        <v>3</v>
      </c>
    </row>
    <row r="185" spans="1:12">
      <c r="A185" s="4">
        <v>41514</v>
      </c>
      <c r="B185" s="3">
        <v>1.4</v>
      </c>
      <c r="C185" s="3">
        <v>0.32</v>
      </c>
      <c r="D185" s="3">
        <v>0.43</v>
      </c>
      <c r="E185" s="3">
        <v>19.399999999999999</v>
      </c>
      <c r="F185" s="3">
        <v>0.39</v>
      </c>
      <c r="G185" s="3">
        <v>0.15</v>
      </c>
      <c r="H185" s="8">
        <v>7.8</v>
      </c>
      <c r="I185" s="3">
        <v>32.5</v>
      </c>
      <c r="J185" s="3">
        <v>52</v>
      </c>
      <c r="K185" s="3">
        <v>45.3</v>
      </c>
      <c r="L185" s="3">
        <v>3.1</v>
      </c>
    </row>
    <row r="186" spans="1:12">
      <c r="A186" s="4">
        <v>41521</v>
      </c>
      <c r="B186" s="3">
        <v>2.6</v>
      </c>
      <c r="C186" s="3">
        <v>0.14000000000000001</v>
      </c>
      <c r="D186" s="3">
        <v>0.33</v>
      </c>
      <c r="E186" s="3">
        <v>19.3</v>
      </c>
      <c r="F186" s="3">
        <v>0.5</v>
      </c>
      <c r="G186" s="3">
        <v>0.2</v>
      </c>
      <c r="H186" s="8">
        <v>8</v>
      </c>
      <c r="I186" s="3">
        <v>31.8</v>
      </c>
      <c r="J186" s="3">
        <v>51.1</v>
      </c>
      <c r="K186" s="3">
        <v>44.2</v>
      </c>
      <c r="L186" s="3">
        <v>3.9</v>
      </c>
    </row>
    <row r="187" spans="1:12">
      <c r="A187" s="4">
        <v>41528</v>
      </c>
      <c r="B187" s="3">
        <v>1.4</v>
      </c>
      <c r="C187" s="3">
        <v>1.8</v>
      </c>
      <c r="D187" s="3">
        <v>0.22</v>
      </c>
      <c r="E187" s="3">
        <v>18.3</v>
      </c>
      <c r="F187" s="3">
        <v>0.3</v>
      </c>
      <c r="G187" s="3">
        <v>0.12</v>
      </c>
      <c r="H187" s="8">
        <v>7.8</v>
      </c>
      <c r="I187" s="3">
        <v>33.6</v>
      </c>
      <c r="J187" s="3">
        <v>49.4</v>
      </c>
      <c r="K187" s="3">
        <v>42.4</v>
      </c>
      <c r="L187" s="3">
        <v>3.4</v>
      </c>
    </row>
    <row r="188" spans="1:12">
      <c r="A188" s="4">
        <v>41535</v>
      </c>
      <c r="B188" s="3">
        <v>1.3</v>
      </c>
      <c r="C188" s="3">
        <v>2.4</v>
      </c>
      <c r="D188" s="3">
        <v>0.36</v>
      </c>
      <c r="E188" s="3">
        <v>18.5</v>
      </c>
      <c r="F188" s="3">
        <v>0.41</v>
      </c>
      <c r="G188" s="3">
        <v>0.18</v>
      </c>
      <c r="H188" s="8">
        <v>8</v>
      </c>
      <c r="I188" s="3">
        <v>33.799999999999997</v>
      </c>
      <c r="J188" s="3">
        <v>50.3</v>
      </c>
      <c r="K188" s="3">
        <v>43.8</v>
      </c>
      <c r="L188" s="3">
        <v>3.5</v>
      </c>
    </row>
    <row r="189" spans="1:12">
      <c r="A189" s="4">
        <v>41542</v>
      </c>
      <c r="B189" s="3">
        <v>1.5</v>
      </c>
      <c r="C189" s="3">
        <v>2.5</v>
      </c>
      <c r="D189" s="3">
        <v>0.63</v>
      </c>
      <c r="E189" s="3">
        <v>18</v>
      </c>
      <c r="F189" s="3">
        <v>0.26</v>
      </c>
      <c r="G189" s="3">
        <v>0.12</v>
      </c>
      <c r="H189" s="8">
        <v>8</v>
      </c>
      <c r="I189" s="3">
        <v>31.1</v>
      </c>
      <c r="J189" s="3">
        <v>53.6</v>
      </c>
      <c r="K189" s="3">
        <v>39.200000000000003</v>
      </c>
      <c r="L189" s="3">
        <v>3.1</v>
      </c>
    </row>
    <row r="190" spans="1:12">
      <c r="A190" s="4">
        <v>41549</v>
      </c>
      <c r="B190" s="3">
        <v>0.9</v>
      </c>
      <c r="C190" s="3">
        <v>1.3</v>
      </c>
      <c r="D190" s="3">
        <v>0.5</v>
      </c>
      <c r="E190" s="3">
        <v>24.3</v>
      </c>
      <c r="F190" s="3">
        <v>0.27</v>
      </c>
      <c r="G190" s="3">
        <v>0.11</v>
      </c>
      <c r="H190" s="8">
        <v>7.85</v>
      </c>
      <c r="I190" s="3">
        <v>29.5</v>
      </c>
      <c r="J190" s="3">
        <v>51.2</v>
      </c>
      <c r="K190" s="3">
        <v>39</v>
      </c>
      <c r="L190" s="3">
        <v>3.1</v>
      </c>
    </row>
    <row r="191" spans="1:12">
      <c r="A191" s="4">
        <v>41556</v>
      </c>
      <c r="B191" s="3">
        <v>1.4</v>
      </c>
      <c r="C191" s="3">
        <v>0.2</v>
      </c>
      <c r="D191" s="3">
        <v>0.31</v>
      </c>
      <c r="E191" s="3">
        <v>20.9</v>
      </c>
      <c r="F191" s="3">
        <v>0.22</v>
      </c>
      <c r="G191" s="3">
        <v>0.09</v>
      </c>
      <c r="H191" s="8">
        <v>8</v>
      </c>
      <c r="I191" s="3">
        <v>28.2</v>
      </c>
      <c r="J191" s="3">
        <v>48.7</v>
      </c>
      <c r="K191" s="3">
        <v>36.6</v>
      </c>
      <c r="L191" s="3">
        <v>2.84</v>
      </c>
    </row>
    <row r="192" spans="1:12">
      <c r="A192" s="4">
        <v>41563</v>
      </c>
      <c r="B192" s="3">
        <v>2.2999999999999998</v>
      </c>
      <c r="C192" s="3">
        <v>0.2</v>
      </c>
      <c r="D192" s="3">
        <v>0.36</v>
      </c>
      <c r="E192" s="3">
        <v>22</v>
      </c>
      <c r="F192" s="3">
        <v>0.23</v>
      </c>
      <c r="G192" s="3">
        <v>0.11</v>
      </c>
      <c r="H192" s="8">
        <v>8</v>
      </c>
      <c r="I192" s="3">
        <v>28.8</v>
      </c>
      <c r="J192" s="3">
        <v>46.9</v>
      </c>
      <c r="K192" s="3">
        <v>35.4</v>
      </c>
      <c r="L192" s="3">
        <v>3.7</v>
      </c>
    </row>
    <row r="193" spans="1:12">
      <c r="A193" s="4">
        <v>41570</v>
      </c>
      <c r="B193" s="3">
        <v>1.9</v>
      </c>
      <c r="C193" s="3">
        <v>0.16</v>
      </c>
      <c r="D193" s="3">
        <v>0.38</v>
      </c>
      <c r="E193" s="3">
        <v>22.4</v>
      </c>
      <c r="F193" s="3">
        <v>0.21</v>
      </c>
      <c r="G193" s="3">
        <v>0.09</v>
      </c>
      <c r="H193" s="8">
        <v>8</v>
      </c>
      <c r="I193" s="3">
        <v>23.4</v>
      </c>
      <c r="J193" s="3">
        <v>48.6</v>
      </c>
      <c r="K193" s="3">
        <v>32.299999999999997</v>
      </c>
      <c r="L193" s="3">
        <v>3.6</v>
      </c>
    </row>
    <row r="194" spans="1:12">
      <c r="A194" s="4">
        <v>41577</v>
      </c>
      <c r="B194" s="3">
        <v>1.1000000000000001</v>
      </c>
      <c r="C194" s="3">
        <v>0.09</v>
      </c>
      <c r="D194" s="3">
        <v>0.23</v>
      </c>
      <c r="E194" s="3">
        <v>21</v>
      </c>
      <c r="F194" s="3">
        <v>0.21</v>
      </c>
      <c r="G194" s="3">
        <v>0.09</v>
      </c>
      <c r="H194" s="8">
        <v>8.0500000000000007</v>
      </c>
      <c r="I194" s="3">
        <v>20.6</v>
      </c>
      <c r="J194" s="3">
        <v>46.2</v>
      </c>
      <c r="K194" s="3">
        <v>29.1</v>
      </c>
      <c r="L194" s="3">
        <v>3.8</v>
      </c>
    </row>
    <row r="195" spans="1:12">
      <c r="A195" s="4">
        <v>41584</v>
      </c>
      <c r="B195" s="3">
        <v>1.8</v>
      </c>
      <c r="C195" s="3">
        <v>0.17</v>
      </c>
      <c r="D195" s="3">
        <v>0.23</v>
      </c>
      <c r="E195" s="3">
        <v>20.399999999999999</v>
      </c>
      <c r="F195" s="3">
        <v>0.23</v>
      </c>
      <c r="G195" s="3">
        <v>0.09</v>
      </c>
      <c r="H195" s="8">
        <v>8.0500000000000007</v>
      </c>
      <c r="I195" s="3">
        <v>17.600000000000001</v>
      </c>
      <c r="J195" s="3">
        <v>43</v>
      </c>
      <c r="K195" s="3">
        <v>26</v>
      </c>
      <c r="L195" s="3">
        <v>4.4000000000000004</v>
      </c>
    </row>
    <row r="196" spans="1:12">
      <c r="A196" s="4">
        <v>41591</v>
      </c>
      <c r="B196" s="3">
        <v>2.2000000000000002</v>
      </c>
      <c r="C196" s="3">
        <v>0.3</v>
      </c>
      <c r="D196" s="3">
        <v>0.17</v>
      </c>
      <c r="E196" s="3">
        <v>18.8</v>
      </c>
      <c r="F196" s="3">
        <v>0.22</v>
      </c>
      <c r="G196" s="3">
        <v>0.12</v>
      </c>
      <c r="H196" s="8">
        <v>8</v>
      </c>
      <c r="I196" s="3">
        <v>16.100000000000001</v>
      </c>
      <c r="J196" s="3">
        <v>39.9</v>
      </c>
      <c r="K196" s="3">
        <v>24.9</v>
      </c>
      <c r="L196" s="3">
        <v>5</v>
      </c>
    </row>
    <row r="197" spans="1:12">
      <c r="A197" s="4">
        <v>41598</v>
      </c>
      <c r="B197" s="3">
        <v>1.8</v>
      </c>
      <c r="C197" s="3">
        <v>0.24</v>
      </c>
      <c r="D197" s="3">
        <v>0.04</v>
      </c>
      <c r="E197" s="3">
        <v>20.2</v>
      </c>
      <c r="F197" s="3">
        <v>0.16</v>
      </c>
      <c r="G197" s="3">
        <v>0.08</v>
      </c>
      <c r="H197" s="8">
        <v>8.0500000000000007</v>
      </c>
      <c r="I197" s="3">
        <v>17.5</v>
      </c>
      <c r="J197" s="3">
        <v>49.2</v>
      </c>
      <c r="K197" s="3">
        <v>26.8</v>
      </c>
      <c r="L197" s="3">
        <v>4</v>
      </c>
    </row>
    <row r="198" spans="1:12">
      <c r="A198" s="4">
        <v>41605</v>
      </c>
      <c r="B198" s="3">
        <v>1.9</v>
      </c>
      <c r="C198" s="3">
        <v>0.2</v>
      </c>
      <c r="D198" s="3">
        <v>0.18</v>
      </c>
      <c r="E198" s="3">
        <v>20.8</v>
      </c>
      <c r="F198" s="3">
        <v>0.17</v>
      </c>
      <c r="G198" s="3">
        <v>0.06</v>
      </c>
      <c r="H198" s="8">
        <v>8.1</v>
      </c>
      <c r="I198" s="3">
        <v>18.899999999999999</v>
      </c>
      <c r="J198" s="3">
        <v>45</v>
      </c>
      <c r="K198" s="3">
        <v>28.3</v>
      </c>
      <c r="L198" s="3">
        <v>3.4</v>
      </c>
    </row>
    <row r="199" spans="1:12">
      <c r="A199" s="4">
        <v>41612</v>
      </c>
      <c r="B199" s="3">
        <v>1.8</v>
      </c>
      <c r="C199" s="3">
        <v>0.22</v>
      </c>
      <c r="D199" s="3">
        <v>0.19</v>
      </c>
      <c r="E199" s="3">
        <v>21.7</v>
      </c>
      <c r="F199" s="3">
        <v>0.14000000000000001</v>
      </c>
      <c r="G199" s="3">
        <v>0.06</v>
      </c>
      <c r="H199" s="8">
        <v>8.1</v>
      </c>
      <c r="I199" s="3">
        <v>20.6</v>
      </c>
      <c r="J199" s="3">
        <v>42</v>
      </c>
      <c r="K199" s="3">
        <v>29.6</v>
      </c>
      <c r="L199" s="3">
        <v>2.56</v>
      </c>
    </row>
    <row r="200" spans="1:12">
      <c r="A200" s="4">
        <v>41619</v>
      </c>
      <c r="B200" s="3">
        <v>1.8</v>
      </c>
      <c r="C200" s="3">
        <v>0.22</v>
      </c>
      <c r="D200" s="3">
        <v>0.25</v>
      </c>
      <c r="E200" s="3">
        <v>22.2</v>
      </c>
      <c r="F200" s="3">
        <v>0.14000000000000001</v>
      </c>
      <c r="G200" s="3">
        <v>0.06</v>
      </c>
      <c r="H200" s="8">
        <v>8.1</v>
      </c>
      <c r="I200" s="3">
        <v>22.4</v>
      </c>
      <c r="J200" s="3">
        <v>46.1</v>
      </c>
      <c r="K200" s="3">
        <v>31.9</v>
      </c>
      <c r="L200" s="3">
        <v>4.7</v>
      </c>
    </row>
    <row r="201" spans="1:12">
      <c r="A201" s="4">
        <v>41626</v>
      </c>
      <c r="B201" s="3">
        <v>1.2</v>
      </c>
      <c r="C201" s="3">
        <v>0.24</v>
      </c>
      <c r="D201" s="3">
        <v>0.33</v>
      </c>
      <c r="E201" s="3">
        <v>22.9</v>
      </c>
      <c r="F201" s="3">
        <v>0.14000000000000001</v>
      </c>
      <c r="G201" s="3">
        <v>0.05</v>
      </c>
      <c r="H201" s="8">
        <v>8.1</v>
      </c>
      <c r="I201" s="3">
        <v>26.1</v>
      </c>
      <c r="J201" s="3">
        <v>43.1</v>
      </c>
      <c r="K201" s="3">
        <v>35.6</v>
      </c>
      <c r="L201" s="3">
        <v>3.2</v>
      </c>
    </row>
    <row r="202" spans="1:12">
      <c r="A202" s="4">
        <v>41647</v>
      </c>
      <c r="B202" s="3">
        <v>1.8</v>
      </c>
      <c r="C202" s="3">
        <v>0.28000000000000003</v>
      </c>
      <c r="D202" s="3">
        <v>0.17</v>
      </c>
      <c r="E202" s="3">
        <v>21.6</v>
      </c>
      <c r="F202" s="3">
        <v>0.22</v>
      </c>
      <c r="G202" s="3" t="s">
        <v>32</v>
      </c>
      <c r="H202" s="8">
        <v>8.1</v>
      </c>
      <c r="I202" s="3">
        <v>20.6</v>
      </c>
      <c r="J202" s="3">
        <v>42.8</v>
      </c>
      <c r="K202" s="3">
        <v>30.2</v>
      </c>
      <c r="L202" s="3">
        <v>4.2</v>
      </c>
    </row>
    <row r="203" spans="1:12">
      <c r="A203" s="4">
        <v>41654</v>
      </c>
      <c r="B203" s="3">
        <v>1.7</v>
      </c>
      <c r="C203" s="3">
        <v>0.12</v>
      </c>
      <c r="D203" s="3">
        <v>0.28999999999999998</v>
      </c>
      <c r="E203" s="3">
        <v>22.3</v>
      </c>
      <c r="F203" s="3">
        <v>0.17</v>
      </c>
      <c r="G203" s="3" t="s">
        <v>32</v>
      </c>
      <c r="H203" s="8">
        <v>8.0500000000000007</v>
      </c>
      <c r="I203" s="3">
        <v>21.6</v>
      </c>
      <c r="J203" s="3">
        <v>43.8</v>
      </c>
      <c r="K203" s="3">
        <v>31.3</v>
      </c>
      <c r="L203" s="3">
        <v>2.93</v>
      </c>
    </row>
    <row r="204" spans="1:12">
      <c r="A204" s="4">
        <v>41661</v>
      </c>
      <c r="B204" s="3">
        <v>2.5</v>
      </c>
      <c r="C204" s="3">
        <v>0.17</v>
      </c>
      <c r="D204" s="3">
        <v>0.25</v>
      </c>
      <c r="E204" s="3">
        <v>23.3</v>
      </c>
      <c r="F204" s="3">
        <v>0.19</v>
      </c>
      <c r="G204" s="3" t="s">
        <v>32</v>
      </c>
      <c r="H204" s="8">
        <v>8.0500000000000007</v>
      </c>
      <c r="I204" s="3">
        <v>22.4</v>
      </c>
      <c r="J204" s="3">
        <v>44</v>
      </c>
      <c r="K204" s="3">
        <v>32.700000000000003</v>
      </c>
      <c r="L204" s="3">
        <v>2.69</v>
      </c>
    </row>
    <row r="205" spans="1:12">
      <c r="A205" s="4">
        <v>41668</v>
      </c>
      <c r="B205" s="3">
        <v>1.8</v>
      </c>
      <c r="C205" s="3">
        <v>0.26</v>
      </c>
      <c r="D205" s="3">
        <v>0.23</v>
      </c>
      <c r="E205" s="3">
        <v>22.1</v>
      </c>
      <c r="F205" s="3">
        <v>0.16</v>
      </c>
      <c r="G205" s="3" t="s">
        <v>32</v>
      </c>
      <c r="H205" s="8">
        <v>8.1</v>
      </c>
      <c r="I205" s="3">
        <v>20.5</v>
      </c>
      <c r="J205" s="3">
        <v>38.4</v>
      </c>
      <c r="K205" s="3">
        <v>30</v>
      </c>
      <c r="L205" s="3">
        <v>3.3</v>
      </c>
    </row>
    <row r="206" spans="1:12">
      <c r="A206" s="4">
        <v>41675</v>
      </c>
      <c r="B206" s="3">
        <v>1.2</v>
      </c>
      <c r="C206" s="3">
        <v>0.18</v>
      </c>
      <c r="D206" s="3">
        <v>0.21</v>
      </c>
      <c r="E206" s="3">
        <v>22.5</v>
      </c>
      <c r="F206" s="3">
        <v>0.17</v>
      </c>
      <c r="G206" s="3" t="s">
        <v>32</v>
      </c>
      <c r="H206" s="8">
        <v>8.1</v>
      </c>
      <c r="I206" s="3">
        <v>20.100000000000001</v>
      </c>
      <c r="J206" s="3">
        <v>45.9</v>
      </c>
      <c r="K206" s="3">
        <v>29.9</v>
      </c>
      <c r="L206" s="3">
        <v>3.1</v>
      </c>
    </row>
    <row r="207" spans="1:12">
      <c r="A207" s="4">
        <v>41682</v>
      </c>
      <c r="B207" s="3">
        <v>1.8</v>
      </c>
      <c r="C207" s="3">
        <v>0.3</v>
      </c>
      <c r="D207" s="3">
        <v>0.28000000000000003</v>
      </c>
      <c r="E207" s="3">
        <v>23</v>
      </c>
      <c r="F207" s="3">
        <v>0.13</v>
      </c>
      <c r="G207" s="3" t="s">
        <v>32</v>
      </c>
      <c r="H207" s="8">
        <v>8.1</v>
      </c>
      <c r="I207" s="3">
        <v>22.6</v>
      </c>
      <c r="J207" s="3">
        <v>41.6</v>
      </c>
      <c r="K207" s="3">
        <v>32.5</v>
      </c>
      <c r="L207" s="3">
        <v>2.4</v>
      </c>
    </row>
    <row r="208" spans="1:12">
      <c r="A208" s="4">
        <v>41689</v>
      </c>
      <c r="B208" s="3">
        <v>1.7</v>
      </c>
      <c r="C208" s="3">
        <v>0.39</v>
      </c>
      <c r="D208" s="3">
        <v>0.11</v>
      </c>
      <c r="E208" s="3">
        <v>21.9</v>
      </c>
      <c r="F208" s="3">
        <v>0.18</v>
      </c>
      <c r="G208" s="3" t="s">
        <v>32</v>
      </c>
      <c r="H208" s="8">
        <v>8.15</v>
      </c>
      <c r="I208" s="3">
        <v>18.3</v>
      </c>
      <c r="J208" s="3">
        <v>38.5</v>
      </c>
      <c r="K208" s="3">
        <v>26.8</v>
      </c>
      <c r="L208" s="3">
        <v>3.8</v>
      </c>
    </row>
    <row r="209" spans="1:12">
      <c r="A209" s="4">
        <v>41696</v>
      </c>
      <c r="B209" s="3">
        <v>1.6</v>
      </c>
      <c r="C209" s="3">
        <v>0.2</v>
      </c>
      <c r="D209" s="3">
        <v>0.16</v>
      </c>
      <c r="E209" s="3">
        <v>24.4</v>
      </c>
      <c r="F209" s="3">
        <v>0.13</v>
      </c>
      <c r="G209" s="3" t="s">
        <v>32</v>
      </c>
      <c r="H209" s="8">
        <v>8.1</v>
      </c>
      <c r="I209" s="3">
        <v>20.2</v>
      </c>
      <c r="J209" s="3">
        <v>43.6</v>
      </c>
      <c r="K209" s="3">
        <v>29.1</v>
      </c>
      <c r="L209" s="3">
        <v>5</v>
      </c>
    </row>
    <row r="210" spans="1:12">
      <c r="A210" s="4">
        <v>41703</v>
      </c>
      <c r="B210" s="3">
        <v>1.9</v>
      </c>
      <c r="C210" s="3">
        <v>0.17</v>
      </c>
      <c r="D210" s="3">
        <v>0.27</v>
      </c>
      <c r="E210" s="3">
        <v>22.7</v>
      </c>
      <c r="F210" s="3">
        <v>0.17</v>
      </c>
      <c r="G210" s="3" t="s">
        <v>32</v>
      </c>
      <c r="H210" s="8">
        <v>8.15</v>
      </c>
      <c r="I210" s="3">
        <v>19.2</v>
      </c>
      <c r="J210" s="3">
        <v>43.3</v>
      </c>
      <c r="K210" s="3">
        <v>28.7</v>
      </c>
      <c r="L210" s="3">
        <v>3.4</v>
      </c>
    </row>
    <row r="211" spans="1:12">
      <c r="A211" s="4">
        <v>41710</v>
      </c>
      <c r="B211" s="3">
        <v>1.4</v>
      </c>
      <c r="C211" s="3">
        <v>0.15</v>
      </c>
      <c r="D211" s="3">
        <v>0.26</v>
      </c>
      <c r="E211" s="3">
        <v>22.9</v>
      </c>
      <c r="F211" s="3">
        <v>0.13</v>
      </c>
      <c r="G211" s="3" t="s">
        <v>32</v>
      </c>
      <c r="H211" s="8">
        <v>8.0500000000000007</v>
      </c>
      <c r="I211" s="3">
        <v>22.6</v>
      </c>
      <c r="J211" s="3">
        <v>41.7</v>
      </c>
      <c r="K211" s="3">
        <v>33</v>
      </c>
      <c r="L211" s="3">
        <v>3.5</v>
      </c>
    </row>
    <row r="212" spans="1:12">
      <c r="A212" s="4">
        <v>41717</v>
      </c>
      <c r="B212" s="3">
        <v>0.7</v>
      </c>
      <c r="C212" s="3">
        <v>0.14000000000000001</v>
      </c>
      <c r="D212" s="3">
        <v>0.31</v>
      </c>
      <c r="E212" s="3">
        <v>25.4</v>
      </c>
      <c r="F212" s="3">
        <v>0.14000000000000001</v>
      </c>
      <c r="G212" s="3">
        <v>8.5000000000000006E-2</v>
      </c>
      <c r="H212" s="8">
        <v>8.1</v>
      </c>
      <c r="I212" s="3">
        <v>27.1</v>
      </c>
      <c r="J212" s="3">
        <v>51.6</v>
      </c>
      <c r="K212" s="3">
        <v>36.700000000000003</v>
      </c>
      <c r="L212" s="3">
        <v>2.36</v>
      </c>
    </row>
    <row r="213" spans="1:12">
      <c r="A213" s="4">
        <v>41724</v>
      </c>
      <c r="B213" s="3">
        <v>2.2000000000000002</v>
      </c>
      <c r="C213" s="3">
        <v>0.2</v>
      </c>
      <c r="D213" s="3">
        <v>0.4</v>
      </c>
      <c r="E213" s="3">
        <v>26.4</v>
      </c>
      <c r="F213" s="3">
        <v>0.15</v>
      </c>
      <c r="G213" s="3">
        <v>8.2000000000000003E-2</v>
      </c>
      <c r="H213" s="8">
        <v>8.1</v>
      </c>
      <c r="I213" s="3">
        <v>29.4</v>
      </c>
      <c r="J213" s="3">
        <v>46.3</v>
      </c>
      <c r="K213" s="3">
        <v>38.700000000000003</v>
      </c>
      <c r="L213" s="3">
        <v>1.75</v>
      </c>
    </row>
    <row r="214" spans="1:12">
      <c r="A214" s="4">
        <v>41731</v>
      </c>
      <c r="B214" s="3">
        <v>1.8</v>
      </c>
      <c r="C214" s="3">
        <v>0.2</v>
      </c>
      <c r="D214" s="3">
        <v>0.65</v>
      </c>
      <c r="E214" s="3">
        <v>26.2</v>
      </c>
      <c r="F214" s="3">
        <v>0.14000000000000001</v>
      </c>
      <c r="G214" s="3">
        <v>9.7000000000000003E-2</v>
      </c>
      <c r="H214" s="8">
        <v>8.1</v>
      </c>
      <c r="I214" s="3">
        <v>31.1</v>
      </c>
      <c r="J214" s="3">
        <v>60.3</v>
      </c>
      <c r="K214" s="3">
        <v>40.700000000000003</v>
      </c>
      <c r="L214" s="3">
        <v>2.63</v>
      </c>
    </row>
    <row r="215" spans="1:12">
      <c r="A215" s="4">
        <v>41738</v>
      </c>
      <c r="B215" s="3">
        <v>1.3</v>
      </c>
      <c r="C215" s="3">
        <v>0.16</v>
      </c>
      <c r="D215" s="3">
        <v>0.49</v>
      </c>
      <c r="E215" s="3">
        <v>25.5</v>
      </c>
      <c r="F215" s="3">
        <v>0.12</v>
      </c>
      <c r="G215" s="3">
        <v>7.6999999999999999E-2</v>
      </c>
      <c r="H215" s="8">
        <v>8.1</v>
      </c>
      <c r="I215" s="3">
        <v>34</v>
      </c>
      <c r="J215" s="3">
        <v>51</v>
      </c>
      <c r="K215" s="3">
        <v>41.5</v>
      </c>
      <c r="L215" s="3">
        <v>3.2</v>
      </c>
    </row>
    <row r="216" spans="1:12">
      <c r="A216" s="4">
        <v>41745</v>
      </c>
      <c r="B216" s="3">
        <v>1.2</v>
      </c>
      <c r="C216" s="3">
        <v>0.15</v>
      </c>
      <c r="D216" s="3">
        <v>0.45</v>
      </c>
      <c r="E216" s="3">
        <v>25.3</v>
      </c>
      <c r="F216" s="3">
        <v>0.17</v>
      </c>
      <c r="G216" s="3">
        <v>9.0999999999999998E-2</v>
      </c>
      <c r="H216" s="8">
        <v>8.0500000000000007</v>
      </c>
      <c r="I216" s="3">
        <v>34.200000000000003</v>
      </c>
      <c r="J216" s="3">
        <v>55.1</v>
      </c>
      <c r="K216" s="3">
        <v>43.1</v>
      </c>
      <c r="L216" s="3">
        <v>2.37</v>
      </c>
    </row>
    <row r="217" spans="1:12">
      <c r="A217" s="4">
        <v>41752</v>
      </c>
      <c r="B217" s="3">
        <v>0.9</v>
      </c>
      <c r="C217" s="3">
        <v>0.14000000000000001</v>
      </c>
      <c r="D217" s="3">
        <v>0.32</v>
      </c>
      <c r="E217" s="3">
        <v>25.6</v>
      </c>
      <c r="F217" s="3">
        <v>0.14000000000000001</v>
      </c>
      <c r="G217" s="3">
        <v>7.9000000000000001E-2</v>
      </c>
      <c r="H217" s="8">
        <v>7.95</v>
      </c>
      <c r="I217" s="3">
        <v>35.799999999999997</v>
      </c>
      <c r="J217" s="3">
        <v>52.6</v>
      </c>
      <c r="K217" s="3">
        <v>45.7</v>
      </c>
      <c r="L217" s="3">
        <v>2.4500000000000002</v>
      </c>
    </row>
    <row r="218" spans="1:12">
      <c r="A218" s="4">
        <v>41759</v>
      </c>
      <c r="B218" s="3">
        <v>1.4</v>
      </c>
      <c r="C218" s="3">
        <v>0.31</v>
      </c>
      <c r="D218" s="3">
        <v>0.71</v>
      </c>
      <c r="E218" s="3">
        <v>24.4</v>
      </c>
      <c r="F218" s="3">
        <v>0.19</v>
      </c>
      <c r="G218" s="3">
        <v>0.11</v>
      </c>
      <c r="H218" s="8">
        <v>7.85</v>
      </c>
      <c r="I218" s="3">
        <v>35.200000000000003</v>
      </c>
      <c r="J218" s="3">
        <v>62.5</v>
      </c>
      <c r="K218" s="3">
        <v>44.1</v>
      </c>
      <c r="L218" s="3">
        <v>2.92</v>
      </c>
    </row>
    <row r="219" spans="1:12">
      <c r="A219" s="4">
        <v>41766</v>
      </c>
      <c r="B219" s="3">
        <v>1.6</v>
      </c>
      <c r="C219" s="3">
        <v>0.28999999999999998</v>
      </c>
      <c r="D219" s="3">
        <v>0.52</v>
      </c>
      <c r="E219" s="3">
        <v>25.3</v>
      </c>
      <c r="F219" s="3">
        <v>0.21</v>
      </c>
      <c r="G219" s="3">
        <v>0.11</v>
      </c>
      <c r="H219" s="8">
        <v>8.0500000000000007</v>
      </c>
      <c r="I219" s="3">
        <v>34.6</v>
      </c>
      <c r="J219" s="3">
        <v>51.6</v>
      </c>
      <c r="K219" s="3">
        <v>44.1</v>
      </c>
      <c r="L219" s="3">
        <v>3.2</v>
      </c>
    </row>
    <row r="220" spans="1:12">
      <c r="A220" s="4">
        <v>41773</v>
      </c>
      <c r="B220" s="3">
        <v>1.6</v>
      </c>
      <c r="C220" s="3">
        <v>2.8</v>
      </c>
      <c r="D220" s="3">
        <v>0.2</v>
      </c>
      <c r="E220" s="3">
        <v>24.5</v>
      </c>
      <c r="F220" s="3">
        <v>0.26</v>
      </c>
      <c r="G220" s="3">
        <v>0.13</v>
      </c>
      <c r="H220" s="8">
        <v>7.95</v>
      </c>
      <c r="I220" s="3">
        <v>33.5</v>
      </c>
      <c r="J220" s="3">
        <v>53</v>
      </c>
      <c r="K220" s="3">
        <v>43.8</v>
      </c>
      <c r="L220" s="3">
        <v>3.1</v>
      </c>
    </row>
    <row r="221" spans="1:12">
      <c r="A221" s="4">
        <v>41780</v>
      </c>
      <c r="B221" s="3">
        <v>1.4</v>
      </c>
      <c r="C221" s="3">
        <v>0.28000000000000003</v>
      </c>
      <c r="D221" s="3">
        <v>0.61</v>
      </c>
      <c r="E221" s="3">
        <v>25.8</v>
      </c>
      <c r="F221" s="3">
        <v>0.3</v>
      </c>
      <c r="G221" s="3">
        <v>0.16</v>
      </c>
      <c r="H221" s="8">
        <v>7.85</v>
      </c>
      <c r="I221" s="3">
        <v>37.799999999999997</v>
      </c>
      <c r="J221" s="3">
        <v>56.9</v>
      </c>
      <c r="K221" s="3">
        <v>48.3</v>
      </c>
      <c r="L221" s="3">
        <v>3.7</v>
      </c>
    </row>
    <row r="222" spans="1:12">
      <c r="A222" s="4">
        <v>41787</v>
      </c>
      <c r="B222" s="3">
        <v>1.4</v>
      </c>
      <c r="C222" s="3">
        <v>0.36</v>
      </c>
      <c r="D222" s="3">
        <v>0.61</v>
      </c>
      <c r="E222" s="3">
        <v>22.9</v>
      </c>
      <c r="F222" s="3">
        <v>0.28999999999999998</v>
      </c>
      <c r="G222" s="3">
        <v>0.15</v>
      </c>
      <c r="H222" s="8">
        <v>7.9</v>
      </c>
      <c r="I222" s="3">
        <v>35.6</v>
      </c>
      <c r="J222" s="3">
        <v>52.9</v>
      </c>
      <c r="K222" s="3">
        <v>47.1</v>
      </c>
      <c r="L222" s="3">
        <v>2.65</v>
      </c>
    </row>
    <row r="223" spans="1:12">
      <c r="A223" s="4">
        <v>41794</v>
      </c>
      <c r="B223" s="3">
        <v>1.8</v>
      </c>
      <c r="C223" s="3">
        <v>2.5</v>
      </c>
      <c r="D223" s="3">
        <v>0.47</v>
      </c>
      <c r="E223" s="3">
        <v>24.7</v>
      </c>
      <c r="F223" s="3">
        <v>0.41</v>
      </c>
      <c r="G223" s="3">
        <v>0.2</v>
      </c>
      <c r="H223" s="8">
        <v>7.85</v>
      </c>
      <c r="I223" s="3">
        <v>37.700000000000003</v>
      </c>
      <c r="J223" s="3">
        <v>58.3</v>
      </c>
      <c r="K223" s="3">
        <v>50</v>
      </c>
      <c r="L223" s="3">
        <v>6.9</v>
      </c>
    </row>
    <row r="224" spans="1:12">
      <c r="A224" s="4">
        <v>41801</v>
      </c>
      <c r="B224" s="3">
        <v>1.4</v>
      </c>
      <c r="C224" s="3">
        <v>1.4</v>
      </c>
      <c r="D224" s="3">
        <v>0.73</v>
      </c>
      <c r="E224" s="3">
        <v>20.100000000000001</v>
      </c>
      <c r="F224" s="3">
        <v>0.32</v>
      </c>
      <c r="G224" s="3">
        <v>0.15</v>
      </c>
      <c r="H224" s="8">
        <v>7.45</v>
      </c>
      <c r="I224" s="3">
        <v>34.299999999999997</v>
      </c>
      <c r="J224" s="3">
        <v>51.2</v>
      </c>
      <c r="K224" s="3">
        <v>44.8</v>
      </c>
      <c r="L224" s="3">
        <v>4.7</v>
      </c>
    </row>
    <row r="225" spans="1:12">
      <c r="A225" s="4">
        <v>41808</v>
      </c>
      <c r="B225" s="3">
        <v>1.1000000000000001</v>
      </c>
      <c r="C225" s="3">
        <v>0.51</v>
      </c>
      <c r="D225" s="3">
        <v>0.86</v>
      </c>
      <c r="E225" s="3">
        <v>19.8</v>
      </c>
      <c r="F225" s="3">
        <v>0.54</v>
      </c>
      <c r="G225" s="3">
        <v>0.22</v>
      </c>
      <c r="H225" s="8">
        <v>7.9</v>
      </c>
      <c r="I225" s="3">
        <v>41.6</v>
      </c>
      <c r="J225" s="3">
        <v>58.3</v>
      </c>
      <c r="K225" s="3">
        <v>60</v>
      </c>
      <c r="L225" s="3">
        <v>4.3</v>
      </c>
    </row>
    <row r="226" spans="1:12">
      <c r="A226" s="4">
        <v>41815</v>
      </c>
      <c r="B226" s="3">
        <v>1.3</v>
      </c>
      <c r="C226" s="3">
        <v>0.38</v>
      </c>
      <c r="D226" s="3">
        <v>0.75</v>
      </c>
      <c r="E226" s="3">
        <v>21.8</v>
      </c>
      <c r="F226" s="3">
        <v>0.61</v>
      </c>
      <c r="G226" s="3">
        <v>0.26</v>
      </c>
      <c r="H226" s="8">
        <v>7.5</v>
      </c>
      <c r="I226" s="3">
        <v>45.2</v>
      </c>
      <c r="J226" s="3">
        <v>69.400000000000006</v>
      </c>
      <c r="K226" s="3">
        <v>61</v>
      </c>
      <c r="L226" s="3">
        <v>3.9</v>
      </c>
    </row>
    <row r="227" spans="1:12">
      <c r="A227" s="4">
        <v>41822</v>
      </c>
      <c r="B227" s="3">
        <v>1</v>
      </c>
      <c r="C227" s="3">
        <v>0.38</v>
      </c>
      <c r="D227" s="3">
        <v>0.73</v>
      </c>
      <c r="E227" s="3">
        <v>20.7</v>
      </c>
      <c r="F227" s="3">
        <v>0.52</v>
      </c>
      <c r="G227" s="3">
        <v>0.21</v>
      </c>
      <c r="H227" s="8">
        <v>7.75</v>
      </c>
      <c r="I227" s="3">
        <v>41.6</v>
      </c>
      <c r="J227" s="3">
        <v>61</v>
      </c>
      <c r="K227" s="3">
        <v>56</v>
      </c>
      <c r="L227" s="3">
        <v>2.91</v>
      </c>
    </row>
    <row r="228" spans="1:12">
      <c r="A228" s="4">
        <v>41829</v>
      </c>
      <c r="B228" s="3">
        <v>1.4</v>
      </c>
      <c r="C228" s="3">
        <v>0.33</v>
      </c>
      <c r="D228" s="3">
        <v>0.7</v>
      </c>
      <c r="E228" s="3">
        <v>21.1</v>
      </c>
      <c r="F228" s="3">
        <v>0.44</v>
      </c>
      <c r="G228" s="3">
        <v>0.2</v>
      </c>
      <c r="H228" s="8">
        <v>7.75</v>
      </c>
      <c r="I228" s="3">
        <v>43.2</v>
      </c>
      <c r="J228" s="3">
        <v>62.4</v>
      </c>
      <c r="K228" s="3">
        <v>55</v>
      </c>
      <c r="L228" s="3">
        <v>3.7</v>
      </c>
    </row>
    <row r="229" spans="1:12">
      <c r="A229" s="4">
        <v>41836</v>
      </c>
      <c r="B229" s="3">
        <v>1</v>
      </c>
      <c r="C229" s="3">
        <v>0.32</v>
      </c>
      <c r="D229" s="3">
        <v>0.59</v>
      </c>
      <c r="E229" s="3">
        <v>17.2</v>
      </c>
      <c r="F229" s="3">
        <v>0.47</v>
      </c>
      <c r="G229" s="3">
        <v>0.2</v>
      </c>
      <c r="H229" s="8">
        <v>7.85</v>
      </c>
      <c r="I229" s="3">
        <v>32.299999999999997</v>
      </c>
      <c r="J229" s="3">
        <v>54.5</v>
      </c>
      <c r="K229" s="3">
        <v>46.2</v>
      </c>
      <c r="L229" s="3">
        <v>2.76</v>
      </c>
    </row>
    <row r="230" spans="1:12">
      <c r="A230" s="4">
        <v>41843</v>
      </c>
      <c r="B230" s="3">
        <v>0.7</v>
      </c>
      <c r="C230" s="3">
        <v>0.24</v>
      </c>
      <c r="D230" s="3">
        <v>0.44</v>
      </c>
      <c r="E230" s="3">
        <v>17.899999999999999</v>
      </c>
      <c r="F230" s="3">
        <v>0.36</v>
      </c>
      <c r="G230" s="3">
        <v>0.17</v>
      </c>
      <c r="H230" s="8">
        <v>7.8</v>
      </c>
      <c r="I230" s="3">
        <v>35.299999999999997</v>
      </c>
      <c r="J230" s="3">
        <v>55.3</v>
      </c>
      <c r="K230" s="3">
        <v>48.9</v>
      </c>
      <c r="L230" s="3">
        <v>2.97</v>
      </c>
    </row>
    <row r="231" spans="1:12">
      <c r="A231" s="4">
        <v>41850</v>
      </c>
      <c r="B231" s="3">
        <v>1</v>
      </c>
      <c r="C231" s="3">
        <v>0.2</v>
      </c>
      <c r="D231" s="3">
        <v>0.25</v>
      </c>
      <c r="E231" s="3">
        <v>17.7</v>
      </c>
      <c r="F231" s="3">
        <v>0.4</v>
      </c>
      <c r="G231" s="3">
        <v>0.16</v>
      </c>
      <c r="H231" s="8">
        <v>7.85</v>
      </c>
      <c r="I231" s="3">
        <v>32.5</v>
      </c>
      <c r="J231" s="3">
        <v>54.5</v>
      </c>
      <c r="K231" s="3">
        <v>46.1</v>
      </c>
      <c r="L231" s="3">
        <v>2.44</v>
      </c>
    </row>
    <row r="232" spans="1:12">
      <c r="A232" s="4">
        <v>41857</v>
      </c>
      <c r="B232" s="3">
        <v>1</v>
      </c>
      <c r="C232" s="3">
        <v>0.2</v>
      </c>
      <c r="D232" s="3">
        <v>0.25</v>
      </c>
      <c r="E232" s="3">
        <v>17</v>
      </c>
      <c r="F232" s="3">
        <v>0.46</v>
      </c>
      <c r="G232" s="3">
        <v>0.13</v>
      </c>
      <c r="H232" s="8">
        <v>7.8</v>
      </c>
      <c r="I232" s="3">
        <v>31.8</v>
      </c>
      <c r="J232" s="3">
        <v>53.3</v>
      </c>
      <c r="K232" s="3">
        <v>45.7</v>
      </c>
      <c r="L232" s="3">
        <v>5.7</v>
      </c>
    </row>
    <row r="233" spans="1:12">
      <c r="A233" s="4">
        <v>41864</v>
      </c>
      <c r="B233" s="3">
        <v>0.9</v>
      </c>
      <c r="C233" s="3">
        <v>0.14000000000000001</v>
      </c>
      <c r="D233" s="3">
        <v>0.24</v>
      </c>
      <c r="E233" s="3">
        <v>16.100000000000001</v>
      </c>
      <c r="F233" s="3">
        <v>0.39</v>
      </c>
      <c r="G233" s="3">
        <v>0.17</v>
      </c>
      <c r="H233" s="8">
        <v>7.9</v>
      </c>
      <c r="I233" s="3">
        <v>29.6</v>
      </c>
      <c r="J233" s="3">
        <v>49</v>
      </c>
      <c r="K233" s="3">
        <v>42.2</v>
      </c>
      <c r="L233" s="3">
        <v>3</v>
      </c>
    </row>
    <row r="234" spans="1:12">
      <c r="A234" s="4">
        <v>41871</v>
      </c>
      <c r="B234" s="3">
        <v>0.9</v>
      </c>
      <c r="C234" s="3">
        <v>0.11</v>
      </c>
      <c r="D234" s="3">
        <v>0.18</v>
      </c>
      <c r="E234" s="3">
        <v>16.399999999999999</v>
      </c>
      <c r="F234" s="3">
        <v>0.34</v>
      </c>
      <c r="G234" s="3">
        <v>0.15</v>
      </c>
      <c r="H234" s="8">
        <v>7.95</v>
      </c>
      <c r="I234" s="3">
        <v>24.6</v>
      </c>
      <c r="J234" s="3">
        <v>41.1</v>
      </c>
      <c r="K234" s="3">
        <v>33.299999999999997</v>
      </c>
      <c r="L234" s="3">
        <v>3.6</v>
      </c>
    </row>
    <row r="235" spans="1:12">
      <c r="A235" s="4">
        <v>41878</v>
      </c>
      <c r="B235" s="3">
        <v>1.1000000000000001</v>
      </c>
      <c r="C235" s="3">
        <v>0.22</v>
      </c>
      <c r="D235" s="3">
        <v>0.36</v>
      </c>
      <c r="E235" s="3">
        <v>19.3</v>
      </c>
      <c r="F235" s="3">
        <v>0.33</v>
      </c>
      <c r="G235" s="3">
        <v>0.14000000000000001</v>
      </c>
      <c r="H235" s="8">
        <v>7.8</v>
      </c>
      <c r="I235" s="3">
        <v>25.8</v>
      </c>
      <c r="J235" s="3">
        <v>45.5</v>
      </c>
      <c r="K235" s="3">
        <v>36.700000000000003</v>
      </c>
      <c r="L235" s="3">
        <v>3.4</v>
      </c>
    </row>
    <row r="236" spans="1:12">
      <c r="A236" s="4">
        <v>41885</v>
      </c>
      <c r="B236" s="3">
        <v>0.9</v>
      </c>
      <c r="C236" s="3">
        <v>0.16</v>
      </c>
      <c r="D236" s="3">
        <v>0.37</v>
      </c>
      <c r="E236" s="3">
        <v>19.8</v>
      </c>
      <c r="F236" s="3">
        <v>0.41</v>
      </c>
      <c r="G236" s="3">
        <v>0.16</v>
      </c>
      <c r="H236" s="8">
        <v>7.9</v>
      </c>
      <c r="I236" s="3">
        <v>30.9</v>
      </c>
      <c r="J236" s="3">
        <v>53.6</v>
      </c>
      <c r="K236" s="3">
        <v>41.9</v>
      </c>
      <c r="L236" s="3">
        <v>2.2999999999999998</v>
      </c>
    </row>
    <row r="237" spans="1:12">
      <c r="A237" s="4">
        <v>41892</v>
      </c>
      <c r="B237" s="3">
        <v>1.2</v>
      </c>
      <c r="C237" s="3">
        <v>0.14000000000000001</v>
      </c>
      <c r="D237" s="3">
        <v>0.34</v>
      </c>
      <c r="E237" s="3">
        <v>19.399999999999999</v>
      </c>
      <c r="F237" s="3">
        <v>0.43</v>
      </c>
      <c r="G237" s="3">
        <v>0.17</v>
      </c>
      <c r="H237" s="8">
        <v>7.95</v>
      </c>
      <c r="I237" s="3">
        <v>31.9</v>
      </c>
      <c r="J237" s="3">
        <v>53</v>
      </c>
      <c r="K237" s="3">
        <v>43.5</v>
      </c>
      <c r="L237" s="3">
        <v>4.8</v>
      </c>
    </row>
    <row r="238" spans="1:12">
      <c r="A238" s="4">
        <v>41899</v>
      </c>
      <c r="B238" s="3">
        <v>0.9</v>
      </c>
      <c r="C238" s="3">
        <v>0.16</v>
      </c>
      <c r="D238" s="3">
        <v>0.42</v>
      </c>
      <c r="E238" s="3">
        <v>19</v>
      </c>
      <c r="F238" s="3">
        <v>0.37</v>
      </c>
      <c r="G238" s="3">
        <v>0.16</v>
      </c>
      <c r="H238" s="8">
        <v>7.95</v>
      </c>
      <c r="I238" s="3">
        <v>34.200000000000003</v>
      </c>
      <c r="J238" s="3">
        <v>53.2</v>
      </c>
      <c r="K238" s="3">
        <v>46.6</v>
      </c>
      <c r="L238" s="3">
        <v>3.8</v>
      </c>
    </row>
    <row r="239" spans="1:12">
      <c r="A239" s="4">
        <v>41906</v>
      </c>
      <c r="B239" s="3">
        <v>1.2</v>
      </c>
      <c r="C239" s="3">
        <v>0.19</v>
      </c>
      <c r="D239" s="3">
        <v>0.33</v>
      </c>
      <c r="E239" s="3">
        <v>18.5</v>
      </c>
      <c r="F239" s="3">
        <v>0.32</v>
      </c>
      <c r="G239" s="3">
        <v>0.15</v>
      </c>
      <c r="H239" s="8">
        <v>7.85</v>
      </c>
      <c r="I239" s="3">
        <v>33.6</v>
      </c>
      <c r="J239" s="3">
        <v>53</v>
      </c>
      <c r="K239" s="3">
        <v>44.9</v>
      </c>
      <c r="L239" s="3">
        <v>3.3</v>
      </c>
    </row>
    <row r="240" spans="1:12">
      <c r="A240" s="4">
        <v>41913</v>
      </c>
      <c r="B240" s="3">
        <v>1.3</v>
      </c>
      <c r="C240" s="3">
        <v>0.28000000000000003</v>
      </c>
      <c r="D240" s="3">
        <v>0.39</v>
      </c>
      <c r="E240" s="3">
        <v>19.5</v>
      </c>
      <c r="F240" s="3">
        <v>0.35</v>
      </c>
      <c r="G240" s="3">
        <v>0.16</v>
      </c>
      <c r="H240" s="8">
        <v>7.8</v>
      </c>
      <c r="I240" s="3">
        <v>36.299999999999997</v>
      </c>
      <c r="J240" s="3">
        <v>51.7</v>
      </c>
      <c r="K240" s="3">
        <v>46.4</v>
      </c>
      <c r="L240" s="3">
        <v>3.8</v>
      </c>
    </row>
    <row r="241" spans="1:12">
      <c r="A241" s="4">
        <v>41920</v>
      </c>
      <c r="B241" s="3">
        <v>1</v>
      </c>
      <c r="C241" s="3">
        <v>1.3</v>
      </c>
      <c r="D241" s="3">
        <v>0.37</v>
      </c>
      <c r="E241" s="3">
        <v>25</v>
      </c>
      <c r="F241" s="3">
        <v>0.43</v>
      </c>
      <c r="G241" s="3">
        <v>0.11</v>
      </c>
      <c r="H241" s="8">
        <v>7.8</v>
      </c>
      <c r="I241" s="3">
        <v>37.5</v>
      </c>
      <c r="J241" s="3">
        <v>49.7</v>
      </c>
      <c r="K241" s="3">
        <v>46.9</v>
      </c>
      <c r="L241" s="3">
        <v>3.8</v>
      </c>
    </row>
    <row r="242" spans="1:12">
      <c r="A242" s="4">
        <v>41927</v>
      </c>
      <c r="B242" s="3">
        <v>1.2</v>
      </c>
      <c r="C242" s="3">
        <v>1.7</v>
      </c>
      <c r="D242" s="3">
        <v>0.2</v>
      </c>
      <c r="E242" s="3">
        <v>19.399999999999999</v>
      </c>
      <c r="F242" s="3">
        <v>0.41</v>
      </c>
      <c r="G242" s="3">
        <v>0.16</v>
      </c>
      <c r="H242" s="8">
        <v>7.9</v>
      </c>
      <c r="I242" s="3">
        <v>29</v>
      </c>
      <c r="J242" s="3">
        <v>45.6</v>
      </c>
      <c r="K242" s="3">
        <v>37</v>
      </c>
      <c r="L242" s="3">
        <v>3.9</v>
      </c>
    </row>
    <row r="243" spans="1:12">
      <c r="A243" s="4">
        <v>41934</v>
      </c>
      <c r="B243" s="3">
        <v>1</v>
      </c>
      <c r="C243" s="3">
        <v>0.4</v>
      </c>
      <c r="D243" s="3">
        <v>0.24</v>
      </c>
      <c r="E243" s="3">
        <v>22.4</v>
      </c>
      <c r="F243" s="3">
        <v>0.27</v>
      </c>
      <c r="G243" s="3">
        <v>0.11</v>
      </c>
      <c r="H243" s="8">
        <v>7.85</v>
      </c>
      <c r="I243" s="3">
        <v>25.4</v>
      </c>
      <c r="J243" s="3">
        <v>45.2</v>
      </c>
      <c r="K243" s="3">
        <v>34.799999999999997</v>
      </c>
      <c r="L243" s="3">
        <v>4.2</v>
      </c>
    </row>
    <row r="244" spans="1:12">
      <c r="A244" s="4">
        <v>41941</v>
      </c>
      <c r="B244" s="3">
        <v>0.5</v>
      </c>
      <c r="C244" s="3">
        <v>0.18</v>
      </c>
      <c r="D244" s="3">
        <v>0.21</v>
      </c>
      <c r="E244" s="3">
        <v>23</v>
      </c>
      <c r="F244" s="3">
        <v>0.26</v>
      </c>
      <c r="G244" s="3">
        <v>0.11</v>
      </c>
      <c r="H244" s="8">
        <v>7.97</v>
      </c>
      <c r="I244" s="3">
        <v>25.2</v>
      </c>
      <c r="J244" s="3">
        <v>58.2</v>
      </c>
      <c r="K244" s="3">
        <v>35.700000000000003</v>
      </c>
      <c r="L244" s="3">
        <v>4</v>
      </c>
    </row>
    <row r="245" spans="1:12">
      <c r="A245" s="4">
        <v>41948</v>
      </c>
      <c r="B245" s="3">
        <v>0.6</v>
      </c>
      <c r="C245" s="3">
        <v>0.65</v>
      </c>
      <c r="D245" s="3">
        <v>0.36</v>
      </c>
      <c r="E245" s="3">
        <v>22.1</v>
      </c>
      <c r="F245" s="3">
        <v>0.32</v>
      </c>
      <c r="G245" s="3">
        <v>0.14000000000000001</v>
      </c>
      <c r="H245" s="8">
        <v>8</v>
      </c>
      <c r="I245" s="3">
        <v>27.2</v>
      </c>
      <c r="J245" s="3">
        <v>53.6</v>
      </c>
      <c r="K245" s="3">
        <v>37.700000000000003</v>
      </c>
      <c r="L245" s="3">
        <v>3.5</v>
      </c>
    </row>
    <row r="246" spans="1:12">
      <c r="A246" s="4">
        <v>41955</v>
      </c>
      <c r="B246" s="3">
        <v>1.1000000000000001</v>
      </c>
      <c r="C246" s="3">
        <v>0.56999999999999995</v>
      </c>
      <c r="D246" s="3">
        <v>0.15</v>
      </c>
      <c r="E246" s="3">
        <v>20.5</v>
      </c>
      <c r="F246" s="3">
        <v>0.28999999999999998</v>
      </c>
      <c r="G246" s="3">
        <v>0.16</v>
      </c>
      <c r="H246" s="8">
        <v>8</v>
      </c>
      <c r="I246" s="3">
        <v>23.2</v>
      </c>
      <c r="J246" s="3">
        <v>43</v>
      </c>
      <c r="K246" s="3">
        <v>32</v>
      </c>
      <c r="L246" s="3">
        <v>4.3</v>
      </c>
    </row>
    <row r="247" spans="1:12">
      <c r="A247" s="4">
        <v>41962</v>
      </c>
      <c r="B247" s="3">
        <v>1.2</v>
      </c>
      <c r="C247" s="3">
        <v>0.46</v>
      </c>
      <c r="D247" s="3">
        <v>0.13</v>
      </c>
      <c r="E247" s="3">
        <v>22.9</v>
      </c>
      <c r="F247" s="3">
        <v>0.27</v>
      </c>
      <c r="G247" s="3">
        <v>0.1</v>
      </c>
      <c r="H247" s="8">
        <v>7.95</v>
      </c>
      <c r="I247" s="3">
        <v>21.6</v>
      </c>
      <c r="J247" s="3">
        <v>43.9</v>
      </c>
      <c r="K247" s="3">
        <v>30.7</v>
      </c>
      <c r="L247" s="3">
        <v>3.3</v>
      </c>
    </row>
    <row r="248" spans="1:12">
      <c r="A248" s="4">
        <v>41969</v>
      </c>
      <c r="B248" s="3">
        <v>1.3</v>
      </c>
      <c r="C248" s="3">
        <v>0.6</v>
      </c>
      <c r="D248" s="3">
        <v>0.43</v>
      </c>
      <c r="E248" s="3">
        <v>24.2</v>
      </c>
      <c r="F248" s="3">
        <v>0.28000000000000003</v>
      </c>
      <c r="G248" s="3">
        <v>0.12</v>
      </c>
      <c r="H248" s="8">
        <v>8</v>
      </c>
      <c r="I248" s="3">
        <v>25.5</v>
      </c>
      <c r="J248" s="3">
        <v>46.9</v>
      </c>
      <c r="K248" s="3">
        <v>36.5</v>
      </c>
      <c r="L248" s="3">
        <v>4.3</v>
      </c>
    </row>
    <row r="249" spans="1:12">
      <c r="A249" s="4">
        <v>41976</v>
      </c>
      <c r="B249" s="3">
        <v>1.2</v>
      </c>
      <c r="C249" s="3">
        <v>0.69</v>
      </c>
      <c r="D249" s="3">
        <v>0.35</v>
      </c>
      <c r="E249" s="3">
        <v>26</v>
      </c>
      <c r="F249" s="3">
        <v>0.45</v>
      </c>
      <c r="G249" s="3">
        <v>0.18</v>
      </c>
      <c r="H249" s="8">
        <v>8</v>
      </c>
      <c r="I249" s="3">
        <v>31.7</v>
      </c>
      <c r="J249" s="3">
        <v>50.4</v>
      </c>
      <c r="K249" s="3">
        <v>43.6</v>
      </c>
      <c r="L249" s="3">
        <v>4.0999999999999996</v>
      </c>
    </row>
    <row r="250" spans="1:12">
      <c r="A250" s="4">
        <v>41983</v>
      </c>
      <c r="B250" s="3">
        <v>1.3</v>
      </c>
      <c r="C250" s="3">
        <v>0.7</v>
      </c>
      <c r="D250" s="3">
        <v>0.28999999999999998</v>
      </c>
      <c r="E250" s="3">
        <v>27.2</v>
      </c>
      <c r="F250" s="3">
        <v>0.28999999999999998</v>
      </c>
      <c r="G250" s="3">
        <v>0.11</v>
      </c>
      <c r="H250" s="8">
        <v>8</v>
      </c>
      <c r="I250" s="3">
        <v>31.7</v>
      </c>
      <c r="J250" s="3">
        <v>46.4</v>
      </c>
      <c r="K250" s="3">
        <v>43.6</v>
      </c>
      <c r="L250" s="3">
        <v>4</v>
      </c>
    </row>
    <row r="251" spans="1:12">
      <c r="A251" s="4">
        <v>41990</v>
      </c>
      <c r="B251" s="3">
        <v>0.8</v>
      </c>
      <c r="C251" s="3">
        <v>0.33</v>
      </c>
      <c r="D251" s="3">
        <v>0.26</v>
      </c>
      <c r="E251" s="3">
        <v>24</v>
      </c>
      <c r="F251" s="3">
        <v>0.25</v>
      </c>
      <c r="G251" s="3">
        <v>0.12</v>
      </c>
      <c r="H251" s="8">
        <v>8</v>
      </c>
      <c r="I251" s="3">
        <v>28.8</v>
      </c>
      <c r="J251" s="3">
        <v>43.5</v>
      </c>
      <c r="K251" s="3">
        <v>39.299999999999997</v>
      </c>
      <c r="L251" s="3">
        <v>4.0999999999999996</v>
      </c>
    </row>
    <row r="252" spans="1:12">
      <c r="A252" s="4">
        <v>41997</v>
      </c>
      <c r="B252" s="3">
        <v>1.1000000000000001</v>
      </c>
      <c r="C252" s="3">
        <v>0.1</v>
      </c>
      <c r="D252" s="3">
        <v>0.18</v>
      </c>
      <c r="E252" s="3">
        <v>21.1</v>
      </c>
      <c r="F252" s="3">
        <v>0.25</v>
      </c>
      <c r="G252" s="3">
        <v>0.2</v>
      </c>
      <c r="H252" s="8">
        <v>8.0500000000000007</v>
      </c>
      <c r="I252" s="3">
        <v>20.3</v>
      </c>
      <c r="J252" s="3">
        <v>50.7</v>
      </c>
      <c r="K252" s="3">
        <v>31.2</v>
      </c>
      <c r="L252" s="3">
        <v>5.3</v>
      </c>
    </row>
    <row r="253" spans="1:12">
      <c r="A253" s="4">
        <v>42004</v>
      </c>
      <c r="B253" s="3">
        <v>0.8</v>
      </c>
      <c r="C253" s="3">
        <v>0.14000000000000001</v>
      </c>
      <c r="D253" s="3">
        <v>0.2</v>
      </c>
      <c r="E253" s="3">
        <v>22.9</v>
      </c>
      <c r="F253" s="3">
        <v>0.22</v>
      </c>
      <c r="G253" s="3">
        <v>0.15</v>
      </c>
      <c r="H253" s="8">
        <v>8.1</v>
      </c>
      <c r="I253" s="3">
        <v>21</v>
      </c>
      <c r="J253" s="3">
        <v>44.1</v>
      </c>
      <c r="K253" s="3">
        <v>32</v>
      </c>
      <c r="L253" s="3">
        <v>4.0999999999999996</v>
      </c>
    </row>
    <row r="254" spans="1:12">
      <c r="A254" s="4">
        <v>42011</v>
      </c>
      <c r="B254" s="3">
        <v>1.2</v>
      </c>
      <c r="C254" s="3">
        <v>0.13</v>
      </c>
      <c r="D254" s="3">
        <v>0.2</v>
      </c>
      <c r="E254" s="3">
        <v>23.6</v>
      </c>
      <c r="F254" s="3">
        <v>0.24</v>
      </c>
      <c r="G254" s="3">
        <v>0.1</v>
      </c>
      <c r="H254" s="8">
        <v>8.0500000000000007</v>
      </c>
      <c r="I254" s="3">
        <v>22.4</v>
      </c>
      <c r="J254" s="3">
        <v>55.9</v>
      </c>
      <c r="K254" s="3">
        <v>32.6</v>
      </c>
      <c r="L254" s="3">
        <v>3.7</v>
      </c>
    </row>
    <row r="255" spans="1:12">
      <c r="A255" s="4">
        <v>42018</v>
      </c>
      <c r="B255" s="3">
        <v>1.3</v>
      </c>
      <c r="C255" s="3">
        <v>0.13</v>
      </c>
      <c r="D255" s="3">
        <v>0.16</v>
      </c>
      <c r="E255" s="3">
        <v>23.9</v>
      </c>
      <c r="F255" s="3">
        <v>0.22</v>
      </c>
      <c r="G255" s="3">
        <v>0.13</v>
      </c>
      <c r="H255" s="8">
        <v>8.1</v>
      </c>
      <c r="I255" s="3">
        <v>18.8</v>
      </c>
      <c r="J255" s="3">
        <v>40.700000000000003</v>
      </c>
      <c r="K255" s="3">
        <v>27.8</v>
      </c>
      <c r="L255" s="3">
        <v>3.8</v>
      </c>
    </row>
    <row r="256" spans="1:12">
      <c r="A256" s="4">
        <v>42025</v>
      </c>
      <c r="B256" s="3">
        <v>1.4</v>
      </c>
      <c r="C256" s="3">
        <v>0.1</v>
      </c>
      <c r="D256" s="3">
        <v>0.06</v>
      </c>
      <c r="E256" s="3">
        <v>21</v>
      </c>
      <c r="F256" s="3">
        <v>0.19</v>
      </c>
      <c r="G256" s="3">
        <v>0.16</v>
      </c>
      <c r="H256" s="8">
        <v>8.0500000000000007</v>
      </c>
      <c r="I256" s="3">
        <v>13.9</v>
      </c>
      <c r="J256" s="3">
        <v>41</v>
      </c>
      <c r="K256" s="3">
        <v>27.9</v>
      </c>
      <c r="L256" s="3">
        <v>4</v>
      </c>
    </row>
    <row r="257" spans="1:12">
      <c r="A257" s="4">
        <v>42032</v>
      </c>
      <c r="B257" s="3">
        <v>2.2999999999999998</v>
      </c>
      <c r="C257" s="3">
        <v>0.11</v>
      </c>
      <c r="D257" s="3">
        <v>0.21</v>
      </c>
      <c r="E257" s="3">
        <v>23.3</v>
      </c>
      <c r="F257" s="3">
        <v>0.18</v>
      </c>
      <c r="G257" s="3">
        <v>8.5000000000000006E-2</v>
      </c>
      <c r="H257" s="8">
        <v>8.1</v>
      </c>
      <c r="I257" s="3">
        <v>23.2</v>
      </c>
      <c r="J257" s="3">
        <v>41</v>
      </c>
      <c r="K257" s="3">
        <v>32.4</v>
      </c>
      <c r="L257" s="3">
        <v>3.5</v>
      </c>
    </row>
    <row r="258" spans="1:12">
      <c r="A258" s="4">
        <v>42039</v>
      </c>
      <c r="B258" s="3">
        <v>1.8</v>
      </c>
      <c r="C258" s="3">
        <v>0.15</v>
      </c>
      <c r="D258" s="3">
        <v>0.18</v>
      </c>
      <c r="E258" s="3">
        <v>20.100000000000001</v>
      </c>
      <c r="F258" s="3">
        <v>0.19</v>
      </c>
      <c r="G258" s="3">
        <v>0.14000000000000001</v>
      </c>
      <c r="H258" s="8">
        <v>8.0500000000000007</v>
      </c>
      <c r="I258" s="3">
        <v>20.7</v>
      </c>
      <c r="J258" s="3">
        <v>34.5</v>
      </c>
      <c r="K258" s="3">
        <v>27.1</v>
      </c>
      <c r="L258" s="3">
        <v>4.4000000000000004</v>
      </c>
    </row>
    <row r="259" spans="1:12">
      <c r="A259" s="4">
        <v>42046</v>
      </c>
      <c r="B259" s="3">
        <v>1.4</v>
      </c>
      <c r="C259" s="3">
        <v>0.2</v>
      </c>
      <c r="D259" s="3">
        <v>0.19</v>
      </c>
      <c r="E259" s="3">
        <v>21.8</v>
      </c>
      <c r="F259" s="3">
        <v>0.22</v>
      </c>
      <c r="G259" s="3">
        <v>0.13</v>
      </c>
      <c r="H259" s="8">
        <v>8.1</v>
      </c>
      <c r="I259" s="3">
        <v>21.6</v>
      </c>
      <c r="J259" s="3">
        <v>43.1</v>
      </c>
      <c r="K259" s="3">
        <v>29.9</v>
      </c>
      <c r="L259" s="3">
        <v>3.6</v>
      </c>
    </row>
    <row r="260" spans="1:12">
      <c r="A260" s="4">
        <v>42053</v>
      </c>
      <c r="B260" s="3">
        <v>3</v>
      </c>
      <c r="C260" s="3">
        <v>0.2</v>
      </c>
      <c r="D260" s="3">
        <v>0.21</v>
      </c>
      <c r="E260" s="3">
        <v>24.8</v>
      </c>
      <c r="F260" s="3">
        <v>0.25</v>
      </c>
      <c r="G260" s="3">
        <v>0.12</v>
      </c>
      <c r="H260" s="8">
        <v>8.1</v>
      </c>
      <c r="I260" s="3">
        <v>25.1</v>
      </c>
      <c r="J260" s="3">
        <v>42.3</v>
      </c>
      <c r="K260" s="3">
        <v>34.799999999999997</v>
      </c>
      <c r="L260" s="3">
        <v>2.8</v>
      </c>
    </row>
    <row r="261" spans="1:12">
      <c r="A261" s="4">
        <v>42060</v>
      </c>
      <c r="B261" s="3">
        <v>0.25</v>
      </c>
      <c r="C261" s="3">
        <v>0.85</v>
      </c>
      <c r="D261" s="3">
        <v>0.14000000000000001</v>
      </c>
      <c r="E261" s="3">
        <v>25.1</v>
      </c>
      <c r="F261" s="3">
        <v>0.19</v>
      </c>
      <c r="G261" s="3">
        <v>0.14000000000000001</v>
      </c>
      <c r="H261" s="8">
        <v>8.0500000000000007</v>
      </c>
      <c r="I261" s="3">
        <v>25.1</v>
      </c>
      <c r="J261" s="3">
        <v>58.9</v>
      </c>
      <c r="K261" s="3">
        <v>34.4</v>
      </c>
      <c r="L261" s="3">
        <v>3.2</v>
      </c>
    </row>
    <row r="262" spans="1:12">
      <c r="A262" s="4">
        <v>42067</v>
      </c>
      <c r="B262" s="3">
        <v>5.8</v>
      </c>
      <c r="C262" s="3">
        <v>0.21</v>
      </c>
      <c r="D262" s="3">
        <v>0.21</v>
      </c>
      <c r="E262" s="3">
        <v>22.1</v>
      </c>
      <c r="F262" s="3">
        <v>0.23</v>
      </c>
      <c r="G262" s="3">
        <v>0.13</v>
      </c>
      <c r="H262" s="8">
        <v>8.0500000000000007</v>
      </c>
      <c r="I262" s="3">
        <v>21.9</v>
      </c>
      <c r="J262" s="3">
        <v>45.6</v>
      </c>
      <c r="K262" s="3">
        <v>31.4</v>
      </c>
      <c r="L262" s="3">
        <v>4.3</v>
      </c>
    </row>
    <row r="263" spans="1:12">
      <c r="A263" s="4">
        <v>42074</v>
      </c>
      <c r="B263" s="3">
        <v>2</v>
      </c>
      <c r="C263" s="3">
        <v>0.08</v>
      </c>
      <c r="D263" s="3">
        <v>0.2</v>
      </c>
      <c r="E263" s="3">
        <v>23</v>
      </c>
      <c r="F263" s="3">
        <v>0.19</v>
      </c>
      <c r="G263" s="3">
        <v>9.7000000000000003E-2</v>
      </c>
      <c r="H263" s="8">
        <v>8.1</v>
      </c>
      <c r="I263" s="3">
        <v>22.6</v>
      </c>
      <c r="J263" s="3">
        <v>39.4</v>
      </c>
      <c r="K263" s="3">
        <v>32.5</v>
      </c>
      <c r="L263" s="3">
        <v>3.6</v>
      </c>
    </row>
    <row r="264" spans="1:12">
      <c r="A264" s="4">
        <v>42081</v>
      </c>
      <c r="B264" s="3">
        <v>1.8</v>
      </c>
      <c r="C264" s="3">
        <v>0.13</v>
      </c>
      <c r="D264" s="3">
        <v>0.26</v>
      </c>
      <c r="E264" s="3">
        <v>25.1</v>
      </c>
      <c r="F264" s="3">
        <v>0.25</v>
      </c>
      <c r="G264" s="3">
        <v>0.12</v>
      </c>
      <c r="H264" s="8">
        <v>8</v>
      </c>
      <c r="I264" s="3">
        <v>27.4</v>
      </c>
      <c r="J264" s="3">
        <v>52.6</v>
      </c>
      <c r="K264" s="3">
        <v>37.6</v>
      </c>
      <c r="L264" s="3">
        <v>3.3</v>
      </c>
    </row>
    <row r="265" spans="1:12">
      <c r="A265" s="4">
        <v>42088</v>
      </c>
      <c r="B265" s="3">
        <v>2</v>
      </c>
      <c r="C265" s="3">
        <v>0.68</v>
      </c>
      <c r="D265" s="3">
        <v>0.38</v>
      </c>
      <c r="E265" s="3">
        <v>28.1</v>
      </c>
      <c r="F265" s="3">
        <v>0.28999999999999998</v>
      </c>
      <c r="G265" s="3">
        <v>0.13</v>
      </c>
      <c r="H265" s="8">
        <v>7.95</v>
      </c>
      <c r="I265" s="3">
        <v>32.700000000000003</v>
      </c>
      <c r="J265" s="3">
        <v>51</v>
      </c>
      <c r="K265" s="3">
        <v>42.2</v>
      </c>
      <c r="L265" s="3">
        <v>3.6</v>
      </c>
    </row>
    <row r="266" spans="1:12">
      <c r="A266" s="4">
        <v>42095</v>
      </c>
      <c r="B266" s="3">
        <v>1.2</v>
      </c>
      <c r="C266" s="3">
        <v>0.14000000000000001</v>
      </c>
      <c r="D266" s="3">
        <v>0.21</v>
      </c>
      <c r="E266" s="3">
        <v>25.8</v>
      </c>
      <c r="F266" s="3">
        <v>0.24</v>
      </c>
      <c r="G266" s="3">
        <v>0.12</v>
      </c>
      <c r="H266" s="8">
        <v>8.0500000000000007</v>
      </c>
      <c r="I266" s="3">
        <v>29.4</v>
      </c>
      <c r="J266" s="3">
        <v>50.8</v>
      </c>
      <c r="K266" s="3">
        <v>39.6</v>
      </c>
      <c r="L266" s="3">
        <v>2.9</v>
      </c>
    </row>
    <row r="267" spans="1:12">
      <c r="A267" s="4">
        <v>42102</v>
      </c>
      <c r="B267" s="3">
        <v>0.7</v>
      </c>
      <c r="C267" s="3">
        <v>0.4</v>
      </c>
      <c r="D267" s="3">
        <v>0.3</v>
      </c>
      <c r="E267" s="3">
        <v>23.5</v>
      </c>
      <c r="F267" s="3">
        <v>0.26</v>
      </c>
      <c r="G267" s="3">
        <v>0.1</v>
      </c>
      <c r="H267" s="8">
        <v>7.95</v>
      </c>
      <c r="I267" s="3">
        <v>24.2</v>
      </c>
      <c r="J267" s="3">
        <v>45.6</v>
      </c>
      <c r="K267" s="3">
        <v>32.299999999999997</v>
      </c>
      <c r="L267" s="3">
        <v>4.4000000000000004</v>
      </c>
    </row>
    <row r="268" spans="1:12">
      <c r="A268" s="4">
        <v>42109</v>
      </c>
      <c r="B268" s="3">
        <v>1.9</v>
      </c>
      <c r="C268" s="3">
        <v>0.21</v>
      </c>
      <c r="D268" s="3">
        <v>0.28999999999999998</v>
      </c>
      <c r="E268" s="3">
        <v>24.2</v>
      </c>
      <c r="F268" s="3">
        <v>0.28999999999999998</v>
      </c>
      <c r="G268" s="3">
        <v>0.11</v>
      </c>
      <c r="H268" s="8">
        <v>8.0500000000000007</v>
      </c>
      <c r="I268" s="3">
        <v>27.5</v>
      </c>
      <c r="J268" s="3">
        <v>54.9</v>
      </c>
      <c r="K268" s="3">
        <v>37.700000000000003</v>
      </c>
      <c r="L268" s="3">
        <v>3.5</v>
      </c>
    </row>
    <row r="269" spans="1:12">
      <c r="A269" s="4">
        <v>42116</v>
      </c>
      <c r="B269" s="3">
        <v>1.2</v>
      </c>
      <c r="C269" s="3">
        <v>0.17</v>
      </c>
      <c r="D269" s="3">
        <v>0.22</v>
      </c>
      <c r="E269" s="3">
        <v>26.2</v>
      </c>
      <c r="F269" s="3">
        <v>0.22</v>
      </c>
      <c r="G269" s="3">
        <v>9.8000000000000004E-2</v>
      </c>
      <c r="H269" s="8">
        <v>8</v>
      </c>
      <c r="I269" s="3">
        <v>26.7</v>
      </c>
      <c r="J269" s="3">
        <v>55.2</v>
      </c>
      <c r="K269" s="3">
        <v>35.799999999999997</v>
      </c>
      <c r="L269" s="3">
        <v>2.6</v>
      </c>
    </row>
    <row r="270" spans="1:12">
      <c r="A270" s="4">
        <v>42123</v>
      </c>
      <c r="B270" s="3">
        <v>1.6</v>
      </c>
      <c r="C270" s="3">
        <v>0.15</v>
      </c>
      <c r="D270" s="3">
        <v>0.38</v>
      </c>
      <c r="E270" s="3">
        <v>22.6</v>
      </c>
      <c r="F270" s="3">
        <v>0.16</v>
      </c>
      <c r="G270" s="3">
        <v>7.6999999999999999E-2</v>
      </c>
      <c r="H270" s="8">
        <v>8.0500000000000007</v>
      </c>
      <c r="I270" s="3">
        <v>29.8</v>
      </c>
      <c r="J270" s="3">
        <v>53.6</v>
      </c>
      <c r="K270" s="3">
        <v>38.700000000000003</v>
      </c>
      <c r="L270" s="3">
        <v>3</v>
      </c>
    </row>
    <row r="271" spans="1:12">
      <c r="A271" s="4">
        <v>42130</v>
      </c>
      <c r="B271" s="3">
        <v>1.9</v>
      </c>
      <c r="C271" s="3">
        <v>0.19</v>
      </c>
      <c r="D271" s="3">
        <v>0.23</v>
      </c>
      <c r="E271" s="3">
        <v>20</v>
      </c>
      <c r="F271" s="3">
        <v>0.18</v>
      </c>
      <c r="G271" s="3">
        <v>0.21</v>
      </c>
      <c r="H271" s="8">
        <v>7.85</v>
      </c>
      <c r="I271" s="3">
        <v>18.100000000000001</v>
      </c>
      <c r="J271" s="3">
        <v>41.7</v>
      </c>
      <c r="K271" s="3">
        <v>25.1</v>
      </c>
      <c r="L271" s="3">
        <v>4.8</v>
      </c>
    </row>
    <row r="272" spans="1:12">
      <c r="A272" s="4">
        <v>42137</v>
      </c>
      <c r="B272" s="3">
        <v>1.7</v>
      </c>
      <c r="C272" s="3">
        <v>0.12</v>
      </c>
      <c r="D272" s="3">
        <v>0.21</v>
      </c>
      <c r="E272" s="3">
        <v>19.7</v>
      </c>
      <c r="F272" s="3">
        <v>0.17</v>
      </c>
      <c r="G272" s="3">
        <v>0.09</v>
      </c>
      <c r="H272" s="8">
        <v>7.9</v>
      </c>
      <c r="I272" s="3">
        <v>19.2</v>
      </c>
      <c r="J272" s="3">
        <v>49.3</v>
      </c>
      <c r="K272" s="3">
        <v>27.5</v>
      </c>
      <c r="L272" s="3">
        <v>4.2</v>
      </c>
    </row>
    <row r="273" spans="1:12">
      <c r="A273" s="4">
        <v>42144</v>
      </c>
      <c r="B273" s="3">
        <v>2.2000000000000002</v>
      </c>
      <c r="C273" s="3">
        <v>0.22</v>
      </c>
      <c r="D273" s="3">
        <v>0.28999999999999998</v>
      </c>
      <c r="E273" s="3">
        <v>20.9</v>
      </c>
      <c r="F273" s="3">
        <v>0.21</v>
      </c>
      <c r="G273" s="3">
        <v>0.11</v>
      </c>
      <c r="H273" s="8">
        <v>7.95</v>
      </c>
      <c r="I273" s="3">
        <v>25.1</v>
      </c>
      <c r="J273" s="3">
        <v>53.5</v>
      </c>
      <c r="K273" s="3">
        <v>33.6</v>
      </c>
      <c r="L273" s="3">
        <v>3.5</v>
      </c>
    </row>
    <row r="274" spans="1:12">
      <c r="A274" s="4">
        <v>42151</v>
      </c>
      <c r="B274" s="3">
        <v>1</v>
      </c>
      <c r="C274" s="3">
        <v>0.33</v>
      </c>
      <c r="D274" s="3">
        <v>0.45</v>
      </c>
      <c r="E274" s="3">
        <v>24.2</v>
      </c>
      <c r="F274" s="3">
        <v>0.2</v>
      </c>
      <c r="G274" s="3">
        <v>0.1</v>
      </c>
      <c r="H274" s="8">
        <v>7.9</v>
      </c>
      <c r="I274" s="3">
        <v>30.4</v>
      </c>
      <c r="J274" s="3">
        <v>54.7</v>
      </c>
      <c r="K274" s="3">
        <v>40.1</v>
      </c>
      <c r="L274" s="3">
        <v>3.7</v>
      </c>
    </row>
    <row r="275" spans="1:12">
      <c r="A275" s="4">
        <v>42158</v>
      </c>
      <c r="B275" s="3">
        <v>1.2</v>
      </c>
      <c r="C275" s="3">
        <v>0.21</v>
      </c>
      <c r="D275" s="3">
        <v>0.51</v>
      </c>
      <c r="E275" s="3">
        <v>26.1</v>
      </c>
      <c r="F275" s="3">
        <v>0.26</v>
      </c>
      <c r="G275" s="3">
        <v>0.12</v>
      </c>
      <c r="H275" s="8">
        <v>7.9</v>
      </c>
      <c r="I275" s="3">
        <v>34.1</v>
      </c>
      <c r="J275" s="3">
        <v>58</v>
      </c>
      <c r="K275" s="3">
        <v>43.6</v>
      </c>
      <c r="L275" s="3">
        <v>3</v>
      </c>
    </row>
    <row r="276" spans="1:12">
      <c r="A276" s="4">
        <v>42165</v>
      </c>
      <c r="B276" s="3">
        <v>1.2</v>
      </c>
      <c r="C276" s="3">
        <v>0.19</v>
      </c>
      <c r="D276" s="3">
        <v>0.37</v>
      </c>
      <c r="E276" s="3">
        <v>23.8</v>
      </c>
      <c r="F276" s="3">
        <v>0.27</v>
      </c>
      <c r="G276" s="3">
        <v>0.12</v>
      </c>
      <c r="H276" s="8">
        <v>8</v>
      </c>
      <c r="I276" s="3">
        <v>34.700000000000003</v>
      </c>
      <c r="J276" s="3">
        <v>55.6</v>
      </c>
      <c r="K276" s="3">
        <v>46.3</v>
      </c>
      <c r="L276" s="3">
        <v>3.4</v>
      </c>
    </row>
    <row r="277" spans="1:12">
      <c r="A277" s="4">
        <v>42172</v>
      </c>
      <c r="B277" s="3">
        <v>1.5</v>
      </c>
      <c r="C277" s="3">
        <v>0.28999999999999998</v>
      </c>
      <c r="D277" s="3">
        <v>0.56999999999999995</v>
      </c>
      <c r="E277" s="3">
        <v>24.5</v>
      </c>
      <c r="F277" s="3">
        <v>0.46</v>
      </c>
      <c r="G277" s="3">
        <v>0.19</v>
      </c>
      <c r="H277" s="8">
        <v>7.65</v>
      </c>
      <c r="I277" s="3">
        <v>38.200000000000003</v>
      </c>
      <c r="J277" s="3">
        <v>60.4</v>
      </c>
      <c r="K277" s="3">
        <v>49.8</v>
      </c>
      <c r="L277" s="3">
        <v>3.5</v>
      </c>
    </row>
    <row r="278" spans="1:12">
      <c r="A278" s="4">
        <v>42179</v>
      </c>
      <c r="B278" s="3">
        <v>1.5</v>
      </c>
      <c r="C278" s="3">
        <v>0.28999999999999998</v>
      </c>
      <c r="D278" s="3">
        <v>0.46</v>
      </c>
      <c r="E278" s="3">
        <v>23.9</v>
      </c>
      <c r="F278" s="3">
        <v>0.3</v>
      </c>
      <c r="G278" s="3">
        <v>0.16</v>
      </c>
      <c r="H278" s="8">
        <v>7.45</v>
      </c>
      <c r="I278" s="3">
        <v>40.5</v>
      </c>
      <c r="J278" s="3">
        <v>57</v>
      </c>
      <c r="K278" s="3">
        <v>49.4</v>
      </c>
      <c r="L278" s="3">
        <v>3.1</v>
      </c>
    </row>
    <row r="279" spans="1:12">
      <c r="A279" s="4">
        <v>42186</v>
      </c>
      <c r="B279" s="3">
        <v>1.3</v>
      </c>
      <c r="C279" s="3">
        <v>0.3</v>
      </c>
      <c r="D279" s="3">
        <v>0.46</v>
      </c>
      <c r="E279" s="3">
        <v>24.1</v>
      </c>
      <c r="F279" s="3">
        <v>0.56000000000000005</v>
      </c>
      <c r="G279" s="3">
        <v>0.23</v>
      </c>
      <c r="H279" s="8">
        <v>7.95</v>
      </c>
      <c r="I279" s="3">
        <v>41.1</v>
      </c>
      <c r="J279" s="3">
        <v>65.2</v>
      </c>
      <c r="K279" s="3">
        <v>53</v>
      </c>
      <c r="L279" s="3">
        <v>3.9</v>
      </c>
    </row>
    <row r="280" spans="1:12">
      <c r="A280" s="4">
        <v>42193</v>
      </c>
      <c r="B280" s="3">
        <v>1.1000000000000001</v>
      </c>
      <c r="C280" s="3">
        <v>0.4</v>
      </c>
      <c r="D280" s="3">
        <v>0.53</v>
      </c>
      <c r="E280" s="3">
        <v>22.1</v>
      </c>
      <c r="F280" s="3">
        <v>0.43</v>
      </c>
      <c r="G280" s="3">
        <v>0.17</v>
      </c>
      <c r="H280" s="8">
        <v>7.8</v>
      </c>
      <c r="I280" s="3">
        <v>42.3</v>
      </c>
      <c r="J280" s="3">
        <v>62.5</v>
      </c>
      <c r="K280" s="3">
        <v>53</v>
      </c>
      <c r="L280" s="3">
        <v>3.8</v>
      </c>
    </row>
    <row r="281" spans="1:12">
      <c r="A281" s="4">
        <v>42200</v>
      </c>
      <c r="B281" s="3">
        <v>1.3</v>
      </c>
      <c r="C281" s="3">
        <v>0.18</v>
      </c>
      <c r="D281" s="3">
        <v>0.56999999999999995</v>
      </c>
      <c r="E281" s="3">
        <v>21</v>
      </c>
      <c r="F281" s="3">
        <v>0.46</v>
      </c>
      <c r="G281" s="3">
        <v>0.19</v>
      </c>
      <c r="H281" s="8">
        <v>7.6</v>
      </c>
      <c r="I281" s="3">
        <v>40.700000000000003</v>
      </c>
      <c r="J281" s="3">
        <v>60.7</v>
      </c>
      <c r="K281" s="3">
        <v>53</v>
      </c>
      <c r="L281" s="3">
        <v>3.9</v>
      </c>
    </row>
    <row r="282" spans="1:12">
      <c r="A282" s="4">
        <v>42207</v>
      </c>
      <c r="B282" s="3">
        <v>1.2</v>
      </c>
      <c r="C282" s="3">
        <v>0.31</v>
      </c>
      <c r="D282" s="3">
        <v>0.33</v>
      </c>
      <c r="E282" s="3">
        <v>19.3</v>
      </c>
      <c r="F282" s="3">
        <v>0.54</v>
      </c>
      <c r="G282" s="3">
        <v>0.22</v>
      </c>
      <c r="H282" s="8">
        <v>8.15</v>
      </c>
      <c r="I282" s="3">
        <v>36</v>
      </c>
      <c r="J282" s="3">
        <v>48.1</v>
      </c>
      <c r="K282" s="3">
        <v>51</v>
      </c>
      <c r="L282" s="3">
        <v>4.2</v>
      </c>
    </row>
    <row r="283" spans="1:12">
      <c r="A283" s="4">
        <v>42214</v>
      </c>
      <c r="B283" s="3">
        <v>1.4</v>
      </c>
      <c r="C283" s="3">
        <v>0.14000000000000001</v>
      </c>
      <c r="D283" s="3">
        <v>0.34</v>
      </c>
      <c r="E283" s="3">
        <v>17.899999999999999</v>
      </c>
      <c r="F283" s="3">
        <v>0.42</v>
      </c>
      <c r="G283" s="3">
        <v>0.17</v>
      </c>
      <c r="H283" s="8">
        <v>7.5</v>
      </c>
      <c r="I283" s="3">
        <v>35.4</v>
      </c>
      <c r="J283" s="3">
        <v>53</v>
      </c>
      <c r="K283" s="3">
        <v>49</v>
      </c>
      <c r="L283" s="3">
        <v>3.8</v>
      </c>
    </row>
    <row r="284" spans="1:12">
      <c r="A284" s="4">
        <v>42221</v>
      </c>
      <c r="B284" s="3">
        <v>0.6</v>
      </c>
      <c r="C284" s="3">
        <v>0.14000000000000001</v>
      </c>
      <c r="D284" s="3">
        <v>0.24</v>
      </c>
      <c r="E284" s="3">
        <v>19.3</v>
      </c>
      <c r="F284" s="3">
        <v>0.39</v>
      </c>
      <c r="G284" s="3">
        <v>0.17</v>
      </c>
      <c r="H284" s="8">
        <v>7.85</v>
      </c>
      <c r="I284" s="3">
        <v>37.4</v>
      </c>
      <c r="J284" s="3">
        <v>58.4</v>
      </c>
      <c r="K284" s="3">
        <v>51</v>
      </c>
      <c r="L284" s="3">
        <v>3.6</v>
      </c>
    </row>
    <row r="285" spans="1:12">
      <c r="A285" s="4">
        <v>42228</v>
      </c>
      <c r="B285" s="3">
        <v>0.6</v>
      </c>
      <c r="C285" s="3">
        <v>0.13</v>
      </c>
      <c r="D285" s="3">
        <v>0.16</v>
      </c>
      <c r="E285" s="3">
        <v>18.8</v>
      </c>
      <c r="F285" s="3">
        <v>0.49</v>
      </c>
      <c r="G285" s="3">
        <v>0.19</v>
      </c>
      <c r="H285" s="8">
        <v>7.45</v>
      </c>
      <c r="I285" s="3">
        <v>36.700000000000003</v>
      </c>
      <c r="J285" s="3">
        <v>57</v>
      </c>
      <c r="K285" s="3">
        <v>51</v>
      </c>
      <c r="L285" s="3">
        <v>3.3</v>
      </c>
    </row>
    <row r="286" spans="1:12">
      <c r="A286" s="4">
        <v>42235</v>
      </c>
      <c r="B286" s="3">
        <v>0.7</v>
      </c>
      <c r="C286" s="3">
        <v>0.14000000000000001</v>
      </c>
      <c r="D286" s="3">
        <v>0.18</v>
      </c>
      <c r="E286" s="3">
        <v>17.3</v>
      </c>
      <c r="F286" s="3">
        <v>0.37</v>
      </c>
      <c r="G286" s="3">
        <v>0.16</v>
      </c>
      <c r="H286" s="8">
        <v>7.95</v>
      </c>
      <c r="I286" s="3">
        <v>34</v>
      </c>
      <c r="J286" s="3">
        <v>53.1</v>
      </c>
      <c r="K286" s="3">
        <v>46.7</v>
      </c>
      <c r="L286" s="3">
        <v>3</v>
      </c>
    </row>
    <row r="287" spans="1:12">
      <c r="A287" s="4">
        <v>42242</v>
      </c>
      <c r="B287" s="3">
        <v>1</v>
      </c>
      <c r="C287" s="3">
        <v>0.22</v>
      </c>
      <c r="D287" s="3">
        <v>0.27</v>
      </c>
      <c r="E287" s="3">
        <v>18.2</v>
      </c>
      <c r="F287" s="3">
        <v>0.36</v>
      </c>
      <c r="G287" s="3">
        <v>0.16</v>
      </c>
      <c r="H287" s="8">
        <v>7.75</v>
      </c>
      <c r="I287" s="3">
        <v>34.799999999999997</v>
      </c>
      <c r="J287" s="3">
        <v>49.6</v>
      </c>
      <c r="K287" s="3">
        <v>44</v>
      </c>
      <c r="L287" s="3">
        <v>2.7</v>
      </c>
    </row>
    <row r="288" spans="1:12">
      <c r="A288" s="4">
        <v>42249</v>
      </c>
      <c r="B288" s="3">
        <v>1.1000000000000001</v>
      </c>
      <c r="C288" s="3">
        <v>0.28999999999999998</v>
      </c>
      <c r="D288" s="3">
        <v>0.3</v>
      </c>
      <c r="E288" s="3">
        <v>19.2</v>
      </c>
      <c r="F288" s="3">
        <v>0.55000000000000004</v>
      </c>
      <c r="G288" s="3">
        <v>0.23</v>
      </c>
      <c r="H288" s="8">
        <v>7.45</v>
      </c>
      <c r="I288" s="3">
        <v>37.4</v>
      </c>
      <c r="J288" s="3">
        <v>52.2</v>
      </c>
      <c r="K288" s="3">
        <v>47</v>
      </c>
      <c r="L288" s="3">
        <v>3.3</v>
      </c>
    </row>
    <row r="289" spans="1:12">
      <c r="A289" s="4">
        <v>42256</v>
      </c>
      <c r="B289" s="3">
        <v>0.7</v>
      </c>
      <c r="C289" s="3">
        <v>0.25</v>
      </c>
      <c r="D289" s="3">
        <v>0.19</v>
      </c>
      <c r="E289" s="3">
        <v>22.9</v>
      </c>
      <c r="F289" s="3">
        <v>0.45</v>
      </c>
      <c r="G289" s="3">
        <v>0.16</v>
      </c>
      <c r="H289" s="8">
        <v>7.95</v>
      </c>
      <c r="I289" s="3">
        <v>38.299999999999997</v>
      </c>
      <c r="J289" s="3">
        <v>51.8</v>
      </c>
      <c r="K289" s="3">
        <v>48.2</v>
      </c>
      <c r="L289" s="3">
        <v>3.8</v>
      </c>
    </row>
    <row r="290" spans="1:12">
      <c r="A290" s="4">
        <v>42263</v>
      </c>
      <c r="B290" s="3">
        <v>1.2</v>
      </c>
      <c r="C290" s="3">
        <v>0.54</v>
      </c>
      <c r="D290" s="3">
        <v>0.51</v>
      </c>
      <c r="E290" s="3">
        <v>19.399999999999999</v>
      </c>
      <c r="F290" s="3">
        <v>0.38</v>
      </c>
      <c r="G290" s="3">
        <v>0.17</v>
      </c>
      <c r="H290" s="8">
        <v>7.7</v>
      </c>
      <c r="I290" s="3">
        <v>36</v>
      </c>
      <c r="J290" s="3">
        <v>49.7</v>
      </c>
      <c r="K290" s="3">
        <v>44.2</v>
      </c>
      <c r="L290" s="3">
        <v>3.8</v>
      </c>
    </row>
    <row r="291" spans="1:12">
      <c r="A291" s="4">
        <v>42270</v>
      </c>
      <c r="B291" s="3">
        <v>1</v>
      </c>
      <c r="C291" s="3">
        <v>0.4</v>
      </c>
      <c r="D291" s="3">
        <v>0.42</v>
      </c>
      <c r="E291" s="3">
        <v>23.8</v>
      </c>
      <c r="F291" s="3">
        <v>0.35</v>
      </c>
      <c r="G291" s="3">
        <v>0.18</v>
      </c>
      <c r="H291" s="8">
        <v>7.8</v>
      </c>
      <c r="I291" s="3">
        <v>36.700000000000003</v>
      </c>
      <c r="J291" s="3">
        <v>50.2</v>
      </c>
      <c r="K291" s="3">
        <v>46.6</v>
      </c>
      <c r="L291" s="3">
        <v>4.4000000000000004</v>
      </c>
    </row>
    <row r="292" spans="1:12">
      <c r="A292" s="4">
        <v>42277</v>
      </c>
      <c r="B292" s="3">
        <v>1</v>
      </c>
      <c r="C292" s="3">
        <v>0.38</v>
      </c>
      <c r="D292" s="3">
        <v>0.28000000000000003</v>
      </c>
      <c r="E292" s="3">
        <v>25.6</v>
      </c>
      <c r="F292" s="3">
        <v>0.37</v>
      </c>
      <c r="G292" s="3">
        <v>0.17</v>
      </c>
      <c r="H292" s="8">
        <v>8.1</v>
      </c>
      <c r="I292" s="3">
        <v>35.5</v>
      </c>
      <c r="J292" s="3">
        <v>50.2</v>
      </c>
      <c r="K292" s="3">
        <v>46.3</v>
      </c>
      <c r="L292" s="3">
        <v>3</v>
      </c>
    </row>
    <row r="293" spans="1:12">
      <c r="A293" s="4">
        <v>42284</v>
      </c>
      <c r="B293" s="3">
        <v>1.8</v>
      </c>
      <c r="C293" s="3">
        <v>2.5</v>
      </c>
      <c r="D293" s="3">
        <v>0.53</v>
      </c>
      <c r="E293" s="3">
        <v>19.600000000000001</v>
      </c>
      <c r="F293" s="3">
        <v>0.34</v>
      </c>
      <c r="G293" s="3">
        <v>0.16</v>
      </c>
      <c r="H293" s="8">
        <v>7.7</v>
      </c>
      <c r="I293" s="3">
        <v>34.1</v>
      </c>
      <c r="J293" s="3">
        <v>47.7</v>
      </c>
      <c r="K293" s="3">
        <v>42</v>
      </c>
      <c r="L293" s="3">
        <v>3.7</v>
      </c>
    </row>
    <row r="294" spans="1:12">
      <c r="A294" s="4">
        <v>42291</v>
      </c>
      <c r="B294" s="3">
        <v>1.2</v>
      </c>
      <c r="C294" s="3">
        <v>2.8</v>
      </c>
      <c r="D294" s="3">
        <v>0.5</v>
      </c>
      <c r="E294" s="3">
        <v>20</v>
      </c>
      <c r="F294" s="3">
        <v>0.32</v>
      </c>
      <c r="G294" s="3">
        <v>0.16</v>
      </c>
      <c r="H294" s="8">
        <v>7.85</v>
      </c>
      <c r="I294" s="3">
        <v>35.700000000000003</v>
      </c>
      <c r="J294" s="3">
        <v>50.6</v>
      </c>
      <c r="K294" s="3">
        <v>47.3</v>
      </c>
      <c r="L294" s="3">
        <v>3.3</v>
      </c>
    </row>
    <row r="295" spans="1:12">
      <c r="A295" s="4">
        <v>42298</v>
      </c>
      <c r="B295" s="3">
        <v>1.4</v>
      </c>
      <c r="C295" s="3">
        <v>3</v>
      </c>
      <c r="D295" s="3">
        <v>0.4</v>
      </c>
      <c r="E295" s="3">
        <v>19.2</v>
      </c>
      <c r="F295" s="3">
        <v>0.3</v>
      </c>
      <c r="G295" s="3">
        <v>0.13</v>
      </c>
      <c r="H295" s="8">
        <v>7.75</v>
      </c>
      <c r="I295" s="3">
        <v>36.9</v>
      </c>
      <c r="J295" s="3">
        <v>51.2</v>
      </c>
      <c r="K295" s="3">
        <v>47.8</v>
      </c>
      <c r="L295" s="3">
        <v>3.6</v>
      </c>
    </row>
    <row r="296" spans="1:12">
      <c r="A296" s="4">
        <v>42305</v>
      </c>
      <c r="B296" s="3">
        <v>1.2</v>
      </c>
      <c r="C296" s="3">
        <v>3.8</v>
      </c>
      <c r="D296" s="3">
        <v>0.47</v>
      </c>
      <c r="E296" s="3">
        <v>18.899999999999999</v>
      </c>
      <c r="F296" s="3">
        <v>0.3</v>
      </c>
      <c r="G296" s="3">
        <v>0.15</v>
      </c>
      <c r="H296" s="8">
        <v>7.8</v>
      </c>
      <c r="I296" s="3">
        <v>36.799999999999997</v>
      </c>
      <c r="J296" s="3">
        <v>56.8</v>
      </c>
      <c r="K296" s="3">
        <v>48.9</v>
      </c>
      <c r="L296" s="3">
        <v>3.6</v>
      </c>
    </row>
    <row r="297" spans="1:12">
      <c r="A297" s="4">
        <v>42312</v>
      </c>
      <c r="B297" s="3">
        <v>2.2999999999999998</v>
      </c>
      <c r="C297" s="3">
        <v>4.5999999999999996</v>
      </c>
      <c r="D297" s="3">
        <v>0.46</v>
      </c>
      <c r="E297" s="3">
        <v>18</v>
      </c>
      <c r="F297" s="3">
        <v>0.27</v>
      </c>
      <c r="G297" s="3">
        <v>0.16</v>
      </c>
      <c r="H297" s="8">
        <v>7.8</v>
      </c>
      <c r="I297" s="3">
        <v>38.700000000000003</v>
      </c>
      <c r="J297" s="3">
        <v>53.2</v>
      </c>
      <c r="K297" s="3">
        <v>51</v>
      </c>
      <c r="L297" s="3">
        <v>3.7</v>
      </c>
    </row>
    <row r="298" spans="1:12">
      <c r="A298" s="4">
        <v>42326</v>
      </c>
      <c r="B298" s="3">
        <v>1.9</v>
      </c>
      <c r="C298" s="3">
        <v>5.6</v>
      </c>
      <c r="D298" s="3">
        <v>0.46</v>
      </c>
      <c r="E298" s="3">
        <v>20.5</v>
      </c>
      <c r="F298" s="3">
        <v>0.26</v>
      </c>
      <c r="G298" s="3">
        <v>0.12</v>
      </c>
      <c r="H298" s="8">
        <v>7.75</v>
      </c>
      <c r="I298" s="3">
        <v>42.9</v>
      </c>
      <c r="J298" s="3">
        <v>64.3</v>
      </c>
      <c r="K298" s="3">
        <v>55</v>
      </c>
      <c r="L298" s="3">
        <v>4.3</v>
      </c>
    </row>
    <row r="299" spans="1:12">
      <c r="A299" s="4">
        <v>42333</v>
      </c>
      <c r="B299" s="3">
        <v>2.7</v>
      </c>
      <c r="C299" s="3">
        <v>2.9</v>
      </c>
      <c r="D299" s="3">
        <v>0.36</v>
      </c>
      <c r="E299" s="3">
        <v>17.600000000000001</v>
      </c>
      <c r="F299" s="3">
        <v>0.23</v>
      </c>
      <c r="G299" s="3">
        <v>0.11</v>
      </c>
      <c r="H299" s="8">
        <v>7.85</v>
      </c>
      <c r="I299" s="3">
        <v>37.1</v>
      </c>
      <c r="J299" s="3">
        <v>56.4</v>
      </c>
      <c r="K299" s="3">
        <v>47.8</v>
      </c>
      <c r="L299" s="3">
        <v>3.8</v>
      </c>
    </row>
    <row r="300" spans="1:12">
      <c r="A300" s="4">
        <v>42340</v>
      </c>
      <c r="B300" s="3">
        <v>1.5</v>
      </c>
      <c r="C300" s="3">
        <v>1.7</v>
      </c>
      <c r="D300" s="3">
        <v>0.26</v>
      </c>
      <c r="E300" s="3">
        <v>20.2</v>
      </c>
      <c r="F300" s="3">
        <v>0.27</v>
      </c>
      <c r="G300" s="3">
        <v>0.14000000000000001</v>
      </c>
      <c r="H300" s="8">
        <v>7.85</v>
      </c>
      <c r="I300" s="3">
        <v>30.3</v>
      </c>
      <c r="J300" s="3">
        <v>48.9</v>
      </c>
      <c r="K300" s="3">
        <v>43.9</v>
      </c>
      <c r="L300" s="3">
        <v>4.7</v>
      </c>
    </row>
    <row r="301" spans="1:12">
      <c r="A301" s="4">
        <v>42347</v>
      </c>
      <c r="B301" s="3">
        <v>2.2999999999999998</v>
      </c>
      <c r="C301" s="3">
        <v>4.7</v>
      </c>
      <c r="D301" s="3">
        <v>0.22</v>
      </c>
      <c r="E301" s="3">
        <v>22.7</v>
      </c>
      <c r="F301" s="3">
        <v>0.25</v>
      </c>
      <c r="G301" s="3">
        <v>0.13</v>
      </c>
      <c r="H301" s="8">
        <v>7.85</v>
      </c>
      <c r="I301" s="3">
        <v>32.6</v>
      </c>
      <c r="J301" s="3">
        <v>50.9</v>
      </c>
      <c r="K301" s="3">
        <v>46.9</v>
      </c>
      <c r="L301" s="3">
        <v>5.0999999999999996</v>
      </c>
    </row>
    <row r="302" spans="1:12">
      <c r="A302" s="4">
        <v>42354</v>
      </c>
      <c r="B302" s="3">
        <v>1.5</v>
      </c>
      <c r="C302" s="3">
        <v>1.9</v>
      </c>
      <c r="D302" s="3">
        <v>0.44</v>
      </c>
      <c r="E302" s="3">
        <v>29.7</v>
      </c>
      <c r="F302" s="3">
        <v>0.25</v>
      </c>
      <c r="G302" s="3">
        <v>0.13</v>
      </c>
      <c r="H302" s="8">
        <v>7.9</v>
      </c>
      <c r="I302" s="3">
        <v>35.200000000000003</v>
      </c>
      <c r="J302" s="3">
        <v>58.8</v>
      </c>
      <c r="K302" s="3">
        <v>51</v>
      </c>
      <c r="L302" s="3">
        <v>4.4000000000000004</v>
      </c>
    </row>
    <row r="303" spans="1:12">
      <c r="A303" s="4">
        <v>42361</v>
      </c>
      <c r="B303" s="3">
        <v>1.1000000000000001</v>
      </c>
      <c r="C303" s="3">
        <v>1.5</v>
      </c>
      <c r="D303" s="3">
        <v>0.52</v>
      </c>
      <c r="E303" s="3">
        <v>26.6</v>
      </c>
      <c r="F303" s="3">
        <v>0.26</v>
      </c>
      <c r="G303" s="3">
        <v>0.13</v>
      </c>
      <c r="H303" s="8">
        <v>7.85</v>
      </c>
      <c r="I303" s="3">
        <v>35.1</v>
      </c>
      <c r="J303" s="3">
        <v>50.8</v>
      </c>
      <c r="K303" s="3">
        <v>51</v>
      </c>
      <c r="L303" s="3">
        <v>3.4</v>
      </c>
    </row>
    <row r="304" spans="1:12">
      <c r="A304" s="4">
        <v>42368</v>
      </c>
      <c r="B304" s="3">
        <v>1.1000000000000001</v>
      </c>
      <c r="C304" s="3">
        <v>0.53</v>
      </c>
      <c r="D304" s="3">
        <v>0.35</v>
      </c>
      <c r="E304" s="3">
        <v>28.1</v>
      </c>
      <c r="F304" s="3">
        <v>0.28999999999999998</v>
      </c>
      <c r="G304" s="3">
        <v>0.12</v>
      </c>
      <c r="H304" s="8">
        <v>7.95</v>
      </c>
      <c r="I304" s="3">
        <v>33.700000000000003</v>
      </c>
      <c r="J304" s="3">
        <v>52.9</v>
      </c>
      <c r="K304" s="3">
        <v>49.5</v>
      </c>
      <c r="L304" s="3">
        <v>3.7</v>
      </c>
    </row>
    <row r="305" spans="1:12">
      <c r="A305" s="4">
        <v>42375</v>
      </c>
      <c r="B305" s="3">
        <v>3.7</v>
      </c>
      <c r="C305" s="3">
        <v>0.71</v>
      </c>
      <c r="D305" s="3">
        <v>0.39</v>
      </c>
      <c r="E305" s="3">
        <v>27.1</v>
      </c>
      <c r="F305" s="3">
        <v>0.28999999999999998</v>
      </c>
      <c r="G305" s="3" t="s">
        <v>32</v>
      </c>
      <c r="H305" s="8">
        <v>7.9</v>
      </c>
      <c r="I305" s="3">
        <v>33</v>
      </c>
      <c r="J305" s="3">
        <v>58.1</v>
      </c>
      <c r="K305" s="3">
        <v>49.6</v>
      </c>
      <c r="L305" s="3">
        <v>4.3</v>
      </c>
    </row>
    <row r="306" spans="1:12">
      <c r="A306" s="4">
        <v>42382</v>
      </c>
      <c r="B306" s="3">
        <v>1.4</v>
      </c>
      <c r="C306" s="3">
        <v>0.31</v>
      </c>
      <c r="D306" s="3">
        <v>0.42</v>
      </c>
      <c r="E306" s="3">
        <v>24.8</v>
      </c>
      <c r="F306" s="3">
        <v>0.28000000000000003</v>
      </c>
      <c r="G306" s="3" t="s">
        <v>32</v>
      </c>
      <c r="H306" s="8">
        <v>7.9</v>
      </c>
      <c r="I306" s="3">
        <v>27</v>
      </c>
      <c r="J306" s="3">
        <v>44.9</v>
      </c>
      <c r="K306" s="3">
        <v>40</v>
      </c>
      <c r="L306" s="3">
        <v>0.5</v>
      </c>
    </row>
    <row r="307" spans="1:12">
      <c r="A307" s="4">
        <v>42389</v>
      </c>
      <c r="B307" s="3">
        <v>1.5</v>
      </c>
      <c r="C307" s="3">
        <v>0.22</v>
      </c>
      <c r="D307" s="3">
        <v>0.57999999999999996</v>
      </c>
      <c r="E307" s="3">
        <v>24.8</v>
      </c>
      <c r="F307" s="3">
        <v>0.26</v>
      </c>
      <c r="G307" s="3">
        <v>0.12</v>
      </c>
      <c r="H307" s="8">
        <v>7.9</v>
      </c>
      <c r="I307" s="3">
        <v>26.4</v>
      </c>
      <c r="J307" s="3">
        <v>53.5</v>
      </c>
      <c r="K307" s="3">
        <v>40.299999999999997</v>
      </c>
      <c r="L307" s="3">
        <v>4.5999999999999996</v>
      </c>
    </row>
    <row r="308" spans="1:12">
      <c r="A308" s="4">
        <v>42396</v>
      </c>
      <c r="B308" s="3">
        <v>1.1000000000000001</v>
      </c>
      <c r="C308" s="3">
        <v>0.31</v>
      </c>
      <c r="D308" s="3">
        <v>0.39</v>
      </c>
      <c r="E308" s="3">
        <v>27.1</v>
      </c>
      <c r="F308" s="3">
        <v>0.25</v>
      </c>
      <c r="G308" s="3">
        <v>0.11</v>
      </c>
      <c r="H308" s="8">
        <v>7.9</v>
      </c>
      <c r="I308" s="3">
        <v>28.5</v>
      </c>
      <c r="J308" s="3">
        <v>44.9</v>
      </c>
      <c r="K308" s="3">
        <v>42.9</v>
      </c>
      <c r="L308" s="3">
        <v>3.7</v>
      </c>
    </row>
    <row r="309" spans="1:12">
      <c r="A309" s="4">
        <v>42403</v>
      </c>
      <c r="B309" s="3">
        <v>1.2</v>
      </c>
      <c r="C309" s="3">
        <v>0.28000000000000003</v>
      </c>
      <c r="D309" s="3">
        <v>0.36</v>
      </c>
      <c r="E309" s="3">
        <v>24.9</v>
      </c>
      <c r="F309" s="3">
        <v>0.25</v>
      </c>
      <c r="G309" s="3">
        <v>0.14000000000000001</v>
      </c>
      <c r="H309" s="8">
        <v>8</v>
      </c>
      <c r="I309" s="3">
        <v>27.4</v>
      </c>
      <c r="J309" s="3">
        <v>50</v>
      </c>
      <c r="K309" s="3">
        <v>39.9</v>
      </c>
      <c r="L309" s="3">
        <v>3.8</v>
      </c>
    </row>
    <row r="310" spans="1:12">
      <c r="A310" s="4">
        <v>42410</v>
      </c>
      <c r="B310" s="3">
        <v>3.4</v>
      </c>
      <c r="C310" s="3">
        <v>0.94</v>
      </c>
      <c r="D310" s="3">
        <v>0.22</v>
      </c>
      <c r="E310" s="3">
        <v>20.9</v>
      </c>
      <c r="F310" s="3">
        <v>0.27</v>
      </c>
      <c r="G310" s="3">
        <v>0.28999999999999998</v>
      </c>
      <c r="H310" s="8">
        <v>7.95</v>
      </c>
      <c r="I310" s="3">
        <v>19.899999999999999</v>
      </c>
      <c r="J310" s="3">
        <v>38</v>
      </c>
      <c r="K310" s="3">
        <v>31.1</v>
      </c>
      <c r="L310" s="3">
        <v>4.5</v>
      </c>
    </row>
    <row r="311" spans="1:12">
      <c r="A311" s="4">
        <v>42417</v>
      </c>
      <c r="B311" s="3">
        <v>1.6</v>
      </c>
      <c r="C311" s="3">
        <v>0.36</v>
      </c>
      <c r="D311" s="3">
        <v>0.1</v>
      </c>
      <c r="E311" s="3">
        <v>21.4</v>
      </c>
      <c r="F311" s="3">
        <v>0.25</v>
      </c>
      <c r="G311" s="3">
        <v>0.26</v>
      </c>
      <c r="H311" s="8">
        <v>8</v>
      </c>
      <c r="I311" s="3">
        <v>15.6</v>
      </c>
      <c r="J311" s="3">
        <v>39.5</v>
      </c>
      <c r="K311" s="3">
        <v>27.6</v>
      </c>
      <c r="L311" s="3">
        <v>4.7</v>
      </c>
    </row>
    <row r="312" spans="1:12">
      <c r="A312" s="4">
        <v>42424</v>
      </c>
      <c r="B312" s="3">
        <v>1.3</v>
      </c>
      <c r="C312" s="3">
        <v>0.28000000000000003</v>
      </c>
      <c r="D312" s="3">
        <v>0.16</v>
      </c>
      <c r="E312" s="3">
        <v>21.4</v>
      </c>
      <c r="F312" s="3">
        <v>0.21</v>
      </c>
      <c r="G312" s="3">
        <v>0.14000000000000001</v>
      </c>
      <c r="H312" s="8">
        <v>8.0500000000000007</v>
      </c>
      <c r="I312" s="3">
        <v>17.7</v>
      </c>
      <c r="J312" s="3">
        <v>40.6</v>
      </c>
      <c r="K312" s="3">
        <v>28.9</v>
      </c>
      <c r="L312" s="3">
        <v>3.9</v>
      </c>
    </row>
    <row r="313" spans="1:12">
      <c r="A313" s="4">
        <v>42431</v>
      </c>
      <c r="B313" s="3">
        <v>1.8</v>
      </c>
      <c r="C313" s="3">
        <v>0.47</v>
      </c>
      <c r="D313" s="3">
        <v>0.16</v>
      </c>
      <c r="E313" s="3">
        <v>20.7</v>
      </c>
      <c r="F313" s="3">
        <v>0.21</v>
      </c>
      <c r="G313" s="3">
        <v>0.11</v>
      </c>
      <c r="H313" s="8">
        <v>8.0500000000000007</v>
      </c>
      <c r="I313" s="3">
        <v>18.5</v>
      </c>
      <c r="J313" s="3">
        <v>39.5</v>
      </c>
      <c r="K313" s="3">
        <v>30.1</v>
      </c>
      <c r="L313" s="3">
        <v>3.9</v>
      </c>
    </row>
    <row r="314" spans="1:12">
      <c r="A314" s="4">
        <v>42438</v>
      </c>
      <c r="B314" s="3">
        <v>1.6</v>
      </c>
      <c r="C314" s="3">
        <v>0.32</v>
      </c>
      <c r="D314" s="3">
        <v>0.2</v>
      </c>
      <c r="E314" s="3">
        <v>21.6</v>
      </c>
      <c r="F314" s="3">
        <v>0.18</v>
      </c>
      <c r="G314" s="3">
        <v>0.17</v>
      </c>
      <c r="H314" s="8">
        <v>8</v>
      </c>
      <c r="I314" s="3">
        <v>17.8</v>
      </c>
      <c r="J314" s="3">
        <v>45.8</v>
      </c>
      <c r="K314" s="3">
        <v>30.3</v>
      </c>
      <c r="L314" s="3">
        <v>4.4000000000000004</v>
      </c>
    </row>
    <row r="315" spans="1:12">
      <c r="A315" s="4">
        <v>42445</v>
      </c>
      <c r="B315" s="3">
        <v>1.3</v>
      </c>
      <c r="C315" s="3">
        <v>0.34</v>
      </c>
      <c r="D315" s="3">
        <v>0.2</v>
      </c>
      <c r="E315" s="3">
        <v>20.8</v>
      </c>
      <c r="F315" s="3">
        <v>0.17</v>
      </c>
      <c r="G315" s="3">
        <v>8.3000000000000004E-2</v>
      </c>
      <c r="H315" s="8">
        <v>8.1</v>
      </c>
      <c r="I315" s="3">
        <v>18.100000000000001</v>
      </c>
      <c r="J315" s="3">
        <v>44.1</v>
      </c>
      <c r="K315" s="3">
        <v>30.2</v>
      </c>
      <c r="L315" s="3">
        <v>3.4</v>
      </c>
    </row>
    <row r="316" spans="1:12">
      <c r="A316" s="4">
        <v>42452</v>
      </c>
      <c r="B316" s="3">
        <v>1</v>
      </c>
      <c r="C316" s="3">
        <v>0.6</v>
      </c>
      <c r="D316" s="3">
        <v>0.18</v>
      </c>
      <c r="E316" s="3">
        <v>23.6</v>
      </c>
      <c r="F316" s="3">
        <v>0.17</v>
      </c>
      <c r="G316" s="3">
        <v>7.3999999999999996E-2</v>
      </c>
      <c r="H316" s="8">
        <v>8.0500000000000007</v>
      </c>
      <c r="I316" s="3">
        <v>23.4</v>
      </c>
      <c r="J316" s="3">
        <v>43.5</v>
      </c>
      <c r="K316" s="3">
        <v>36.299999999999997</v>
      </c>
      <c r="L316" s="3">
        <v>2.8</v>
      </c>
    </row>
    <row r="317" spans="1:12">
      <c r="A317" s="4">
        <v>42459</v>
      </c>
      <c r="B317" s="3">
        <v>1.6</v>
      </c>
      <c r="C317" s="3">
        <v>0.61</v>
      </c>
      <c r="D317" s="3">
        <v>0.2</v>
      </c>
      <c r="E317" s="3">
        <v>22.3</v>
      </c>
      <c r="F317" s="3">
        <v>0.19</v>
      </c>
      <c r="G317" s="3">
        <v>9.2999999999999999E-2</v>
      </c>
      <c r="H317" s="8">
        <v>7.95</v>
      </c>
      <c r="I317" s="3">
        <v>26.1</v>
      </c>
      <c r="J317" s="3">
        <v>53.6</v>
      </c>
      <c r="K317" s="3">
        <v>39.4</v>
      </c>
      <c r="L317" s="3">
        <v>2.9</v>
      </c>
    </row>
    <row r="318" spans="1:12">
      <c r="A318" s="4">
        <v>42466</v>
      </c>
      <c r="B318" s="3">
        <v>1.6</v>
      </c>
      <c r="C318" s="3">
        <v>0.42</v>
      </c>
      <c r="D318" s="3">
        <v>0.2</v>
      </c>
      <c r="E318" s="3">
        <v>25.1</v>
      </c>
      <c r="F318" s="3">
        <v>0.19</v>
      </c>
      <c r="G318" s="3">
        <v>0.12</v>
      </c>
      <c r="H318" s="8">
        <v>7.95</v>
      </c>
      <c r="I318" s="3">
        <v>21.7</v>
      </c>
      <c r="J318" s="3">
        <v>45.1</v>
      </c>
      <c r="K318" s="3">
        <v>36.5</v>
      </c>
      <c r="L318" s="3">
        <v>4</v>
      </c>
    </row>
    <row r="319" spans="1:12">
      <c r="A319" s="4">
        <v>42473</v>
      </c>
      <c r="B319" s="3">
        <v>1.5</v>
      </c>
      <c r="C319" s="3">
        <v>0.35</v>
      </c>
      <c r="D319" s="3">
        <v>0.12</v>
      </c>
      <c r="E319" s="3">
        <v>19.7</v>
      </c>
      <c r="F319" s="3">
        <v>0.19</v>
      </c>
      <c r="G319" s="3">
        <v>8.4000000000000005E-2</v>
      </c>
      <c r="H319" s="8">
        <v>8</v>
      </c>
      <c r="I319" s="3">
        <v>19.100000000000001</v>
      </c>
      <c r="J319" s="3">
        <v>49.5</v>
      </c>
      <c r="K319" s="3">
        <v>31.6</v>
      </c>
      <c r="L319" s="3">
        <v>3.5</v>
      </c>
    </row>
    <row r="320" spans="1:12">
      <c r="A320" s="4">
        <v>42480</v>
      </c>
      <c r="B320" s="3">
        <v>1.1000000000000001</v>
      </c>
      <c r="C320" s="3">
        <v>0.13</v>
      </c>
      <c r="D320" s="3">
        <v>0.14000000000000001</v>
      </c>
      <c r="E320" s="3">
        <v>20.2</v>
      </c>
      <c r="F320" s="3">
        <v>0.13</v>
      </c>
      <c r="G320" s="3">
        <v>5.8000000000000003E-2</v>
      </c>
      <c r="H320" s="8">
        <v>8.0500000000000007</v>
      </c>
      <c r="I320" s="3">
        <v>20.3</v>
      </c>
      <c r="J320" s="3">
        <v>46.6</v>
      </c>
      <c r="K320" s="3">
        <v>31.2</v>
      </c>
      <c r="L320" s="3">
        <v>7</v>
      </c>
    </row>
    <row r="321" spans="1:12">
      <c r="A321" s="4">
        <v>42487</v>
      </c>
      <c r="B321" s="3">
        <v>1</v>
      </c>
      <c r="C321" s="3">
        <v>0.19</v>
      </c>
      <c r="D321" s="3">
        <v>0.18</v>
      </c>
      <c r="E321" s="3">
        <v>19.899999999999999</v>
      </c>
      <c r="F321" s="3">
        <v>0.16</v>
      </c>
      <c r="G321" s="3">
        <v>7.5999999999999998E-2</v>
      </c>
      <c r="H321" s="8">
        <v>8.0500000000000007</v>
      </c>
      <c r="I321" s="3">
        <v>21.9</v>
      </c>
      <c r="J321" s="3">
        <v>44.5</v>
      </c>
      <c r="K321" s="3">
        <v>34.200000000000003</v>
      </c>
      <c r="L321" s="3">
        <v>3.1</v>
      </c>
    </row>
    <row r="322" spans="1:12">
      <c r="A322" s="4">
        <v>42494</v>
      </c>
      <c r="B322" s="3">
        <v>0.25</v>
      </c>
      <c r="C322" s="3">
        <v>0.2</v>
      </c>
      <c r="D322" s="3">
        <v>0.16</v>
      </c>
      <c r="E322" s="3">
        <v>21.5</v>
      </c>
      <c r="F322" s="3">
        <v>0.15</v>
      </c>
      <c r="G322" s="3">
        <v>6.2E-2</v>
      </c>
      <c r="H322" s="8">
        <v>8.1</v>
      </c>
      <c r="I322" s="3">
        <v>26.4</v>
      </c>
      <c r="J322" s="3">
        <v>48.5</v>
      </c>
      <c r="K322" s="3">
        <v>38.4</v>
      </c>
      <c r="L322" s="3">
        <v>3</v>
      </c>
    </row>
    <row r="323" spans="1:12">
      <c r="A323" s="4">
        <v>42501</v>
      </c>
      <c r="B323" s="3">
        <v>1.4</v>
      </c>
      <c r="C323" s="3">
        <v>0.82</v>
      </c>
      <c r="D323" s="3">
        <v>0.31</v>
      </c>
      <c r="E323" s="3">
        <v>20.6</v>
      </c>
      <c r="F323" s="3">
        <v>0.22</v>
      </c>
      <c r="G323" s="3">
        <v>9.5000000000000001E-2</v>
      </c>
      <c r="H323" s="8">
        <v>8</v>
      </c>
      <c r="I323" s="3">
        <v>27.7</v>
      </c>
      <c r="J323" s="3">
        <v>53.6</v>
      </c>
      <c r="K323" s="3">
        <v>39.299999999999997</v>
      </c>
      <c r="L323" s="3">
        <v>3.5</v>
      </c>
    </row>
    <row r="324" spans="1:12">
      <c r="A324" s="4">
        <v>42508</v>
      </c>
      <c r="B324" s="3">
        <v>0.7</v>
      </c>
      <c r="C324" s="3">
        <v>0.25</v>
      </c>
      <c r="D324" s="3">
        <v>0.16</v>
      </c>
      <c r="E324" s="3">
        <v>20.5</v>
      </c>
      <c r="F324" s="3">
        <v>0.21</v>
      </c>
      <c r="G324" s="3">
        <v>7.9000000000000001E-2</v>
      </c>
      <c r="H324" s="8">
        <v>8.0500000000000007</v>
      </c>
      <c r="I324" s="3">
        <v>22</v>
      </c>
      <c r="J324" s="3">
        <v>52.2</v>
      </c>
      <c r="K324" s="3">
        <v>33.5</v>
      </c>
      <c r="L324" s="3">
        <v>3.9</v>
      </c>
    </row>
    <row r="325" spans="1:12">
      <c r="A325" s="4">
        <v>42515</v>
      </c>
      <c r="B325" s="3">
        <v>0.9</v>
      </c>
      <c r="C325" s="3">
        <v>0.32</v>
      </c>
      <c r="D325" s="3">
        <v>0.21</v>
      </c>
      <c r="E325" s="3">
        <v>17.3</v>
      </c>
      <c r="F325" s="3">
        <v>0.27</v>
      </c>
      <c r="G325" s="3">
        <v>0.11</v>
      </c>
      <c r="H325" s="8">
        <v>7.85</v>
      </c>
      <c r="I325" s="3">
        <v>20.5</v>
      </c>
      <c r="J325" s="3">
        <v>44.3</v>
      </c>
      <c r="K325" s="3">
        <v>33.5</v>
      </c>
      <c r="L325" s="3">
        <v>4.3</v>
      </c>
    </row>
    <row r="326" spans="1:12">
      <c r="A326" s="4">
        <v>42522</v>
      </c>
      <c r="B326" s="3">
        <v>3</v>
      </c>
      <c r="C326" s="3">
        <v>0.48</v>
      </c>
      <c r="D326" s="3">
        <v>0.25</v>
      </c>
      <c r="E326" s="3">
        <v>17</v>
      </c>
      <c r="F326" s="3">
        <v>0.28000000000000003</v>
      </c>
      <c r="G326" s="3">
        <v>0.13</v>
      </c>
      <c r="H326" s="8">
        <v>7.65</v>
      </c>
      <c r="I326" s="3">
        <v>18.2</v>
      </c>
      <c r="J326" s="3">
        <v>40.1</v>
      </c>
      <c r="K326" s="3">
        <v>31.5</v>
      </c>
      <c r="L326" s="3">
        <v>4.9000000000000004</v>
      </c>
    </row>
    <row r="327" spans="1:12">
      <c r="A327" s="4">
        <v>42529</v>
      </c>
      <c r="B327" s="3">
        <v>2</v>
      </c>
      <c r="C327" s="3">
        <v>0.35</v>
      </c>
      <c r="D327" s="3">
        <v>0.14000000000000001</v>
      </c>
      <c r="E327" s="3">
        <v>15.5</v>
      </c>
      <c r="F327" s="3">
        <v>0.28999999999999998</v>
      </c>
      <c r="G327" s="3">
        <v>0.17</v>
      </c>
      <c r="H327" s="8">
        <v>7.85</v>
      </c>
      <c r="I327" s="3">
        <v>14</v>
      </c>
      <c r="J327" s="3">
        <v>43.4</v>
      </c>
      <c r="K327" s="3">
        <v>29.5</v>
      </c>
      <c r="L327" s="3">
        <v>7.1</v>
      </c>
    </row>
    <row r="328" spans="1:12">
      <c r="A328" s="4">
        <v>42536</v>
      </c>
      <c r="B328" s="3">
        <v>2</v>
      </c>
      <c r="C328" s="3">
        <v>0.25</v>
      </c>
      <c r="D328" s="3">
        <v>0.12</v>
      </c>
      <c r="E328" s="3">
        <v>14</v>
      </c>
      <c r="F328" s="3">
        <v>0.2</v>
      </c>
      <c r="G328" s="3">
        <v>0.12</v>
      </c>
      <c r="H328" s="8">
        <v>8.0500000000000007</v>
      </c>
      <c r="I328" s="3">
        <v>16.2</v>
      </c>
      <c r="J328" s="3">
        <v>45.4</v>
      </c>
      <c r="K328" s="3">
        <v>27.3</v>
      </c>
      <c r="L328" s="3">
        <v>5.6</v>
      </c>
    </row>
    <row r="329" spans="1:12">
      <c r="A329" s="4">
        <v>42543</v>
      </c>
      <c r="B329" s="3">
        <v>1.3</v>
      </c>
      <c r="C329" s="3">
        <v>0.21</v>
      </c>
      <c r="D329" s="3">
        <v>0.11</v>
      </c>
      <c r="E329" s="3">
        <v>14.7</v>
      </c>
      <c r="F329" s="3">
        <v>0.22</v>
      </c>
      <c r="G329" s="3">
        <v>0.12</v>
      </c>
      <c r="H329" s="8">
        <v>7.9</v>
      </c>
      <c r="I329" s="3">
        <v>15.9</v>
      </c>
      <c r="J329" s="3">
        <v>47.3</v>
      </c>
      <c r="K329" s="3">
        <v>27</v>
      </c>
      <c r="L329" s="3">
        <v>5.3</v>
      </c>
    </row>
    <row r="330" spans="1:12">
      <c r="A330" s="4">
        <v>42550</v>
      </c>
      <c r="B330" s="3">
        <v>0.8</v>
      </c>
      <c r="C330" s="3">
        <v>0.18</v>
      </c>
      <c r="D330" s="3">
        <v>0.12</v>
      </c>
      <c r="E330" s="3">
        <v>17</v>
      </c>
      <c r="F330" s="3">
        <v>0.22</v>
      </c>
      <c r="G330" s="3">
        <v>9.7000000000000003E-2</v>
      </c>
      <c r="H330" s="8">
        <v>8.0500000000000007</v>
      </c>
      <c r="I330" s="3">
        <v>18.5</v>
      </c>
      <c r="J330" s="3">
        <v>50.7</v>
      </c>
      <c r="K330" s="3">
        <v>29.3</v>
      </c>
      <c r="L330" s="3">
        <v>4.8</v>
      </c>
    </row>
    <row r="331" spans="1:12">
      <c r="A331" s="4">
        <v>42557</v>
      </c>
      <c r="B331" s="3">
        <v>0.9</v>
      </c>
      <c r="C331" s="3">
        <v>0.26</v>
      </c>
      <c r="D331" s="3">
        <v>0.14000000000000001</v>
      </c>
      <c r="E331" s="3">
        <v>20.2</v>
      </c>
      <c r="F331" s="3">
        <v>0.28000000000000003</v>
      </c>
      <c r="G331" s="3">
        <v>8.3000000000000004E-2</v>
      </c>
      <c r="H331" s="8">
        <v>7.95</v>
      </c>
      <c r="I331" s="3">
        <v>23.7</v>
      </c>
      <c r="J331" s="3">
        <v>56.6</v>
      </c>
      <c r="K331" s="3">
        <v>35.6</v>
      </c>
      <c r="L331" s="3">
        <v>4</v>
      </c>
    </row>
    <row r="332" spans="1:12">
      <c r="A332" s="4">
        <v>42564</v>
      </c>
      <c r="B332" s="3">
        <v>1.4</v>
      </c>
      <c r="C332" s="3">
        <v>0.56999999999999995</v>
      </c>
      <c r="D332" s="3">
        <v>0.21</v>
      </c>
      <c r="E332" s="3">
        <v>23</v>
      </c>
      <c r="F332" s="3">
        <v>0.3</v>
      </c>
      <c r="G332" s="3">
        <v>0.14000000000000001</v>
      </c>
      <c r="H332" s="8">
        <v>7.95</v>
      </c>
      <c r="I332" s="3">
        <v>26.7</v>
      </c>
      <c r="J332" s="3">
        <v>57.7</v>
      </c>
      <c r="K332" s="3">
        <v>37.9</v>
      </c>
      <c r="L332" s="3">
        <v>4.5</v>
      </c>
    </row>
    <row r="333" spans="1:12">
      <c r="A333" s="4">
        <v>42571</v>
      </c>
      <c r="B333" s="3">
        <v>1</v>
      </c>
      <c r="C333" s="3">
        <v>0.26</v>
      </c>
      <c r="D333" s="3">
        <v>0.16</v>
      </c>
      <c r="E333" s="3">
        <v>21.8</v>
      </c>
      <c r="F333" s="3">
        <v>0.26</v>
      </c>
      <c r="G333" s="3">
        <v>9.4E-2</v>
      </c>
      <c r="H333" s="8">
        <v>7.9</v>
      </c>
      <c r="I333" s="3">
        <v>25.8</v>
      </c>
      <c r="J333" s="3">
        <v>55.8</v>
      </c>
      <c r="K333" s="3">
        <v>37.700000000000003</v>
      </c>
      <c r="L333" s="3">
        <v>3</v>
      </c>
    </row>
    <row r="334" spans="1:12">
      <c r="A334" s="4">
        <v>42585</v>
      </c>
      <c r="B334" s="3">
        <v>1.2</v>
      </c>
      <c r="C334" s="3">
        <v>0.33</v>
      </c>
      <c r="D334" s="3">
        <v>0.16</v>
      </c>
      <c r="E334" s="3">
        <v>21.6</v>
      </c>
      <c r="F334" s="3">
        <v>0.31</v>
      </c>
      <c r="G334" s="3">
        <v>0.12</v>
      </c>
      <c r="H334" s="8">
        <v>8</v>
      </c>
      <c r="I334" s="3">
        <v>29.1</v>
      </c>
      <c r="J334" s="3">
        <v>54.2</v>
      </c>
      <c r="K334" s="3">
        <v>39.1</v>
      </c>
      <c r="L334" s="3">
        <v>3.2</v>
      </c>
    </row>
    <row r="335" spans="1:12">
      <c r="A335" s="4">
        <v>42592</v>
      </c>
      <c r="B335" s="3">
        <v>0.25</v>
      </c>
      <c r="C335" s="3">
        <v>0.15</v>
      </c>
      <c r="D335" s="3">
        <v>0.09</v>
      </c>
      <c r="E335" s="3">
        <v>22.1</v>
      </c>
      <c r="F335" s="3">
        <v>0.26</v>
      </c>
      <c r="G335" s="3">
        <v>8.8999999999999996E-2</v>
      </c>
      <c r="H335" s="8">
        <v>8</v>
      </c>
      <c r="I335" s="3">
        <v>29.6</v>
      </c>
      <c r="J335" s="3">
        <v>52.7</v>
      </c>
      <c r="K335" s="3">
        <v>40.799999999999997</v>
      </c>
      <c r="L335" s="3">
        <v>3.2</v>
      </c>
    </row>
    <row r="336" spans="1:12">
      <c r="A336" s="4">
        <v>42599</v>
      </c>
      <c r="B336" s="3">
        <v>0.9</v>
      </c>
      <c r="C336" s="3">
        <v>0.19</v>
      </c>
      <c r="D336" s="3">
        <v>0.09</v>
      </c>
      <c r="E336" s="3">
        <v>19.899999999999999</v>
      </c>
      <c r="F336" s="3">
        <v>0.22</v>
      </c>
      <c r="G336" s="3">
        <v>0.08</v>
      </c>
      <c r="H336" s="8">
        <v>8.1</v>
      </c>
      <c r="I336" s="3">
        <v>27.2</v>
      </c>
      <c r="J336" s="3">
        <v>55.3</v>
      </c>
      <c r="K336" s="3">
        <v>38.1</v>
      </c>
      <c r="L336" s="3">
        <v>2.9</v>
      </c>
    </row>
    <row r="337" spans="1:12">
      <c r="A337" s="4">
        <v>42606</v>
      </c>
      <c r="B337" s="3">
        <v>1</v>
      </c>
      <c r="C337" s="3">
        <v>0.39</v>
      </c>
      <c r="D337" s="3">
        <v>0.15</v>
      </c>
      <c r="E337" s="3">
        <v>23.9</v>
      </c>
      <c r="F337" s="3">
        <v>0.27</v>
      </c>
      <c r="G337" s="3">
        <v>8.5000000000000006E-2</v>
      </c>
      <c r="H337" s="8">
        <v>8.0500000000000007</v>
      </c>
      <c r="I337" s="3">
        <v>28.4</v>
      </c>
      <c r="J337" s="3">
        <v>54.1</v>
      </c>
      <c r="K337" s="3">
        <v>39.299999999999997</v>
      </c>
      <c r="L337" s="3">
        <v>3.1</v>
      </c>
    </row>
    <row r="338" spans="1:12">
      <c r="A338" s="4">
        <v>42613</v>
      </c>
      <c r="B338" s="3">
        <v>0.7</v>
      </c>
      <c r="C338" s="3">
        <v>0.18</v>
      </c>
      <c r="D338" s="3">
        <v>0.14000000000000001</v>
      </c>
      <c r="E338" s="3">
        <v>19.8</v>
      </c>
      <c r="F338" s="3">
        <v>0.28000000000000003</v>
      </c>
      <c r="G338" s="3">
        <v>8.8999999999999996E-2</v>
      </c>
      <c r="H338" s="8">
        <v>7.95</v>
      </c>
      <c r="I338" s="3">
        <v>30.2</v>
      </c>
      <c r="J338" s="3">
        <v>52.9</v>
      </c>
      <c r="K338" s="3">
        <v>40.799999999999997</v>
      </c>
      <c r="L338" s="3">
        <v>3.8</v>
      </c>
    </row>
    <row r="339" spans="1:12">
      <c r="A339" s="4">
        <v>42620</v>
      </c>
      <c r="B339" s="3">
        <v>0.7</v>
      </c>
      <c r="C339" s="3">
        <v>0.38</v>
      </c>
      <c r="D339" s="3">
        <v>0.38</v>
      </c>
      <c r="E339" s="3">
        <v>21.6</v>
      </c>
      <c r="F339" s="3">
        <v>0.31</v>
      </c>
      <c r="G339" s="3">
        <v>0.13</v>
      </c>
      <c r="H339" s="8">
        <v>7.95</v>
      </c>
      <c r="I339" s="3">
        <v>31.7</v>
      </c>
      <c r="J339" s="3">
        <v>51.4</v>
      </c>
      <c r="K339" s="3">
        <v>42.3</v>
      </c>
      <c r="L339" s="3">
        <v>2.7</v>
      </c>
    </row>
    <row r="340" spans="1:12">
      <c r="A340" s="4">
        <v>42627</v>
      </c>
      <c r="B340" s="3">
        <v>0.7</v>
      </c>
      <c r="C340" s="3">
        <v>0.35</v>
      </c>
      <c r="D340" s="3">
        <v>0.35</v>
      </c>
      <c r="E340" s="3">
        <v>22.4</v>
      </c>
      <c r="F340" s="3">
        <v>0.32</v>
      </c>
      <c r="G340" s="3">
        <v>0.14000000000000001</v>
      </c>
      <c r="H340" s="8">
        <v>7.9</v>
      </c>
      <c r="I340" s="3">
        <v>33.5</v>
      </c>
      <c r="J340" s="3">
        <v>56.5</v>
      </c>
      <c r="K340" s="3">
        <v>43.4</v>
      </c>
      <c r="L340" s="3">
        <v>3.2</v>
      </c>
    </row>
    <row r="341" spans="1:12">
      <c r="A341" s="4">
        <v>42634</v>
      </c>
      <c r="B341" s="3">
        <v>0.9</v>
      </c>
      <c r="C341" s="3">
        <v>0.54</v>
      </c>
      <c r="D341" s="3">
        <v>0.32</v>
      </c>
      <c r="E341" s="3">
        <v>23.3</v>
      </c>
      <c r="F341" s="3">
        <v>0.38</v>
      </c>
      <c r="G341" s="3">
        <v>0.15</v>
      </c>
      <c r="H341" s="8">
        <v>7.8</v>
      </c>
      <c r="I341" s="3">
        <v>33.9</v>
      </c>
      <c r="J341" s="3">
        <v>50.4</v>
      </c>
      <c r="K341" s="3">
        <v>43.1</v>
      </c>
      <c r="L341" s="3">
        <v>4.0999999999999996</v>
      </c>
    </row>
    <row r="342" spans="1:12">
      <c r="A342" s="4">
        <v>42641</v>
      </c>
      <c r="B342" s="3">
        <v>0.6</v>
      </c>
      <c r="C342" s="3">
        <v>0.43</v>
      </c>
      <c r="D342" s="3">
        <v>0.5</v>
      </c>
      <c r="E342" s="3">
        <v>22.2</v>
      </c>
      <c r="F342" s="3">
        <v>0.34</v>
      </c>
      <c r="G342" s="3">
        <v>0.14000000000000001</v>
      </c>
      <c r="H342" s="8">
        <v>7.9</v>
      </c>
      <c r="I342" s="3">
        <v>34</v>
      </c>
      <c r="J342" s="3">
        <v>55.1</v>
      </c>
      <c r="K342" s="3">
        <v>44.7</v>
      </c>
      <c r="L342" s="3">
        <v>3.2</v>
      </c>
    </row>
    <row r="343" spans="1:12">
      <c r="A343" s="4">
        <v>42648</v>
      </c>
      <c r="B343" s="3">
        <v>1.7</v>
      </c>
      <c r="C343" s="3">
        <v>0.33</v>
      </c>
      <c r="D343" s="3">
        <v>0.39</v>
      </c>
      <c r="E343" s="3">
        <v>24.2</v>
      </c>
      <c r="F343" s="3">
        <v>0.31</v>
      </c>
      <c r="G343" s="3">
        <v>0.12</v>
      </c>
      <c r="H343" s="8">
        <v>7.9</v>
      </c>
      <c r="I343" s="3">
        <v>35.200000000000003</v>
      </c>
      <c r="J343" s="3">
        <v>55.8</v>
      </c>
      <c r="K343" s="3">
        <v>44.3</v>
      </c>
      <c r="L343" s="3">
        <v>3.6</v>
      </c>
    </row>
    <row r="344" spans="1:12">
      <c r="A344" s="4">
        <v>42655</v>
      </c>
      <c r="B344" s="3">
        <v>1.2</v>
      </c>
      <c r="C344" s="3">
        <v>0.55000000000000004</v>
      </c>
      <c r="D344" s="3">
        <v>0.45</v>
      </c>
      <c r="E344" s="3">
        <v>29.4</v>
      </c>
      <c r="F344" s="3">
        <v>0.3</v>
      </c>
      <c r="G344" s="3">
        <v>0.12</v>
      </c>
      <c r="H344" s="8">
        <v>7.95</v>
      </c>
      <c r="I344" s="3">
        <v>36.200000000000003</v>
      </c>
      <c r="J344" s="3">
        <v>50.8</v>
      </c>
      <c r="K344" s="3">
        <v>46.1</v>
      </c>
      <c r="L344" s="3">
        <v>3.4</v>
      </c>
    </row>
    <row r="345" spans="1:12">
      <c r="A345" s="4">
        <v>42662</v>
      </c>
      <c r="B345" s="3">
        <v>1</v>
      </c>
      <c r="C345" s="3">
        <v>0.6</v>
      </c>
      <c r="D345" s="3">
        <v>0.39</v>
      </c>
      <c r="E345" s="3">
        <v>29.6</v>
      </c>
      <c r="F345" s="3">
        <v>0.27</v>
      </c>
      <c r="G345" s="3">
        <v>0.11</v>
      </c>
      <c r="H345" s="8">
        <v>7.95</v>
      </c>
      <c r="I345" s="3">
        <v>36.1</v>
      </c>
      <c r="J345" s="3">
        <v>55.7</v>
      </c>
      <c r="K345" s="3">
        <v>45.2</v>
      </c>
      <c r="L345" s="3">
        <v>3.3</v>
      </c>
    </row>
    <row r="346" spans="1:12">
      <c r="A346" s="4">
        <v>42676</v>
      </c>
      <c r="B346" s="3">
        <v>0.9</v>
      </c>
      <c r="C346" s="3">
        <v>0.33</v>
      </c>
      <c r="D346" s="3">
        <v>0.57999999999999996</v>
      </c>
      <c r="E346" s="3">
        <v>22.7</v>
      </c>
      <c r="F346" s="3">
        <v>0.27</v>
      </c>
      <c r="G346" s="3">
        <v>0.1</v>
      </c>
      <c r="H346" s="8">
        <v>7.9</v>
      </c>
      <c r="I346" s="3">
        <v>34</v>
      </c>
      <c r="J346" s="3">
        <v>51.2</v>
      </c>
      <c r="K346" s="3">
        <v>40.5</v>
      </c>
      <c r="L346" s="3">
        <v>3.2</v>
      </c>
    </row>
    <row r="347" spans="1:12">
      <c r="A347" s="4">
        <v>42683</v>
      </c>
      <c r="B347" s="3">
        <v>1.6</v>
      </c>
      <c r="C347" s="3">
        <v>0.54</v>
      </c>
      <c r="D347" s="3">
        <v>1</v>
      </c>
      <c r="E347" s="3">
        <v>23.4</v>
      </c>
      <c r="F347" s="3">
        <v>0.36</v>
      </c>
      <c r="G347" s="3">
        <v>0.15</v>
      </c>
      <c r="H347" s="8">
        <v>7.85</v>
      </c>
      <c r="I347" s="3">
        <v>33.5</v>
      </c>
      <c r="J347" s="3">
        <v>50.1</v>
      </c>
      <c r="K347" s="3">
        <v>42.8</v>
      </c>
      <c r="L347" s="3">
        <v>3.9</v>
      </c>
    </row>
    <row r="348" spans="1:12">
      <c r="A348" s="4">
        <v>42690</v>
      </c>
      <c r="B348" s="3">
        <v>2</v>
      </c>
      <c r="C348" s="3">
        <v>0.3</v>
      </c>
      <c r="D348" s="3">
        <v>0.41</v>
      </c>
      <c r="E348" s="3">
        <v>23</v>
      </c>
      <c r="F348" s="3">
        <v>0.21</v>
      </c>
      <c r="G348" s="3">
        <v>0.1</v>
      </c>
      <c r="H348" s="8">
        <v>7.9</v>
      </c>
      <c r="I348" s="3">
        <v>29.2</v>
      </c>
      <c r="J348" s="3">
        <v>49.8</v>
      </c>
      <c r="K348" s="3">
        <v>38.200000000000003</v>
      </c>
      <c r="L348" s="3">
        <v>3.3</v>
      </c>
    </row>
    <row r="349" spans="1:12">
      <c r="A349" s="4">
        <v>42697</v>
      </c>
      <c r="B349" s="3">
        <v>1.5</v>
      </c>
      <c r="C349" s="3">
        <v>0.25</v>
      </c>
      <c r="D349" s="3">
        <v>0.43</v>
      </c>
      <c r="E349" s="3">
        <v>26.1</v>
      </c>
      <c r="F349" s="3">
        <v>0.23</v>
      </c>
      <c r="G349" s="3">
        <v>9.7000000000000003E-2</v>
      </c>
      <c r="H349" s="8">
        <v>7.95</v>
      </c>
      <c r="I349" s="3">
        <v>27.9</v>
      </c>
      <c r="J349" s="3">
        <v>53.8</v>
      </c>
      <c r="K349" s="3">
        <v>38.9</v>
      </c>
      <c r="L349" s="3">
        <v>3.5</v>
      </c>
    </row>
    <row r="350" spans="1:12">
      <c r="A350" s="4">
        <v>42704</v>
      </c>
      <c r="B350" s="3">
        <v>1.3</v>
      </c>
      <c r="C350" s="3">
        <v>0.28999999999999998</v>
      </c>
      <c r="D350" s="3">
        <v>0.26</v>
      </c>
      <c r="E350" s="3">
        <v>26.1</v>
      </c>
      <c r="F350" s="3">
        <v>0.25</v>
      </c>
      <c r="G350" s="3">
        <v>0.1</v>
      </c>
      <c r="H350" s="8">
        <v>8.1</v>
      </c>
      <c r="I350" s="3">
        <v>22.5</v>
      </c>
      <c r="J350" s="3">
        <v>51.2</v>
      </c>
      <c r="K350" s="3">
        <v>34.200000000000003</v>
      </c>
      <c r="L350" s="3">
        <v>4.3</v>
      </c>
    </row>
    <row r="351" spans="1:12">
      <c r="A351" s="4">
        <v>42711</v>
      </c>
      <c r="B351" s="3">
        <v>1.5</v>
      </c>
      <c r="C351" s="3">
        <v>0.4</v>
      </c>
      <c r="D351" s="3">
        <v>0.56000000000000005</v>
      </c>
      <c r="E351" s="3">
        <v>29.9</v>
      </c>
      <c r="F351" s="3">
        <v>0.28000000000000003</v>
      </c>
      <c r="G351" s="3">
        <v>0.12</v>
      </c>
      <c r="H351" s="8">
        <v>7.9</v>
      </c>
      <c r="I351" s="3">
        <v>28.8</v>
      </c>
      <c r="J351" s="3">
        <v>71.3</v>
      </c>
      <c r="K351" s="3">
        <v>41.6</v>
      </c>
      <c r="L351" s="3">
        <v>3.4</v>
      </c>
    </row>
    <row r="352" spans="1:12">
      <c r="A352" s="4">
        <v>42718</v>
      </c>
      <c r="B352" s="3">
        <v>2.2999999999999998</v>
      </c>
      <c r="C352" s="3">
        <v>0.81</v>
      </c>
      <c r="D352" s="3">
        <v>0.78</v>
      </c>
      <c r="E352" s="3">
        <v>32.299999999999997</v>
      </c>
      <c r="F352" s="3">
        <v>0.37</v>
      </c>
      <c r="G352" s="3">
        <v>0.15</v>
      </c>
      <c r="H352" s="8">
        <v>7.85</v>
      </c>
      <c r="I352" s="3">
        <v>37.1</v>
      </c>
      <c r="J352" s="3">
        <v>55.2</v>
      </c>
      <c r="K352" s="3">
        <v>47.5</v>
      </c>
      <c r="L352" s="3">
        <v>3.8</v>
      </c>
    </row>
    <row r="353" spans="1:12">
      <c r="A353" s="4">
        <v>42725</v>
      </c>
      <c r="B353" s="3">
        <v>1.6</v>
      </c>
      <c r="C353" s="3">
        <v>0.4</v>
      </c>
      <c r="D353" s="3">
        <v>0.54</v>
      </c>
      <c r="E353" s="3">
        <v>29.7</v>
      </c>
      <c r="F353" s="3">
        <v>0.36</v>
      </c>
      <c r="G353" s="3">
        <v>0.13</v>
      </c>
      <c r="H353" s="8">
        <v>8</v>
      </c>
      <c r="I353" s="3">
        <v>36</v>
      </c>
      <c r="J353" s="3">
        <v>60.7</v>
      </c>
      <c r="K353" s="3">
        <v>49.3</v>
      </c>
      <c r="L353" s="3">
        <v>3.2</v>
      </c>
    </row>
    <row r="354" spans="1:12">
      <c r="A354" s="4">
        <v>42739</v>
      </c>
      <c r="B354" s="3">
        <v>0.7</v>
      </c>
      <c r="C354" s="3">
        <v>0.39</v>
      </c>
      <c r="D354" s="3">
        <v>0.49</v>
      </c>
      <c r="E354" s="3">
        <v>30.9</v>
      </c>
      <c r="F354" s="3">
        <v>0.09</v>
      </c>
      <c r="G354" s="3">
        <v>0.12</v>
      </c>
      <c r="H354" s="8">
        <v>7.9</v>
      </c>
      <c r="I354" s="3">
        <v>38.700000000000003</v>
      </c>
      <c r="J354" s="3">
        <v>46.6</v>
      </c>
      <c r="K354" s="3">
        <v>49.7</v>
      </c>
      <c r="L354" s="3">
        <v>3.3</v>
      </c>
    </row>
    <row r="355" spans="1:12">
      <c r="A355" s="4">
        <v>42746</v>
      </c>
      <c r="B355" s="3">
        <v>2.6</v>
      </c>
      <c r="C355" s="3">
        <v>0.87</v>
      </c>
      <c r="D355" s="3">
        <v>0.38</v>
      </c>
      <c r="E355" s="3">
        <v>30.9</v>
      </c>
      <c r="F355" s="3">
        <v>0.28000000000000003</v>
      </c>
      <c r="G355" s="3">
        <v>0.13</v>
      </c>
      <c r="H355" s="8">
        <v>7.9</v>
      </c>
      <c r="I355" s="3">
        <v>40</v>
      </c>
      <c r="J355" s="3">
        <v>55.7</v>
      </c>
      <c r="K355" s="3">
        <v>49.7</v>
      </c>
      <c r="L355" s="3">
        <v>6.6</v>
      </c>
    </row>
    <row r="356" spans="1:12">
      <c r="A356" s="4">
        <v>42753</v>
      </c>
      <c r="B356" s="3">
        <v>1.4</v>
      </c>
      <c r="C356" s="3">
        <v>0.48</v>
      </c>
      <c r="D356" s="3">
        <v>0.28999999999999998</v>
      </c>
      <c r="E356" s="3">
        <v>29.6</v>
      </c>
      <c r="F356" s="3">
        <v>0.23</v>
      </c>
      <c r="G356" s="3">
        <v>0.12</v>
      </c>
      <c r="H356" s="8">
        <v>8.0500000000000007</v>
      </c>
      <c r="I356" s="3">
        <v>38.6</v>
      </c>
      <c r="J356" s="3">
        <v>47.5</v>
      </c>
      <c r="K356" s="3">
        <v>47.5</v>
      </c>
      <c r="L356" s="3">
        <v>3.7</v>
      </c>
    </row>
    <row r="357" spans="1:12">
      <c r="A357" s="4">
        <v>42760</v>
      </c>
      <c r="B357" s="3">
        <v>2</v>
      </c>
      <c r="C357" s="3">
        <v>0.88</v>
      </c>
      <c r="D357" s="3">
        <v>0.55000000000000004</v>
      </c>
      <c r="E357" s="3">
        <v>32.5</v>
      </c>
      <c r="F357" s="3">
        <v>0.2</v>
      </c>
      <c r="G357" s="3">
        <v>0.11</v>
      </c>
      <c r="H357" s="8">
        <v>8.0500000000000007</v>
      </c>
      <c r="I357" s="3">
        <v>37.799999999999997</v>
      </c>
      <c r="J357" s="3">
        <v>58.4</v>
      </c>
      <c r="K357" s="3">
        <v>50</v>
      </c>
      <c r="L357" s="3">
        <v>4.9000000000000004</v>
      </c>
    </row>
    <row r="358" spans="1:12">
      <c r="A358" s="4">
        <v>42767</v>
      </c>
      <c r="B358" s="3">
        <v>2.2000000000000002</v>
      </c>
      <c r="C358" s="3">
        <v>0.7</v>
      </c>
      <c r="D358" s="3">
        <v>0.41</v>
      </c>
      <c r="E358" s="3">
        <v>36.700000000000003</v>
      </c>
      <c r="F358" s="3">
        <v>0.16</v>
      </c>
      <c r="G358" s="3">
        <v>9.8000000000000004E-2</v>
      </c>
      <c r="H358" s="8">
        <v>8</v>
      </c>
      <c r="I358" s="3">
        <v>43</v>
      </c>
      <c r="J358" s="3">
        <v>48</v>
      </c>
      <c r="K358" s="3">
        <v>52</v>
      </c>
      <c r="L358" s="3">
        <v>3.7</v>
      </c>
    </row>
    <row r="359" spans="1:12">
      <c r="A359" s="4">
        <v>42774</v>
      </c>
      <c r="B359" s="3">
        <v>1.4</v>
      </c>
      <c r="C359" s="3">
        <v>0.37</v>
      </c>
      <c r="D359" s="3">
        <v>0.2</v>
      </c>
      <c r="E359" s="3">
        <v>28.4</v>
      </c>
      <c r="F359" s="3">
        <v>0.21</v>
      </c>
      <c r="G359" s="3">
        <v>9.9000000000000005E-2</v>
      </c>
      <c r="H359" s="8">
        <v>8</v>
      </c>
      <c r="I359" s="3">
        <v>28.8</v>
      </c>
      <c r="J359" s="3">
        <v>52.7</v>
      </c>
      <c r="K359" s="3">
        <v>38.299999999999997</v>
      </c>
      <c r="L359" s="3">
        <v>3.6</v>
      </c>
    </row>
    <row r="360" spans="1:12">
      <c r="A360" s="4">
        <v>42781</v>
      </c>
      <c r="B360" s="3">
        <v>1.6</v>
      </c>
      <c r="C360" s="3">
        <v>0.36</v>
      </c>
      <c r="D360" s="3">
        <v>0.28000000000000003</v>
      </c>
      <c r="E360" s="3">
        <v>33</v>
      </c>
      <c r="F360" s="3">
        <v>0.19</v>
      </c>
      <c r="G360" s="3">
        <v>8.6999999999999994E-2</v>
      </c>
      <c r="H360" s="8">
        <v>8</v>
      </c>
      <c r="I360" s="3">
        <v>29.1</v>
      </c>
      <c r="J360" s="3">
        <v>46.8</v>
      </c>
      <c r="K360" s="3">
        <v>43</v>
      </c>
      <c r="L360" s="3">
        <v>3.9</v>
      </c>
    </row>
    <row r="361" spans="1:12">
      <c r="A361" s="4">
        <v>42788</v>
      </c>
      <c r="B361" s="3">
        <v>2.2000000000000002</v>
      </c>
      <c r="C361" s="3">
        <v>2.5</v>
      </c>
      <c r="D361" s="3">
        <v>0.34</v>
      </c>
      <c r="E361" s="3">
        <v>27.7</v>
      </c>
      <c r="F361" s="3">
        <v>0.27</v>
      </c>
      <c r="G361" s="3">
        <v>0.12</v>
      </c>
      <c r="H361" s="8">
        <v>8</v>
      </c>
      <c r="I361" s="3">
        <v>32.1</v>
      </c>
      <c r="J361" s="3">
        <v>55.7</v>
      </c>
      <c r="K361" s="3">
        <v>45.9</v>
      </c>
      <c r="L361" s="3">
        <v>4.3</v>
      </c>
    </row>
    <row r="362" spans="1:12">
      <c r="A362" s="4">
        <v>42795</v>
      </c>
      <c r="B362" s="3">
        <v>0.7</v>
      </c>
      <c r="C362" s="3">
        <v>0.86</v>
      </c>
      <c r="D362" s="3">
        <v>0.36</v>
      </c>
      <c r="E362" s="3">
        <v>33.700000000000003</v>
      </c>
      <c r="F362" s="3">
        <v>0.25</v>
      </c>
      <c r="G362" s="3">
        <v>0.11</v>
      </c>
      <c r="H362" s="8">
        <v>8.0500000000000007</v>
      </c>
      <c r="I362" s="3">
        <v>35.1</v>
      </c>
      <c r="J362" s="3">
        <v>59.4</v>
      </c>
      <c r="K362" s="3">
        <v>46.1</v>
      </c>
      <c r="L362" s="3">
        <v>3.8</v>
      </c>
    </row>
    <row r="363" spans="1:12">
      <c r="A363" s="4">
        <v>42802</v>
      </c>
      <c r="B363" s="3">
        <v>0.25</v>
      </c>
      <c r="C363" s="3">
        <v>0.31</v>
      </c>
      <c r="D363" s="3">
        <v>0.21</v>
      </c>
      <c r="E363" s="3">
        <v>28.2</v>
      </c>
      <c r="F363" s="3">
        <v>0.2</v>
      </c>
      <c r="G363" s="3">
        <v>9.5000000000000001E-2</v>
      </c>
      <c r="H363" s="8">
        <v>8</v>
      </c>
      <c r="I363" s="3">
        <v>23</v>
      </c>
      <c r="J363" s="3">
        <v>47.7</v>
      </c>
      <c r="K363" s="3">
        <v>34</v>
      </c>
      <c r="L363" s="3">
        <v>3.9</v>
      </c>
    </row>
    <row r="364" spans="1:12">
      <c r="A364" s="4">
        <v>42809</v>
      </c>
      <c r="B364" s="3">
        <v>0.6</v>
      </c>
      <c r="C364" s="3">
        <v>0.19</v>
      </c>
      <c r="D364" s="3">
        <v>0.15</v>
      </c>
      <c r="E364" s="3">
        <v>27.8</v>
      </c>
      <c r="F364" s="3">
        <v>0.23</v>
      </c>
      <c r="G364" s="3">
        <v>0.16</v>
      </c>
      <c r="H364" s="8">
        <v>8.0500000000000007</v>
      </c>
      <c r="I364" s="3">
        <v>18.3</v>
      </c>
      <c r="J364" s="3">
        <v>48.9</v>
      </c>
      <c r="K364" s="3">
        <v>28.9</v>
      </c>
      <c r="L364" s="3">
        <v>4.2</v>
      </c>
    </row>
    <row r="365" spans="1:12">
      <c r="A365" s="4">
        <v>42816</v>
      </c>
      <c r="B365" s="3">
        <v>0.25</v>
      </c>
      <c r="C365" s="3">
        <v>0.48</v>
      </c>
      <c r="D365" s="3">
        <v>0.27</v>
      </c>
      <c r="E365" s="3">
        <v>26</v>
      </c>
      <c r="F365" s="3">
        <v>0.23</v>
      </c>
      <c r="G365" s="3">
        <v>0.12</v>
      </c>
      <c r="H365" s="8">
        <v>8.15</v>
      </c>
      <c r="I365" s="3">
        <v>22.1</v>
      </c>
      <c r="J365" s="3">
        <v>51.8</v>
      </c>
      <c r="K365" s="3">
        <v>32.799999999999997</v>
      </c>
      <c r="L365" s="3">
        <v>3</v>
      </c>
    </row>
    <row r="366" spans="1:12">
      <c r="A366" s="4">
        <v>42823</v>
      </c>
      <c r="B366" s="3">
        <v>0.25</v>
      </c>
      <c r="C366" s="3">
        <v>0.23</v>
      </c>
      <c r="D366" s="3">
        <v>0.25</v>
      </c>
      <c r="E366" s="3">
        <v>27.5</v>
      </c>
      <c r="F366" s="3">
        <v>0.24</v>
      </c>
      <c r="G366" s="3">
        <v>0.11</v>
      </c>
      <c r="H366" s="8">
        <v>8.1</v>
      </c>
      <c r="I366" s="3">
        <v>21.4</v>
      </c>
      <c r="J366" s="3">
        <v>51.4</v>
      </c>
      <c r="K366" s="3">
        <v>31.7</v>
      </c>
      <c r="L366" s="3">
        <v>1.7</v>
      </c>
    </row>
    <row r="367" spans="1:12">
      <c r="A367" s="4">
        <v>42830</v>
      </c>
      <c r="B367" s="3">
        <v>1.5</v>
      </c>
      <c r="C367" s="3">
        <v>0.4</v>
      </c>
      <c r="D367" s="3">
        <v>0.3</v>
      </c>
      <c r="E367" s="3">
        <v>27.7</v>
      </c>
      <c r="F367" s="3">
        <v>0.23</v>
      </c>
      <c r="G367" s="3">
        <v>8.5999999999999993E-2</v>
      </c>
      <c r="H367" s="8">
        <v>8.0500000000000007</v>
      </c>
      <c r="I367" s="3">
        <v>25.4</v>
      </c>
      <c r="J367" s="3">
        <v>54.7</v>
      </c>
      <c r="K367" s="3">
        <v>36.299999999999997</v>
      </c>
      <c r="L367" s="3">
        <v>3.6</v>
      </c>
    </row>
    <row r="368" spans="1:12">
      <c r="A368" s="4">
        <v>42837</v>
      </c>
      <c r="B368" s="3">
        <v>1.3</v>
      </c>
      <c r="C368" s="3">
        <v>0.44</v>
      </c>
      <c r="D368" s="3">
        <v>0.56000000000000005</v>
      </c>
      <c r="E368" s="3">
        <v>29.4</v>
      </c>
      <c r="F368" s="3">
        <v>0.26</v>
      </c>
      <c r="G368" s="3">
        <v>9.2999999999999999E-2</v>
      </c>
      <c r="H368" s="8">
        <v>8</v>
      </c>
      <c r="I368" s="3">
        <v>31.2</v>
      </c>
      <c r="J368" s="3">
        <v>51.8</v>
      </c>
      <c r="K368" s="3">
        <v>41.4</v>
      </c>
      <c r="L368" s="3">
        <v>3.3</v>
      </c>
    </row>
    <row r="369" spans="1:12">
      <c r="A369" s="4">
        <v>42844</v>
      </c>
      <c r="B369" s="3">
        <v>1.5</v>
      </c>
      <c r="C369" s="3">
        <v>0.42</v>
      </c>
      <c r="D369" s="3">
        <v>0.53</v>
      </c>
      <c r="E369" s="3">
        <v>27.1</v>
      </c>
      <c r="F369" s="3">
        <v>0.37</v>
      </c>
      <c r="G369" s="3">
        <v>0.14000000000000001</v>
      </c>
      <c r="H369" s="8">
        <v>8.0500000000000007</v>
      </c>
      <c r="I369" s="3">
        <v>33</v>
      </c>
      <c r="J369" s="3">
        <v>57.3</v>
      </c>
      <c r="K369" s="3">
        <v>43.7</v>
      </c>
      <c r="L369" s="3">
        <v>3</v>
      </c>
    </row>
    <row r="370" spans="1:12">
      <c r="A370" s="4">
        <v>42851</v>
      </c>
      <c r="B370" s="3">
        <v>1.1000000000000001</v>
      </c>
      <c r="C370" s="3">
        <v>0.52</v>
      </c>
      <c r="D370" s="3">
        <v>0.49</v>
      </c>
      <c r="E370" s="3">
        <v>31.7</v>
      </c>
      <c r="F370" s="3">
        <v>0.31</v>
      </c>
      <c r="G370" s="3">
        <v>0.13</v>
      </c>
      <c r="H370" s="8">
        <v>8</v>
      </c>
      <c r="I370" s="3">
        <v>37.1</v>
      </c>
      <c r="J370" s="3">
        <v>53.1</v>
      </c>
      <c r="K370" s="3">
        <v>47.3</v>
      </c>
      <c r="L370" s="3">
        <v>3.7</v>
      </c>
    </row>
    <row r="371" spans="1:12">
      <c r="A371" s="4">
        <v>42858</v>
      </c>
      <c r="B371" s="3">
        <v>0.9</v>
      </c>
      <c r="C371" s="3">
        <v>0.49</v>
      </c>
      <c r="D371" s="3">
        <v>0.43</v>
      </c>
      <c r="E371" s="3">
        <v>28</v>
      </c>
      <c r="F371" s="3">
        <v>0.04</v>
      </c>
      <c r="G371" s="3">
        <v>0.12</v>
      </c>
      <c r="H371" s="8">
        <v>7.9</v>
      </c>
      <c r="I371" s="3">
        <v>34.700000000000003</v>
      </c>
      <c r="J371" s="3">
        <v>55.4</v>
      </c>
      <c r="K371" s="3">
        <v>47.2</v>
      </c>
      <c r="L371" s="3">
        <v>3.7</v>
      </c>
    </row>
    <row r="372" spans="1:12">
      <c r="A372" s="4">
        <v>42865</v>
      </c>
      <c r="B372" s="3">
        <v>1.3</v>
      </c>
      <c r="C372" s="3">
        <v>0.59</v>
      </c>
      <c r="D372" s="3">
        <v>0.53</v>
      </c>
      <c r="E372" s="3">
        <v>26.7</v>
      </c>
      <c r="F372" s="3">
        <v>0.36</v>
      </c>
      <c r="G372" s="3">
        <v>0.25</v>
      </c>
      <c r="H372" s="8">
        <v>7.85</v>
      </c>
      <c r="I372" s="3">
        <v>36</v>
      </c>
      <c r="J372" s="3">
        <v>54.2</v>
      </c>
      <c r="K372" s="3">
        <v>47.4</v>
      </c>
      <c r="L372" s="3">
        <v>3.4</v>
      </c>
    </row>
    <row r="373" spans="1:12">
      <c r="A373" s="4">
        <v>42872</v>
      </c>
      <c r="B373" s="3">
        <v>0.8</v>
      </c>
      <c r="C373" s="3">
        <v>0.68</v>
      </c>
      <c r="D373" s="3">
        <v>0.73</v>
      </c>
      <c r="E373" s="3">
        <v>28.1</v>
      </c>
      <c r="F373" s="3">
        <v>0.45</v>
      </c>
      <c r="G373" s="3">
        <v>0.18</v>
      </c>
      <c r="H373" s="8">
        <v>7.85</v>
      </c>
      <c r="I373" s="3">
        <v>38.700000000000003</v>
      </c>
      <c r="J373" s="3">
        <v>60.1</v>
      </c>
      <c r="K373" s="3">
        <v>49.9</v>
      </c>
      <c r="L373" s="3">
        <v>3.1</v>
      </c>
    </row>
    <row r="374" spans="1:12">
      <c r="A374" s="4">
        <v>42879</v>
      </c>
      <c r="B374" s="3">
        <v>1.1000000000000001</v>
      </c>
      <c r="C374" s="3">
        <v>0.56000000000000005</v>
      </c>
      <c r="D374" s="3">
        <v>0.74</v>
      </c>
      <c r="E374" s="3">
        <v>24.7</v>
      </c>
      <c r="F374" s="3">
        <v>0.53</v>
      </c>
      <c r="G374" s="3">
        <v>0.2</v>
      </c>
      <c r="H374" s="8">
        <v>7.8</v>
      </c>
      <c r="I374" s="3">
        <v>37.5</v>
      </c>
      <c r="J374" s="3">
        <v>58.9</v>
      </c>
      <c r="K374" s="3">
        <v>48.8</v>
      </c>
      <c r="L374" s="3">
        <v>3.5</v>
      </c>
    </row>
    <row r="375" spans="1:12">
      <c r="A375" s="4">
        <v>42886</v>
      </c>
      <c r="B375" s="3">
        <v>0.8</v>
      </c>
      <c r="C375" s="3">
        <v>0.77</v>
      </c>
      <c r="D375" s="3">
        <v>0.46</v>
      </c>
      <c r="E375" s="3">
        <v>25.5</v>
      </c>
      <c r="F375" s="3">
        <v>0.63</v>
      </c>
      <c r="G375" s="3">
        <v>0.24</v>
      </c>
      <c r="H375" s="8">
        <v>7.8</v>
      </c>
      <c r="I375" s="3">
        <v>39.700000000000003</v>
      </c>
      <c r="J375" s="3">
        <v>62.3</v>
      </c>
      <c r="K375" s="3">
        <v>52</v>
      </c>
      <c r="L375" s="3">
        <v>3.9</v>
      </c>
    </row>
    <row r="376" spans="1:12">
      <c r="A376" s="4">
        <v>42893</v>
      </c>
      <c r="B376" s="3">
        <v>1.4</v>
      </c>
      <c r="C376" s="3">
        <v>1.8</v>
      </c>
      <c r="D376" s="3">
        <v>0.87</v>
      </c>
      <c r="E376" s="3">
        <v>26.6</v>
      </c>
      <c r="F376" s="3">
        <v>0.79</v>
      </c>
      <c r="G376" s="3">
        <v>0.31</v>
      </c>
      <c r="H376" s="8">
        <v>7.65</v>
      </c>
      <c r="I376" s="3">
        <v>43.5</v>
      </c>
      <c r="J376" s="3">
        <v>58.6</v>
      </c>
      <c r="K376" s="3">
        <v>55</v>
      </c>
      <c r="L376" s="3">
        <v>4</v>
      </c>
    </row>
    <row r="377" spans="1:12">
      <c r="A377" s="4">
        <v>42900</v>
      </c>
      <c r="B377" s="3">
        <v>1.2</v>
      </c>
      <c r="C377" s="3">
        <v>0.37</v>
      </c>
      <c r="D377" s="3">
        <v>0.48</v>
      </c>
      <c r="E377" s="3">
        <v>23.7</v>
      </c>
      <c r="F377" s="3">
        <v>0.76</v>
      </c>
      <c r="G377" s="3">
        <v>0.28999999999999998</v>
      </c>
      <c r="H377" s="8">
        <v>7.8</v>
      </c>
      <c r="I377" s="3">
        <v>38.700000000000003</v>
      </c>
      <c r="J377" s="3">
        <v>60.9</v>
      </c>
      <c r="K377" s="3">
        <v>50</v>
      </c>
      <c r="L377" s="3">
        <v>3.4</v>
      </c>
    </row>
    <row r="378" spans="1:12">
      <c r="A378" s="4">
        <v>42907</v>
      </c>
      <c r="B378" s="3">
        <v>0.5</v>
      </c>
      <c r="C378" s="3">
        <v>0.42</v>
      </c>
      <c r="D378" s="3">
        <v>0.42</v>
      </c>
      <c r="E378" s="3">
        <v>25.9</v>
      </c>
      <c r="F378" s="3">
        <v>0.67</v>
      </c>
      <c r="G378" s="3">
        <v>0.25</v>
      </c>
      <c r="H378" s="8">
        <v>8.0500000000000007</v>
      </c>
      <c r="I378" s="3">
        <v>43.8</v>
      </c>
      <c r="J378" s="3">
        <v>64.5</v>
      </c>
      <c r="K378" s="3">
        <v>57</v>
      </c>
      <c r="L378" s="3">
        <v>3.6</v>
      </c>
    </row>
    <row r="379" spans="1:12">
      <c r="A379" s="4">
        <v>42914</v>
      </c>
      <c r="B379" s="3">
        <v>1.2</v>
      </c>
      <c r="C379" s="3">
        <v>0.34</v>
      </c>
      <c r="D379" s="3">
        <v>0.41</v>
      </c>
      <c r="E379" s="3">
        <v>27.2</v>
      </c>
      <c r="F379" s="3">
        <v>0.84</v>
      </c>
      <c r="G379" s="3">
        <v>0.3</v>
      </c>
      <c r="H379" s="8">
        <v>7.95</v>
      </c>
      <c r="I379" s="3">
        <v>46.3</v>
      </c>
      <c r="J379" s="3">
        <v>66.099999999999994</v>
      </c>
      <c r="K379" s="3">
        <v>60</v>
      </c>
      <c r="L379" s="3">
        <v>3.7</v>
      </c>
    </row>
    <row r="380" spans="1:12">
      <c r="A380" s="4">
        <v>42921</v>
      </c>
      <c r="B380" s="3">
        <v>0.25</v>
      </c>
      <c r="C380" s="3">
        <v>0.37</v>
      </c>
      <c r="D380" s="3">
        <v>0.62</v>
      </c>
      <c r="E380" s="3">
        <v>25.7</v>
      </c>
      <c r="F380" s="3">
        <v>0.76</v>
      </c>
      <c r="G380" s="3">
        <v>0.22</v>
      </c>
      <c r="H380" s="8">
        <v>7.7</v>
      </c>
      <c r="I380" s="3">
        <v>43.9</v>
      </c>
      <c r="J380" s="3">
        <v>62</v>
      </c>
      <c r="K380" s="3">
        <v>55</v>
      </c>
      <c r="L380" s="3">
        <v>3.6</v>
      </c>
    </row>
    <row r="381" spans="1:12">
      <c r="A381" s="4">
        <v>42928</v>
      </c>
      <c r="B381" s="3">
        <v>0.7</v>
      </c>
      <c r="C381" s="3">
        <v>0.55000000000000004</v>
      </c>
      <c r="D381" s="3">
        <v>0.34</v>
      </c>
      <c r="E381" s="3">
        <v>21.7</v>
      </c>
      <c r="F381" s="3">
        <v>0.56999999999999995</v>
      </c>
      <c r="G381" s="3">
        <v>0.25</v>
      </c>
      <c r="H381" s="8">
        <v>7.75</v>
      </c>
      <c r="I381" s="3">
        <v>39.1</v>
      </c>
      <c r="J381" s="3">
        <v>57.6</v>
      </c>
      <c r="K381" s="3">
        <v>51</v>
      </c>
      <c r="L381" s="3">
        <v>3.7</v>
      </c>
    </row>
    <row r="382" spans="1:12">
      <c r="A382" s="4">
        <v>42935</v>
      </c>
      <c r="B382" s="3">
        <v>0.6</v>
      </c>
      <c r="C382" s="3">
        <v>0.24</v>
      </c>
      <c r="D382" s="3">
        <v>0.26</v>
      </c>
      <c r="E382" s="3">
        <v>22</v>
      </c>
      <c r="F382" s="3">
        <v>0.75</v>
      </c>
      <c r="G382" s="3">
        <v>0.26</v>
      </c>
      <c r="H382" s="8">
        <v>7.7</v>
      </c>
      <c r="I382" s="3">
        <v>39.5</v>
      </c>
      <c r="J382" s="3">
        <v>60</v>
      </c>
      <c r="K382" s="3">
        <v>52</v>
      </c>
      <c r="L382" s="3">
        <v>4.5</v>
      </c>
    </row>
    <row r="383" spans="1:12">
      <c r="A383" s="4">
        <v>42942</v>
      </c>
      <c r="B383" s="3">
        <v>0.6</v>
      </c>
      <c r="C383" s="3">
        <v>0.25</v>
      </c>
      <c r="D383" s="3">
        <v>0.31</v>
      </c>
      <c r="E383" s="3">
        <v>22.7</v>
      </c>
      <c r="F383" s="3">
        <v>0.66</v>
      </c>
      <c r="G383" s="3">
        <v>0.24</v>
      </c>
      <c r="H383" s="8">
        <v>7.8</v>
      </c>
      <c r="I383" s="3">
        <v>40.6</v>
      </c>
      <c r="J383" s="3">
        <v>55.3</v>
      </c>
      <c r="K383" s="3">
        <v>54</v>
      </c>
      <c r="L383" s="3">
        <v>3.4</v>
      </c>
    </row>
    <row r="384" spans="1:12">
      <c r="A384" s="4">
        <v>42949</v>
      </c>
      <c r="B384" s="3">
        <v>0.25</v>
      </c>
      <c r="C384" s="3">
        <v>0.38</v>
      </c>
      <c r="D384" s="3">
        <v>0.2</v>
      </c>
      <c r="E384" s="3">
        <v>22</v>
      </c>
      <c r="F384" s="3">
        <v>0.61</v>
      </c>
      <c r="G384" s="3">
        <v>0.21</v>
      </c>
      <c r="H384" s="8">
        <v>7.9</v>
      </c>
      <c r="I384" s="3">
        <v>39.799999999999997</v>
      </c>
      <c r="J384" s="3">
        <v>60.7</v>
      </c>
      <c r="K384" s="3">
        <v>52</v>
      </c>
      <c r="L384" s="3">
        <v>3</v>
      </c>
    </row>
    <row r="385" spans="1:12">
      <c r="A385" s="4">
        <v>42956</v>
      </c>
      <c r="B385" s="3">
        <v>0.6</v>
      </c>
      <c r="C385" s="3">
        <v>0.18</v>
      </c>
      <c r="D385" s="3">
        <v>0.19</v>
      </c>
      <c r="E385" s="3">
        <v>20.3</v>
      </c>
      <c r="F385" s="3">
        <v>0.49</v>
      </c>
      <c r="G385" s="3">
        <v>0.18</v>
      </c>
      <c r="H385" s="8">
        <v>7.95</v>
      </c>
      <c r="I385" s="3">
        <v>39.6</v>
      </c>
      <c r="J385" s="3">
        <v>58.6</v>
      </c>
      <c r="K385" s="3">
        <v>50</v>
      </c>
      <c r="L385" s="3">
        <v>3.1</v>
      </c>
    </row>
    <row r="386" spans="1:12">
      <c r="A386" s="4">
        <v>42963</v>
      </c>
      <c r="B386" s="3">
        <v>0.9</v>
      </c>
      <c r="C386" s="3">
        <v>0.23</v>
      </c>
      <c r="D386" s="3">
        <v>0.34</v>
      </c>
      <c r="E386" s="3">
        <v>19.8</v>
      </c>
      <c r="F386" s="3">
        <v>0.49</v>
      </c>
      <c r="G386" s="3">
        <v>0.22</v>
      </c>
      <c r="H386" s="8">
        <v>7.95</v>
      </c>
      <c r="I386" s="3">
        <v>37.799999999999997</v>
      </c>
      <c r="J386" s="3">
        <v>54</v>
      </c>
      <c r="K386" s="3">
        <v>50</v>
      </c>
      <c r="L386" s="3">
        <v>2.8</v>
      </c>
    </row>
    <row r="387" spans="1:12">
      <c r="A387" s="4">
        <v>42970</v>
      </c>
      <c r="B387" s="3">
        <v>0.25</v>
      </c>
      <c r="C387" s="3">
        <v>0.38</v>
      </c>
      <c r="D387" s="3">
        <v>0.35</v>
      </c>
      <c r="E387" s="3">
        <v>18.399999999999999</v>
      </c>
      <c r="F387" s="3">
        <v>0.55000000000000004</v>
      </c>
      <c r="G387" s="3">
        <v>0.2</v>
      </c>
      <c r="H387" s="8">
        <v>7.85</v>
      </c>
      <c r="I387" s="3">
        <v>36.299999999999997</v>
      </c>
      <c r="J387" s="3">
        <v>55.6</v>
      </c>
      <c r="K387" s="3">
        <v>48.6</v>
      </c>
      <c r="L387" s="3">
        <v>2.5</v>
      </c>
    </row>
    <row r="388" spans="1:12">
      <c r="A388" s="4">
        <v>42977</v>
      </c>
      <c r="B388" s="3">
        <v>0.6</v>
      </c>
      <c r="C388" s="3">
        <v>0.35</v>
      </c>
      <c r="D388" s="3">
        <v>0.31</v>
      </c>
      <c r="E388" s="3">
        <v>19.399999999999999</v>
      </c>
      <c r="F388" s="3">
        <v>0.57999999999999996</v>
      </c>
      <c r="G388" s="3">
        <v>0.21</v>
      </c>
      <c r="H388" s="8">
        <v>7.8</v>
      </c>
      <c r="I388" s="3">
        <v>35.200000000000003</v>
      </c>
      <c r="J388" s="3">
        <v>54.8</v>
      </c>
      <c r="K388" s="3">
        <v>47.1</v>
      </c>
      <c r="L388" s="3">
        <v>3</v>
      </c>
    </row>
    <row r="389" spans="1:12">
      <c r="A389" s="4">
        <v>42984</v>
      </c>
      <c r="B389" s="3">
        <v>0.7</v>
      </c>
      <c r="C389" s="3">
        <v>0.46</v>
      </c>
      <c r="D389" s="3">
        <v>0.5</v>
      </c>
      <c r="E389" s="3">
        <v>20.399999999999999</v>
      </c>
      <c r="F389" s="3">
        <v>0.64</v>
      </c>
      <c r="G389" s="3">
        <v>0.22</v>
      </c>
      <c r="H389" s="8">
        <v>7.7</v>
      </c>
      <c r="I389" s="3">
        <v>39.700000000000003</v>
      </c>
      <c r="J389" s="3">
        <v>55</v>
      </c>
      <c r="K389" s="3">
        <v>51</v>
      </c>
      <c r="L389" s="3">
        <v>3.4</v>
      </c>
    </row>
    <row r="390" spans="1:12">
      <c r="A390" s="4">
        <v>42991</v>
      </c>
      <c r="B390" s="3">
        <v>0.7</v>
      </c>
      <c r="C390" s="3">
        <v>0.31</v>
      </c>
      <c r="D390" s="3">
        <v>0.31</v>
      </c>
      <c r="E390" s="3">
        <v>18.399999999999999</v>
      </c>
      <c r="F390" s="3">
        <v>0.54</v>
      </c>
      <c r="G390" s="3">
        <v>0.21</v>
      </c>
      <c r="H390" s="8">
        <v>7.9</v>
      </c>
      <c r="I390" s="3">
        <v>35.200000000000003</v>
      </c>
      <c r="J390" s="3">
        <v>52.4</v>
      </c>
      <c r="K390" s="3">
        <v>46.8</v>
      </c>
      <c r="L390" s="3">
        <v>2.8</v>
      </c>
    </row>
    <row r="391" spans="1:12">
      <c r="A391" s="4">
        <v>42998</v>
      </c>
      <c r="B391" s="3">
        <v>0.8</v>
      </c>
      <c r="C391" s="3">
        <v>0.52</v>
      </c>
      <c r="D391" s="3">
        <v>0.38</v>
      </c>
      <c r="E391" s="3">
        <v>19</v>
      </c>
      <c r="F391" s="3">
        <v>0.47</v>
      </c>
      <c r="G391" s="3">
        <v>0.17</v>
      </c>
      <c r="H391" s="8">
        <v>7.8</v>
      </c>
      <c r="I391" s="3">
        <v>34.200000000000003</v>
      </c>
      <c r="J391" s="3">
        <v>49.4</v>
      </c>
      <c r="K391" s="3">
        <v>45</v>
      </c>
      <c r="L391" s="3">
        <v>3.9</v>
      </c>
    </row>
    <row r="392" spans="1:12">
      <c r="A392" s="4">
        <v>43005</v>
      </c>
      <c r="B392" s="3">
        <v>0.8</v>
      </c>
      <c r="C392" s="3">
        <v>0.7</v>
      </c>
      <c r="D392" s="3">
        <v>0.59</v>
      </c>
      <c r="E392" s="3">
        <v>21.8</v>
      </c>
      <c r="F392" s="3">
        <v>0.51</v>
      </c>
      <c r="G392" s="3">
        <v>0.19</v>
      </c>
      <c r="H392" s="8">
        <v>7.9</v>
      </c>
      <c r="I392" s="3">
        <v>37.1</v>
      </c>
      <c r="J392" s="3">
        <v>52.1</v>
      </c>
      <c r="K392" s="3">
        <v>47.7</v>
      </c>
      <c r="L392" s="3">
        <v>3.3</v>
      </c>
    </row>
    <row r="393" spans="1:12">
      <c r="A393" s="4">
        <v>43012</v>
      </c>
      <c r="B393" s="3">
        <v>1.4</v>
      </c>
      <c r="C393" s="3">
        <v>1.2</v>
      </c>
      <c r="D393" s="3">
        <v>0.34</v>
      </c>
      <c r="E393" s="3">
        <v>21.2</v>
      </c>
      <c r="F393" s="3">
        <v>0.48</v>
      </c>
      <c r="G393" s="3">
        <v>4.7E-2</v>
      </c>
      <c r="H393" s="8">
        <v>7.75</v>
      </c>
      <c r="I393" s="3">
        <v>31.6</v>
      </c>
      <c r="J393" s="3">
        <v>48.2</v>
      </c>
      <c r="K393" s="3">
        <v>42.8</v>
      </c>
      <c r="L393" s="3">
        <v>3.7</v>
      </c>
    </row>
    <row r="394" spans="1:12">
      <c r="A394" s="4">
        <v>43019</v>
      </c>
      <c r="B394" s="3">
        <v>1.1000000000000001</v>
      </c>
      <c r="C394" s="3">
        <v>0.47</v>
      </c>
      <c r="D394" s="3">
        <v>0.41</v>
      </c>
      <c r="E394" s="3">
        <v>22.8</v>
      </c>
      <c r="F394" s="3">
        <v>0.37</v>
      </c>
      <c r="G394" s="3">
        <v>0.14000000000000001</v>
      </c>
      <c r="H394" s="8">
        <v>7.9</v>
      </c>
      <c r="I394" s="3">
        <v>34.5</v>
      </c>
      <c r="J394" s="3">
        <v>50</v>
      </c>
      <c r="K394" s="3">
        <v>47.2</v>
      </c>
      <c r="L394" s="3">
        <v>3.4</v>
      </c>
    </row>
    <row r="395" spans="1:12">
      <c r="A395" s="4">
        <v>43026</v>
      </c>
      <c r="B395" s="3">
        <v>1</v>
      </c>
      <c r="C395" s="3">
        <v>0.32</v>
      </c>
      <c r="D395" s="3">
        <v>0.39</v>
      </c>
      <c r="E395" s="3">
        <v>21.3</v>
      </c>
      <c r="F395" s="3">
        <v>0.36</v>
      </c>
      <c r="G395" s="3">
        <v>0.13</v>
      </c>
      <c r="H395" s="8">
        <v>7.8</v>
      </c>
      <c r="I395" s="3">
        <v>37.1</v>
      </c>
      <c r="J395" s="3">
        <v>49.2</v>
      </c>
      <c r="K395" s="3">
        <v>47.6</v>
      </c>
      <c r="L395" s="3">
        <v>3.2</v>
      </c>
    </row>
    <row r="396" spans="1:12">
      <c r="A396" s="4">
        <v>43033</v>
      </c>
      <c r="B396" s="3">
        <v>1.3</v>
      </c>
      <c r="C396" s="3">
        <v>0.6</v>
      </c>
      <c r="D396" s="3">
        <v>0.61</v>
      </c>
      <c r="E396" s="3">
        <v>21.5</v>
      </c>
      <c r="F396" s="3">
        <v>0.49</v>
      </c>
      <c r="G396" s="3">
        <v>0.19</v>
      </c>
      <c r="H396" s="8">
        <v>7.9</v>
      </c>
      <c r="I396" s="3">
        <v>36.1</v>
      </c>
      <c r="J396" s="3">
        <v>52.8</v>
      </c>
      <c r="K396" s="3">
        <v>45.8</v>
      </c>
      <c r="L396" s="3">
        <v>3.2</v>
      </c>
    </row>
    <row r="397" spans="1:12">
      <c r="A397" s="4">
        <v>43047</v>
      </c>
      <c r="B397" s="3">
        <v>1</v>
      </c>
      <c r="C397" s="3">
        <v>0.37</v>
      </c>
      <c r="D397" s="3">
        <v>0.49</v>
      </c>
      <c r="E397" s="3">
        <v>22.2</v>
      </c>
      <c r="F397" s="3">
        <v>0.45</v>
      </c>
      <c r="G397" s="3">
        <v>0.19</v>
      </c>
      <c r="H397" s="8">
        <v>7.9</v>
      </c>
      <c r="I397" s="3">
        <v>38.9</v>
      </c>
      <c r="J397" s="3">
        <v>56.5</v>
      </c>
      <c r="K397" s="3">
        <v>50</v>
      </c>
      <c r="L397" s="3">
        <v>3.3</v>
      </c>
    </row>
    <row r="398" spans="1:12">
      <c r="A398" s="4">
        <v>43054</v>
      </c>
      <c r="B398" s="3">
        <v>1.4</v>
      </c>
      <c r="C398" s="3">
        <v>0.32</v>
      </c>
      <c r="D398" s="3">
        <v>0.33</v>
      </c>
      <c r="E398" s="3">
        <v>20.2</v>
      </c>
      <c r="F398" s="3">
        <v>0.33</v>
      </c>
      <c r="G398" s="3">
        <v>0.16</v>
      </c>
      <c r="H398" s="8">
        <v>7.9</v>
      </c>
      <c r="I398" s="3">
        <v>37.1</v>
      </c>
      <c r="J398" s="3">
        <v>53.3</v>
      </c>
      <c r="K398" s="3">
        <v>47</v>
      </c>
      <c r="L398" s="3">
        <v>3</v>
      </c>
    </row>
    <row r="399" spans="1:12">
      <c r="A399" s="4">
        <v>43061</v>
      </c>
      <c r="B399" s="3">
        <v>1.7</v>
      </c>
      <c r="C399" s="3">
        <v>0.26</v>
      </c>
      <c r="D399" s="3">
        <v>0.35</v>
      </c>
      <c r="E399" s="3">
        <v>23</v>
      </c>
      <c r="F399" s="3">
        <v>0.27</v>
      </c>
      <c r="G399" s="3">
        <v>0.13</v>
      </c>
      <c r="H399" s="8">
        <v>7.95</v>
      </c>
      <c r="I399" s="3">
        <v>28.7</v>
      </c>
      <c r="J399" s="3">
        <v>43.1</v>
      </c>
      <c r="K399" s="3">
        <v>38.799999999999997</v>
      </c>
      <c r="L399" s="3">
        <v>4.4000000000000004</v>
      </c>
    </row>
    <row r="400" spans="1:12">
      <c r="A400" s="4">
        <v>43068</v>
      </c>
      <c r="B400" s="3">
        <v>1.5</v>
      </c>
      <c r="C400" s="3">
        <v>0.5</v>
      </c>
      <c r="D400" s="3">
        <v>0.35</v>
      </c>
      <c r="E400" s="3">
        <v>23.2</v>
      </c>
      <c r="F400" s="3">
        <v>0.3</v>
      </c>
      <c r="G400" s="3">
        <v>0.13</v>
      </c>
      <c r="H400" s="8">
        <v>8</v>
      </c>
      <c r="I400" s="3">
        <v>25.4</v>
      </c>
      <c r="J400" s="3">
        <v>43</v>
      </c>
      <c r="K400" s="3">
        <v>37.4</v>
      </c>
      <c r="L400" s="3">
        <v>3.5</v>
      </c>
    </row>
    <row r="401" spans="1:12">
      <c r="A401" s="4">
        <v>43075</v>
      </c>
      <c r="B401" s="3">
        <v>1</v>
      </c>
      <c r="C401" s="3">
        <v>0.19</v>
      </c>
      <c r="D401" s="3">
        <v>0.14000000000000001</v>
      </c>
      <c r="E401" s="3">
        <v>22.9</v>
      </c>
      <c r="F401" s="3">
        <v>0.19</v>
      </c>
      <c r="G401" s="3">
        <v>0.14000000000000001</v>
      </c>
      <c r="H401" s="8">
        <v>8.1</v>
      </c>
      <c r="I401" s="3">
        <v>22.5</v>
      </c>
      <c r="J401" s="3">
        <v>48.8</v>
      </c>
      <c r="K401" s="3">
        <v>31.9</v>
      </c>
      <c r="L401" s="3">
        <v>5</v>
      </c>
    </row>
    <row r="402" spans="1:12">
      <c r="A402" s="4">
        <v>43082</v>
      </c>
      <c r="B402" s="3">
        <v>1.8</v>
      </c>
      <c r="C402" s="3">
        <v>0.34</v>
      </c>
      <c r="D402" s="3">
        <v>0.17</v>
      </c>
      <c r="E402" s="3">
        <v>23.5</v>
      </c>
      <c r="F402" s="3">
        <v>0.22</v>
      </c>
      <c r="G402" s="3">
        <v>0.11</v>
      </c>
      <c r="H402" s="8">
        <v>8</v>
      </c>
      <c r="I402" s="3">
        <v>25.1</v>
      </c>
      <c r="J402" s="3">
        <v>46.4</v>
      </c>
      <c r="K402" s="3">
        <v>35.9</v>
      </c>
      <c r="L402" s="3">
        <v>3.6</v>
      </c>
    </row>
    <row r="403" spans="1:12">
      <c r="A403" s="4">
        <v>43089</v>
      </c>
      <c r="B403" s="3">
        <v>0.25</v>
      </c>
      <c r="C403" s="3">
        <v>0.23</v>
      </c>
      <c r="D403" s="3">
        <v>0.14000000000000001</v>
      </c>
      <c r="E403" s="3">
        <v>23.4</v>
      </c>
      <c r="F403" s="3">
        <v>0.22</v>
      </c>
      <c r="G403" s="3">
        <v>0.10100000000000001</v>
      </c>
      <c r="H403" s="8">
        <v>7.9</v>
      </c>
      <c r="I403" s="3">
        <v>19.8</v>
      </c>
      <c r="J403" s="3">
        <v>46.5</v>
      </c>
      <c r="K403" s="3">
        <v>30.5</v>
      </c>
      <c r="L403" s="3">
        <v>4.3</v>
      </c>
    </row>
    <row r="404" spans="1:12">
      <c r="A404" s="4">
        <v>43096</v>
      </c>
      <c r="B404" s="3">
        <v>1.7</v>
      </c>
      <c r="C404" s="3">
        <v>0.23</v>
      </c>
      <c r="D404" s="3">
        <v>0.17</v>
      </c>
      <c r="E404" s="3">
        <v>25.5</v>
      </c>
      <c r="F404" s="3">
        <v>0.22</v>
      </c>
      <c r="G404" s="3">
        <v>9.1999999999999998E-2</v>
      </c>
      <c r="H404" s="8">
        <v>8.15</v>
      </c>
      <c r="I404" s="3">
        <v>20.2</v>
      </c>
      <c r="J404" s="3">
        <v>40.1</v>
      </c>
      <c r="K404" s="3">
        <v>32.6</v>
      </c>
      <c r="L404" s="3">
        <v>3.9</v>
      </c>
    </row>
    <row r="405" spans="1:12">
      <c r="A405" s="4">
        <v>43103</v>
      </c>
      <c r="B405" s="3">
        <v>2.4</v>
      </c>
      <c r="C405" s="3">
        <v>0.19</v>
      </c>
      <c r="D405" s="3">
        <v>0.11</v>
      </c>
      <c r="E405" s="3">
        <v>23.3</v>
      </c>
      <c r="F405" s="3">
        <v>0.21</v>
      </c>
      <c r="G405" s="3">
        <v>0.20499999999999999</v>
      </c>
      <c r="H405" s="8">
        <v>8</v>
      </c>
      <c r="I405" s="3">
        <v>18.399999999999999</v>
      </c>
      <c r="J405" s="3">
        <v>45.1</v>
      </c>
      <c r="K405" s="3">
        <v>28.9</v>
      </c>
      <c r="L405" s="3">
        <v>3.9</v>
      </c>
    </row>
    <row r="406" spans="1:12">
      <c r="A406" s="4">
        <v>43110</v>
      </c>
      <c r="B406" s="3">
        <v>1.1000000000000001</v>
      </c>
      <c r="C406" s="3">
        <v>0.12</v>
      </c>
      <c r="D406" s="3">
        <v>0.09</v>
      </c>
      <c r="E406" s="3">
        <v>19.3</v>
      </c>
      <c r="F406" s="3">
        <v>0.21</v>
      </c>
      <c r="G406" s="3">
        <v>0.121</v>
      </c>
      <c r="H406" s="8">
        <v>7.3</v>
      </c>
      <c r="I406" s="3">
        <v>14.6</v>
      </c>
      <c r="J406" s="3" t="s">
        <v>32</v>
      </c>
      <c r="K406" s="3">
        <v>23.5</v>
      </c>
      <c r="L406" s="3">
        <v>4.8</v>
      </c>
    </row>
    <row r="407" spans="1:12">
      <c r="A407" s="4">
        <v>43117</v>
      </c>
      <c r="B407" s="3">
        <v>2.1</v>
      </c>
      <c r="C407" s="3">
        <v>0.42</v>
      </c>
      <c r="D407" s="3">
        <v>0.14000000000000001</v>
      </c>
      <c r="E407" s="3">
        <v>21.9</v>
      </c>
      <c r="F407" s="3">
        <v>0.19</v>
      </c>
      <c r="G407" s="3">
        <v>0.108</v>
      </c>
      <c r="H407" s="8">
        <v>8.1</v>
      </c>
      <c r="I407" s="3">
        <v>18.2</v>
      </c>
      <c r="J407" s="3">
        <v>41.3</v>
      </c>
      <c r="K407" s="3">
        <v>28.1</v>
      </c>
      <c r="L407" s="3">
        <v>3.8</v>
      </c>
    </row>
    <row r="408" spans="1:12">
      <c r="A408" s="4">
        <v>43124</v>
      </c>
      <c r="B408" s="3">
        <v>2</v>
      </c>
      <c r="C408" s="3">
        <v>0.27</v>
      </c>
      <c r="D408" s="3">
        <v>0.11</v>
      </c>
      <c r="E408" s="3">
        <v>19.2</v>
      </c>
      <c r="F408" s="3">
        <v>0.18</v>
      </c>
      <c r="G408" s="3">
        <v>0.104</v>
      </c>
      <c r="H408" s="8">
        <v>7.95</v>
      </c>
      <c r="I408" s="3">
        <v>15.3</v>
      </c>
      <c r="J408" s="3">
        <v>34.700000000000003</v>
      </c>
      <c r="K408" s="3">
        <v>25.9</v>
      </c>
      <c r="L408" s="3">
        <v>6.2</v>
      </c>
    </row>
    <row r="409" spans="1:12">
      <c r="A409" s="4">
        <v>43131</v>
      </c>
      <c r="B409" s="3">
        <v>2.2999999999999998</v>
      </c>
      <c r="C409" s="3">
        <v>0.31</v>
      </c>
      <c r="D409" s="3">
        <v>0.08</v>
      </c>
      <c r="E409" s="3">
        <v>18.2</v>
      </c>
      <c r="F409" s="3">
        <v>0.19</v>
      </c>
      <c r="G409" s="3">
        <v>0.1</v>
      </c>
      <c r="H409" s="8">
        <v>8.0500000000000007</v>
      </c>
      <c r="I409" s="3">
        <v>14.4</v>
      </c>
      <c r="J409" s="3">
        <v>36</v>
      </c>
      <c r="K409" s="3">
        <v>25.2</v>
      </c>
      <c r="L409" s="3">
        <v>4.8</v>
      </c>
    </row>
    <row r="410" spans="1:12">
      <c r="A410" s="4">
        <v>43133</v>
      </c>
      <c r="B410" s="3">
        <v>2.2000000000000002</v>
      </c>
      <c r="C410" s="3">
        <v>0.37</v>
      </c>
      <c r="D410" s="3">
        <v>0.1</v>
      </c>
      <c r="E410" s="3">
        <v>19</v>
      </c>
      <c r="F410" s="3">
        <v>0.2</v>
      </c>
      <c r="G410" s="3" t="s">
        <v>32</v>
      </c>
      <c r="H410" s="8">
        <v>8</v>
      </c>
      <c r="I410" s="3">
        <v>15.5</v>
      </c>
      <c r="J410" s="3">
        <v>40.4</v>
      </c>
      <c r="K410" s="3">
        <v>25.6</v>
      </c>
      <c r="L410" s="3">
        <v>4</v>
      </c>
    </row>
    <row r="411" spans="1:12">
      <c r="A411" s="4">
        <v>43138</v>
      </c>
      <c r="B411" s="3">
        <v>2.7</v>
      </c>
      <c r="C411" s="3">
        <v>0.5</v>
      </c>
      <c r="D411" s="3">
        <v>0.08</v>
      </c>
      <c r="E411" s="3">
        <v>19.399999999999999</v>
      </c>
      <c r="F411" s="3">
        <v>0.17</v>
      </c>
      <c r="G411" s="3">
        <v>7.8E-2</v>
      </c>
      <c r="H411" s="8">
        <v>8.1</v>
      </c>
      <c r="I411" s="3">
        <v>27.4</v>
      </c>
      <c r="J411" s="3">
        <v>37.200000000000003</v>
      </c>
      <c r="K411" s="3">
        <v>27</v>
      </c>
      <c r="L411" s="3">
        <v>4.9000000000000004</v>
      </c>
    </row>
    <row r="412" spans="1:12">
      <c r="A412" s="4">
        <v>43140</v>
      </c>
      <c r="B412" s="3">
        <v>1.4</v>
      </c>
      <c r="C412" s="3">
        <v>0.47</v>
      </c>
      <c r="D412" s="3">
        <v>0.08</v>
      </c>
      <c r="E412" s="3">
        <v>19.8</v>
      </c>
      <c r="F412" s="3">
        <v>0.16</v>
      </c>
      <c r="G412" s="3" t="s">
        <v>32</v>
      </c>
      <c r="H412" s="8">
        <v>8.1</v>
      </c>
      <c r="I412" s="3">
        <v>24.6</v>
      </c>
      <c r="J412" s="3">
        <v>38.1</v>
      </c>
      <c r="K412" s="3">
        <v>26.8</v>
      </c>
      <c r="L412" s="3">
        <v>4.2</v>
      </c>
    </row>
    <row r="413" spans="1:12">
      <c r="A413" s="4">
        <v>43145</v>
      </c>
      <c r="B413" s="3">
        <v>2.2000000000000002</v>
      </c>
      <c r="C413" s="3">
        <v>0.27</v>
      </c>
      <c r="D413" s="3">
        <v>0.06</v>
      </c>
      <c r="E413" s="3">
        <v>21.3</v>
      </c>
      <c r="F413" s="3">
        <v>0.16</v>
      </c>
      <c r="G413" s="3">
        <v>7.6999999999999999E-2</v>
      </c>
      <c r="H413" s="8">
        <v>8.0500000000000007</v>
      </c>
      <c r="I413" s="3">
        <v>20.100000000000001</v>
      </c>
      <c r="J413" s="3">
        <v>44.8</v>
      </c>
      <c r="K413" s="3">
        <v>28.8</v>
      </c>
      <c r="L413" s="3">
        <v>4</v>
      </c>
    </row>
    <row r="414" spans="1:12">
      <c r="A414" s="4">
        <v>43152</v>
      </c>
      <c r="B414" s="3">
        <v>1.5</v>
      </c>
      <c r="C414" s="3">
        <v>0.22</v>
      </c>
      <c r="D414" s="3">
        <v>0.08</v>
      </c>
      <c r="E414" s="3">
        <v>19.899999999999999</v>
      </c>
      <c r="F414" s="3">
        <v>0.12</v>
      </c>
      <c r="G414" s="3">
        <v>8.2000000000000003E-2</v>
      </c>
      <c r="H414" s="8">
        <v>8</v>
      </c>
      <c r="I414" s="3">
        <v>18</v>
      </c>
      <c r="J414" s="3">
        <v>37.1</v>
      </c>
      <c r="K414" s="3">
        <v>27.4</v>
      </c>
      <c r="L414" s="3">
        <v>5</v>
      </c>
    </row>
    <row r="415" spans="1:12">
      <c r="A415" s="4">
        <v>43154</v>
      </c>
      <c r="B415" s="3">
        <v>2.5</v>
      </c>
      <c r="C415" s="3">
        <v>0.17</v>
      </c>
      <c r="D415" s="3">
        <v>0.05</v>
      </c>
      <c r="E415" s="3">
        <v>20.100000000000001</v>
      </c>
      <c r="F415" s="3">
        <v>0.13</v>
      </c>
      <c r="G415" s="3" t="s">
        <v>32</v>
      </c>
      <c r="H415" s="8">
        <v>8.0500000000000007</v>
      </c>
      <c r="I415" s="3">
        <v>17</v>
      </c>
      <c r="J415" s="3">
        <v>35.9</v>
      </c>
      <c r="K415" s="3">
        <v>26.6</v>
      </c>
      <c r="L415" s="3">
        <v>3.7</v>
      </c>
    </row>
    <row r="416" spans="1:12">
      <c r="A416" s="4">
        <v>43159</v>
      </c>
      <c r="B416" s="3">
        <v>2</v>
      </c>
      <c r="C416" s="3">
        <v>0.16</v>
      </c>
      <c r="D416" s="3">
        <v>0.12</v>
      </c>
      <c r="E416" s="3">
        <v>22.6</v>
      </c>
      <c r="F416" s="3">
        <v>0.11</v>
      </c>
      <c r="G416" s="3">
        <v>5.0999999999999997E-2</v>
      </c>
      <c r="H416" s="8">
        <v>8.1</v>
      </c>
      <c r="I416" s="3">
        <v>20.3</v>
      </c>
      <c r="J416" s="3">
        <v>50.1</v>
      </c>
      <c r="K416" s="3">
        <v>30.4</v>
      </c>
      <c r="L416" s="3">
        <v>3.1</v>
      </c>
    </row>
    <row r="417" spans="1:12">
      <c r="A417" s="4">
        <v>43161</v>
      </c>
      <c r="B417" s="3">
        <v>2</v>
      </c>
      <c r="C417" s="3">
        <v>0.24</v>
      </c>
      <c r="D417" s="3">
        <v>0.14000000000000001</v>
      </c>
      <c r="E417" s="3">
        <v>23.7</v>
      </c>
      <c r="F417" s="3">
        <v>0.12</v>
      </c>
      <c r="G417" s="3" t="s">
        <v>32</v>
      </c>
      <c r="H417" s="8">
        <v>8.1</v>
      </c>
      <c r="I417" s="3">
        <v>22.5</v>
      </c>
      <c r="J417" s="3">
        <v>52.9</v>
      </c>
      <c r="K417" s="3">
        <v>32.200000000000003</v>
      </c>
      <c r="L417" s="3">
        <v>2.7</v>
      </c>
    </row>
    <row r="418" spans="1:12">
      <c r="A418" s="4">
        <v>43166</v>
      </c>
      <c r="B418" s="3">
        <v>3</v>
      </c>
      <c r="C418" s="3">
        <v>0.28000000000000003</v>
      </c>
      <c r="D418" s="3">
        <v>0.19</v>
      </c>
      <c r="E418" s="3">
        <v>24.9</v>
      </c>
      <c r="F418" s="3">
        <v>0.13</v>
      </c>
      <c r="G418" s="3">
        <v>8.2000000000000003E-2</v>
      </c>
      <c r="H418" s="8">
        <v>8</v>
      </c>
      <c r="I418" s="3">
        <v>24.2</v>
      </c>
      <c r="J418" s="3">
        <v>46.5</v>
      </c>
      <c r="K418" s="3">
        <v>33.200000000000003</v>
      </c>
      <c r="L418" s="3">
        <v>3.5</v>
      </c>
    </row>
    <row r="419" spans="1:12">
      <c r="A419" s="4">
        <v>43173</v>
      </c>
      <c r="B419" s="3">
        <v>2</v>
      </c>
      <c r="C419" s="3">
        <v>0.24</v>
      </c>
      <c r="D419" s="3">
        <v>0.16</v>
      </c>
      <c r="E419" s="3">
        <v>25</v>
      </c>
      <c r="F419" s="3">
        <v>0.11</v>
      </c>
      <c r="G419" s="3">
        <v>7.4999999999999997E-2</v>
      </c>
      <c r="H419" s="8">
        <v>8.0500000000000007</v>
      </c>
      <c r="I419" s="3">
        <v>23.8</v>
      </c>
      <c r="J419" s="3">
        <v>46</v>
      </c>
      <c r="K419" s="3">
        <v>35.6</v>
      </c>
      <c r="L419" s="3">
        <v>4.5999999999999996</v>
      </c>
    </row>
    <row r="420" spans="1:12">
      <c r="A420" s="4">
        <v>43180</v>
      </c>
      <c r="B420" s="3">
        <v>2.9</v>
      </c>
      <c r="C420" s="3">
        <v>0.22</v>
      </c>
      <c r="D420" s="3">
        <v>0.17</v>
      </c>
      <c r="E420" s="3">
        <v>23.3</v>
      </c>
      <c r="F420" s="3">
        <v>0.15</v>
      </c>
      <c r="G420" s="3">
        <v>8.3000000000000004E-2</v>
      </c>
      <c r="H420" s="8">
        <v>8</v>
      </c>
      <c r="I420" s="3">
        <v>19.600000000000001</v>
      </c>
      <c r="J420" s="3">
        <v>45.2</v>
      </c>
      <c r="K420" s="3">
        <v>29.3</v>
      </c>
      <c r="L420" s="3">
        <v>4.5</v>
      </c>
    </row>
    <row r="421" spans="1:12">
      <c r="A421" s="4">
        <v>43187</v>
      </c>
      <c r="B421" s="3">
        <v>1.5</v>
      </c>
      <c r="C421" s="3">
        <v>0.33</v>
      </c>
      <c r="D421" s="3">
        <v>0.16</v>
      </c>
      <c r="E421" s="3">
        <v>21.9</v>
      </c>
      <c r="F421" s="3">
        <v>0.12</v>
      </c>
      <c r="G421" s="3">
        <v>7.8E-2</v>
      </c>
      <c r="H421" s="8">
        <v>8.0500000000000007</v>
      </c>
      <c r="I421" s="3">
        <v>21.3</v>
      </c>
      <c r="J421" s="3">
        <v>45.6</v>
      </c>
      <c r="K421" s="3">
        <v>29</v>
      </c>
      <c r="L421" s="3">
        <v>3.4</v>
      </c>
    </row>
    <row r="422" spans="1:12">
      <c r="A422" s="4">
        <v>43194</v>
      </c>
      <c r="B422" s="3">
        <v>2</v>
      </c>
      <c r="C422" s="3">
        <v>0.26</v>
      </c>
      <c r="D422" s="3">
        <v>0.18</v>
      </c>
      <c r="E422" s="3">
        <v>23</v>
      </c>
      <c r="F422" s="3">
        <v>0.13</v>
      </c>
      <c r="G422" s="3">
        <v>8.1000000000000003E-2</v>
      </c>
      <c r="H422" s="8">
        <v>8.1</v>
      </c>
      <c r="I422" s="3">
        <v>21</v>
      </c>
      <c r="J422" s="3">
        <v>49.7</v>
      </c>
      <c r="K422" s="3">
        <v>31</v>
      </c>
      <c r="L422" s="3">
        <v>3.4</v>
      </c>
    </row>
    <row r="423" spans="1:12">
      <c r="A423" s="4">
        <v>43201</v>
      </c>
      <c r="B423" s="3">
        <v>2.6</v>
      </c>
      <c r="C423" s="3">
        <v>0.19</v>
      </c>
      <c r="D423" s="3">
        <v>0.19</v>
      </c>
      <c r="E423" s="3">
        <v>21.8</v>
      </c>
      <c r="F423" s="3">
        <v>0.16</v>
      </c>
      <c r="G423" s="3">
        <v>6.2E-2</v>
      </c>
      <c r="H423" s="8">
        <v>8</v>
      </c>
      <c r="I423" s="3">
        <v>20.3</v>
      </c>
      <c r="J423" s="3">
        <v>48</v>
      </c>
      <c r="K423" s="3">
        <v>30</v>
      </c>
      <c r="L423" s="3">
        <v>3.4</v>
      </c>
    </row>
    <row r="424" spans="1:12">
      <c r="A424" s="4">
        <v>43208</v>
      </c>
      <c r="B424" s="3">
        <v>1.7</v>
      </c>
      <c r="C424" s="3">
        <v>7.0000000000000007E-2</v>
      </c>
      <c r="D424" s="3">
        <v>0.15</v>
      </c>
      <c r="E424" s="3">
        <v>22.5</v>
      </c>
      <c r="F424" s="3">
        <v>0.1</v>
      </c>
      <c r="G424" s="3">
        <v>7.0999999999999994E-2</v>
      </c>
      <c r="H424" s="8">
        <v>8.1</v>
      </c>
      <c r="I424" s="3">
        <v>22.6</v>
      </c>
      <c r="J424" s="3">
        <v>58.7</v>
      </c>
      <c r="K424" s="3">
        <v>33.299999999999997</v>
      </c>
      <c r="L424" s="3">
        <v>3.1</v>
      </c>
    </row>
    <row r="425" spans="1:12">
      <c r="A425" s="4">
        <v>43215</v>
      </c>
      <c r="B425" s="3">
        <v>0.8</v>
      </c>
      <c r="C425" s="3">
        <v>0.1</v>
      </c>
      <c r="D425" s="3">
        <v>0.09</v>
      </c>
      <c r="E425" s="3">
        <v>23.6</v>
      </c>
      <c r="F425" s="3">
        <v>0.14000000000000001</v>
      </c>
      <c r="G425" s="3">
        <v>6.3E-2</v>
      </c>
      <c r="H425" s="8">
        <v>8.1</v>
      </c>
      <c r="I425" s="3">
        <v>26.3</v>
      </c>
      <c r="J425" s="3">
        <v>61.6</v>
      </c>
      <c r="K425" s="3">
        <v>35.5</v>
      </c>
      <c r="L425" s="3">
        <v>3.2</v>
      </c>
    </row>
    <row r="426" spans="1:12">
      <c r="A426" s="4">
        <v>43222</v>
      </c>
      <c r="B426" s="3">
        <v>1.7</v>
      </c>
      <c r="C426" s="3">
        <v>0.21</v>
      </c>
      <c r="D426" s="3">
        <v>0.35</v>
      </c>
      <c r="E426" s="3">
        <v>24.3</v>
      </c>
      <c r="F426" s="3">
        <v>0.18</v>
      </c>
      <c r="G426" s="3">
        <v>8.1000000000000003E-2</v>
      </c>
      <c r="H426" s="8">
        <v>7.9</v>
      </c>
      <c r="I426" s="3">
        <v>28.9</v>
      </c>
      <c r="J426" s="3">
        <v>61</v>
      </c>
      <c r="K426" s="3">
        <v>39.5</v>
      </c>
      <c r="L426" s="3">
        <v>2.8</v>
      </c>
    </row>
    <row r="427" spans="1:12">
      <c r="A427" s="4">
        <v>43229</v>
      </c>
      <c r="B427" s="3">
        <v>1.3</v>
      </c>
      <c r="C427" s="3">
        <v>0.12</v>
      </c>
      <c r="D427" s="3">
        <v>0.31</v>
      </c>
      <c r="E427" s="3">
        <v>25.8</v>
      </c>
      <c r="F427" s="3">
        <v>0.2</v>
      </c>
      <c r="G427" s="3">
        <v>7.8E-2</v>
      </c>
      <c r="H427" s="8">
        <v>8</v>
      </c>
      <c r="I427" s="3">
        <v>30.1</v>
      </c>
      <c r="J427" s="3">
        <v>62.3</v>
      </c>
      <c r="K427" s="3">
        <v>42</v>
      </c>
      <c r="L427" s="3">
        <v>3.2</v>
      </c>
    </row>
    <row r="428" spans="1:12">
      <c r="A428" s="4">
        <v>43236</v>
      </c>
      <c r="B428" s="3">
        <v>0.8</v>
      </c>
      <c r="C428" s="3">
        <v>0.13</v>
      </c>
      <c r="D428" s="3">
        <v>0.19</v>
      </c>
      <c r="E428" s="3">
        <v>25.3</v>
      </c>
      <c r="F428" s="3">
        <v>7.0000000000000007E-2</v>
      </c>
      <c r="G428" s="3">
        <v>8.8999999999999996E-2</v>
      </c>
      <c r="H428" s="8">
        <v>7.9</v>
      </c>
      <c r="I428" s="3">
        <v>29.7</v>
      </c>
      <c r="J428" s="3">
        <v>63</v>
      </c>
      <c r="K428" s="3">
        <v>40.299999999999997</v>
      </c>
      <c r="L428" s="3">
        <v>2.7</v>
      </c>
    </row>
    <row r="429" spans="1:12">
      <c r="A429" s="4">
        <v>43243</v>
      </c>
      <c r="B429" s="3">
        <v>2.2000000000000002</v>
      </c>
      <c r="C429" s="3">
        <v>1.1000000000000001</v>
      </c>
      <c r="D429" s="3">
        <v>0.46</v>
      </c>
      <c r="E429" s="3">
        <v>25.8</v>
      </c>
      <c r="F429" s="3">
        <v>9.0999999999999998E-2</v>
      </c>
      <c r="G429" s="3">
        <v>0.13</v>
      </c>
      <c r="H429" s="8">
        <v>7.9</v>
      </c>
      <c r="I429" s="3">
        <v>32.4</v>
      </c>
      <c r="J429" s="3">
        <v>64.099999999999994</v>
      </c>
      <c r="K429" s="3">
        <v>40.799999999999997</v>
      </c>
      <c r="L429" s="3">
        <v>2.9</v>
      </c>
    </row>
    <row r="430" spans="1:12">
      <c r="A430" s="4">
        <v>43250</v>
      </c>
      <c r="B430" s="3">
        <v>1.5</v>
      </c>
      <c r="C430" s="3">
        <v>1</v>
      </c>
      <c r="D430" s="3">
        <v>0.46</v>
      </c>
      <c r="E430" s="3">
        <v>22.9</v>
      </c>
      <c r="F430" s="3">
        <v>0.36</v>
      </c>
      <c r="G430" s="3">
        <v>0.13900000000000001</v>
      </c>
      <c r="H430" s="8">
        <v>7.6</v>
      </c>
      <c r="I430" s="3">
        <v>28.6</v>
      </c>
      <c r="J430" s="3">
        <v>58.1</v>
      </c>
      <c r="K430" s="3">
        <v>40.9</v>
      </c>
      <c r="L430" s="3">
        <v>3.5</v>
      </c>
    </row>
    <row r="431" spans="1:12">
      <c r="A431" s="4">
        <v>43257</v>
      </c>
      <c r="B431" s="3">
        <v>0.5</v>
      </c>
      <c r="C431" s="3">
        <v>0.39800000000000002</v>
      </c>
      <c r="D431" s="3">
        <v>0.27</v>
      </c>
      <c r="E431" s="3">
        <v>23</v>
      </c>
      <c r="F431" s="3">
        <v>0.34</v>
      </c>
      <c r="G431" s="3">
        <v>0.13800000000000001</v>
      </c>
      <c r="H431" s="8">
        <v>7.8</v>
      </c>
      <c r="I431" s="3">
        <v>26.9</v>
      </c>
      <c r="J431" s="3">
        <v>59.2</v>
      </c>
      <c r="K431" s="3">
        <v>39.6</v>
      </c>
      <c r="L431" s="3">
        <v>3</v>
      </c>
    </row>
    <row r="432" spans="1:12">
      <c r="A432" s="4">
        <v>43264</v>
      </c>
      <c r="B432" s="3">
        <v>2.2000000000000002</v>
      </c>
      <c r="C432" s="3">
        <v>1.1000000000000001</v>
      </c>
      <c r="D432" s="3">
        <v>0.37</v>
      </c>
      <c r="E432" s="3">
        <v>17.600000000000001</v>
      </c>
      <c r="F432" s="3">
        <v>0.38</v>
      </c>
      <c r="G432" s="3">
        <v>0.14099999999999999</v>
      </c>
      <c r="H432" s="8">
        <v>7.7</v>
      </c>
      <c r="I432" s="3">
        <v>20.9</v>
      </c>
      <c r="J432" s="3">
        <v>50.7</v>
      </c>
      <c r="K432" s="3">
        <v>36.9</v>
      </c>
      <c r="L432" s="3">
        <v>3.5</v>
      </c>
    </row>
    <row r="433" spans="1:12">
      <c r="A433" s="4">
        <v>43271</v>
      </c>
      <c r="B433" s="3">
        <v>1</v>
      </c>
      <c r="C433" s="3">
        <v>0.122</v>
      </c>
      <c r="D433" s="3">
        <v>0.28999999999999998</v>
      </c>
      <c r="E433" s="3">
        <v>22.1</v>
      </c>
      <c r="F433" s="3">
        <v>0.38</v>
      </c>
      <c r="G433" s="3">
        <v>0.13800000000000001</v>
      </c>
      <c r="H433" s="8">
        <v>7.8</v>
      </c>
      <c r="I433" s="3">
        <v>27.2</v>
      </c>
      <c r="J433" s="3">
        <v>60.1</v>
      </c>
      <c r="K433" s="3">
        <v>43.5</v>
      </c>
      <c r="L433" s="3">
        <v>4.2</v>
      </c>
    </row>
    <row r="434" spans="1:12">
      <c r="A434" s="4">
        <v>43278</v>
      </c>
      <c r="B434" s="3">
        <v>0.7</v>
      </c>
      <c r="C434" s="3">
        <v>0.20100000000000001</v>
      </c>
      <c r="D434" s="3">
        <v>0.51</v>
      </c>
      <c r="E434" s="3">
        <v>23</v>
      </c>
      <c r="F434" s="3">
        <v>0.48</v>
      </c>
      <c r="G434" s="3">
        <v>0.182</v>
      </c>
      <c r="H434" s="8">
        <v>7.8</v>
      </c>
      <c r="I434" s="3">
        <v>34.1</v>
      </c>
      <c r="J434" s="3">
        <v>66.5</v>
      </c>
      <c r="K434" s="3">
        <v>49.7</v>
      </c>
      <c r="L434" s="3">
        <v>3.3</v>
      </c>
    </row>
    <row r="435" spans="1:12">
      <c r="A435" s="4">
        <v>43285</v>
      </c>
      <c r="B435" s="3">
        <v>0.8</v>
      </c>
      <c r="C435" s="3">
        <v>0.34</v>
      </c>
      <c r="D435" s="3">
        <v>0.45</v>
      </c>
      <c r="E435" s="3">
        <v>23.2</v>
      </c>
      <c r="F435" s="3">
        <v>0.5</v>
      </c>
      <c r="G435" s="3">
        <v>0.16900000000000001</v>
      </c>
      <c r="H435" s="8">
        <v>7.7</v>
      </c>
      <c r="I435" s="3">
        <v>35.299999999999997</v>
      </c>
      <c r="J435" s="3">
        <v>68.099999999999994</v>
      </c>
      <c r="K435" s="3">
        <v>53</v>
      </c>
      <c r="L435" s="3">
        <v>3.2</v>
      </c>
    </row>
    <row r="436" spans="1:12">
      <c r="A436" s="4">
        <v>43292</v>
      </c>
      <c r="B436" s="3">
        <v>1</v>
      </c>
      <c r="C436" s="3">
        <v>0.13200000000000001</v>
      </c>
      <c r="D436" s="3">
        <v>0.21</v>
      </c>
      <c r="E436" s="3">
        <v>22.5</v>
      </c>
      <c r="F436" s="3">
        <v>0.45</v>
      </c>
      <c r="G436" s="3">
        <v>0.17399999999999999</v>
      </c>
      <c r="H436" s="8">
        <v>7.8</v>
      </c>
      <c r="I436" s="3">
        <v>36.799999999999997</v>
      </c>
      <c r="J436" s="3">
        <v>66.8</v>
      </c>
      <c r="K436" s="3">
        <v>53</v>
      </c>
      <c r="L436" s="3">
        <v>3</v>
      </c>
    </row>
    <row r="437" spans="1:12">
      <c r="A437" s="4">
        <v>43299</v>
      </c>
      <c r="B437" s="3">
        <v>0.6</v>
      </c>
      <c r="C437" s="3">
        <v>0.17599999999999999</v>
      </c>
      <c r="D437" s="3">
        <v>0.57999999999999996</v>
      </c>
      <c r="E437" s="3">
        <v>22.5</v>
      </c>
      <c r="F437" s="3">
        <v>0.42</v>
      </c>
      <c r="G437" s="3">
        <v>0.159</v>
      </c>
      <c r="H437" s="8">
        <v>7.8</v>
      </c>
      <c r="I437" s="3">
        <v>40</v>
      </c>
      <c r="J437" s="3">
        <v>67.900000000000006</v>
      </c>
      <c r="K437" s="3">
        <v>55</v>
      </c>
      <c r="L437" s="3">
        <v>3</v>
      </c>
    </row>
    <row r="438" spans="1:12">
      <c r="A438" s="4">
        <v>43306</v>
      </c>
      <c r="B438" s="3">
        <v>0.9</v>
      </c>
      <c r="C438" s="3">
        <v>0.19900000000000001</v>
      </c>
      <c r="D438" s="3">
        <v>0.19</v>
      </c>
      <c r="E438" s="3">
        <v>20.8</v>
      </c>
      <c r="F438" s="3">
        <v>0.55000000000000004</v>
      </c>
      <c r="G438" s="3">
        <v>0.13400000000000001</v>
      </c>
      <c r="H438" s="8">
        <v>7.7</v>
      </c>
      <c r="I438" s="3">
        <v>36.799999999999997</v>
      </c>
      <c r="J438" s="3">
        <v>64.599999999999994</v>
      </c>
      <c r="K438" s="3">
        <v>53</v>
      </c>
      <c r="L438" s="3">
        <v>2.6</v>
      </c>
    </row>
    <row r="439" spans="1:12">
      <c r="A439" s="4">
        <v>43313</v>
      </c>
      <c r="B439" s="3" t="s">
        <v>3</v>
      </c>
      <c r="C439" s="3">
        <v>0.26100000000000001</v>
      </c>
      <c r="D439" s="3">
        <v>0.32</v>
      </c>
      <c r="E439" s="3">
        <v>20.7</v>
      </c>
      <c r="F439" s="3">
        <v>0.39</v>
      </c>
      <c r="G439" s="3">
        <v>0.106</v>
      </c>
      <c r="H439" s="8">
        <v>7.7</v>
      </c>
      <c r="I439" s="3">
        <v>39.299999999999997</v>
      </c>
      <c r="J439" s="3">
        <v>64.400000000000006</v>
      </c>
      <c r="K439" s="3">
        <v>56</v>
      </c>
      <c r="L439" s="3">
        <v>2.8</v>
      </c>
    </row>
    <row r="440" spans="1:12">
      <c r="A440" s="4">
        <v>43320</v>
      </c>
      <c r="B440" s="3">
        <v>0.6</v>
      </c>
      <c r="C440" s="3">
        <v>0.22700000000000001</v>
      </c>
      <c r="D440" s="3">
        <v>0.22</v>
      </c>
      <c r="E440" s="3">
        <v>19</v>
      </c>
      <c r="F440" s="3">
        <v>0.53</v>
      </c>
      <c r="G440" s="3">
        <v>0.20200000000000001</v>
      </c>
      <c r="H440" s="8">
        <v>7.7</v>
      </c>
      <c r="I440" s="3">
        <v>36.6</v>
      </c>
      <c r="J440" s="3">
        <v>64.599999999999994</v>
      </c>
      <c r="K440" s="3">
        <v>54</v>
      </c>
      <c r="L440" s="3">
        <v>2.8</v>
      </c>
    </row>
    <row r="441" spans="1:12">
      <c r="A441" s="4">
        <v>43334</v>
      </c>
      <c r="B441" s="3">
        <v>0.9</v>
      </c>
      <c r="C441" s="3">
        <v>0.26500000000000001</v>
      </c>
      <c r="D441" s="3">
        <v>0.12</v>
      </c>
      <c r="E441" s="3">
        <v>19.899999999999999</v>
      </c>
      <c r="F441" s="3">
        <v>0.38</v>
      </c>
      <c r="G441" s="3">
        <v>0.158</v>
      </c>
      <c r="H441" s="8">
        <v>7.8</v>
      </c>
      <c r="I441" s="3">
        <v>34.1</v>
      </c>
      <c r="J441" s="3">
        <v>61.9</v>
      </c>
      <c r="K441" s="3">
        <v>49.3</v>
      </c>
      <c r="L441" s="3">
        <v>2.8</v>
      </c>
    </row>
    <row r="442" spans="1:12">
      <c r="A442" s="4">
        <v>43341</v>
      </c>
      <c r="B442" s="3">
        <v>0.5</v>
      </c>
      <c r="C442" s="3">
        <v>0.183</v>
      </c>
      <c r="D442" s="3">
        <v>0.23</v>
      </c>
      <c r="E442" s="3">
        <v>19.3</v>
      </c>
      <c r="F442" s="3">
        <v>0.33</v>
      </c>
      <c r="G442" s="3">
        <v>0.124</v>
      </c>
      <c r="H442" s="8">
        <v>7.8</v>
      </c>
      <c r="I442" s="3">
        <v>33.299999999999997</v>
      </c>
      <c r="J442" s="3">
        <v>60.2</v>
      </c>
      <c r="K442" s="3">
        <v>47.2</v>
      </c>
      <c r="L442" s="3">
        <v>2.7</v>
      </c>
    </row>
    <row r="443" spans="1:12">
      <c r="A443" s="4">
        <v>43348</v>
      </c>
      <c r="B443" s="3">
        <v>2.2999999999999998</v>
      </c>
      <c r="C443" s="3">
        <v>0.27400000000000002</v>
      </c>
      <c r="D443" s="3">
        <v>0.31</v>
      </c>
      <c r="E443" s="3">
        <v>18.2</v>
      </c>
      <c r="F443" s="3">
        <v>0.51</v>
      </c>
      <c r="G443" s="3">
        <v>0.183</v>
      </c>
      <c r="H443" s="8">
        <v>7.6</v>
      </c>
      <c r="I443" s="3">
        <v>36.799999999999997</v>
      </c>
      <c r="J443" s="3">
        <v>60.3</v>
      </c>
      <c r="K443" s="3">
        <v>49.1</v>
      </c>
      <c r="L443" s="3">
        <v>3.4</v>
      </c>
    </row>
    <row r="444" spans="1:12">
      <c r="A444" s="4">
        <v>43355</v>
      </c>
      <c r="B444" s="3">
        <v>0.8</v>
      </c>
      <c r="C444" s="3">
        <v>0.23799999999999999</v>
      </c>
      <c r="D444" s="3">
        <v>0.52</v>
      </c>
      <c r="E444" s="3">
        <v>20.8</v>
      </c>
      <c r="F444" s="3">
        <v>0.51</v>
      </c>
      <c r="G444" s="3">
        <v>0.19700000000000001</v>
      </c>
      <c r="H444" s="8">
        <v>7.9</v>
      </c>
      <c r="I444" s="3">
        <v>40.200000000000003</v>
      </c>
      <c r="J444" s="3">
        <v>62.8</v>
      </c>
      <c r="K444" s="3">
        <v>52</v>
      </c>
      <c r="L444" s="3">
        <v>3</v>
      </c>
    </row>
    <row r="445" spans="1:12">
      <c r="A445" s="4">
        <v>43362</v>
      </c>
      <c r="B445" s="3">
        <v>0.7</v>
      </c>
      <c r="C445" s="3">
        <v>0.27100000000000002</v>
      </c>
      <c r="D445" s="3">
        <v>0.45</v>
      </c>
      <c r="E445" s="3">
        <v>20</v>
      </c>
      <c r="F445" s="3">
        <v>0.46</v>
      </c>
      <c r="G445" s="3">
        <v>0.16700000000000001</v>
      </c>
      <c r="H445" s="8">
        <v>7.7</v>
      </c>
      <c r="I445" s="3">
        <v>40.799999999999997</v>
      </c>
      <c r="J445" s="3">
        <v>63.8</v>
      </c>
      <c r="K445" s="3">
        <v>53</v>
      </c>
      <c r="L445" s="3">
        <v>3.1</v>
      </c>
    </row>
    <row r="446" spans="1:12">
      <c r="A446" s="4">
        <v>43369</v>
      </c>
      <c r="B446" s="3">
        <v>1</v>
      </c>
      <c r="C446" s="3">
        <v>0.29699999999999999</v>
      </c>
      <c r="D446" s="3">
        <v>0.35</v>
      </c>
      <c r="E446" s="3">
        <v>20.7</v>
      </c>
      <c r="F446" s="3">
        <v>0.5</v>
      </c>
      <c r="G446" s="3">
        <v>0.191</v>
      </c>
      <c r="H446" s="8">
        <v>7.7</v>
      </c>
      <c r="I446" s="3">
        <v>38.799999999999997</v>
      </c>
      <c r="J446" s="3">
        <v>62.1</v>
      </c>
      <c r="K446" s="3">
        <v>49.8</v>
      </c>
      <c r="L446" s="3">
        <v>3.2</v>
      </c>
    </row>
    <row r="447" spans="1:12">
      <c r="A447" s="4">
        <v>43376</v>
      </c>
      <c r="B447" s="3">
        <v>0.6</v>
      </c>
      <c r="C447" s="3">
        <v>0.44900000000000001</v>
      </c>
      <c r="D447" s="3">
        <v>0.66</v>
      </c>
      <c r="E447" s="3">
        <v>21.7</v>
      </c>
      <c r="F447" s="3">
        <v>0.46</v>
      </c>
      <c r="G447" s="3">
        <v>0.19400000000000001</v>
      </c>
      <c r="H447" s="8">
        <v>7.7</v>
      </c>
      <c r="I447" s="3">
        <v>42.3</v>
      </c>
      <c r="J447" s="3">
        <v>64.3</v>
      </c>
      <c r="K447" s="3">
        <v>53</v>
      </c>
      <c r="L447" s="3">
        <v>3.4</v>
      </c>
    </row>
    <row r="448" spans="1:12">
      <c r="A448" s="4">
        <v>43383</v>
      </c>
      <c r="B448" s="3">
        <v>1.1000000000000001</v>
      </c>
      <c r="C448" s="3">
        <v>0.21</v>
      </c>
      <c r="D448" s="3">
        <v>0.49</v>
      </c>
      <c r="E448" s="3">
        <v>20.5</v>
      </c>
      <c r="F448" s="3">
        <v>0.42</v>
      </c>
      <c r="G448" s="3">
        <v>0.159</v>
      </c>
      <c r="H448" s="8">
        <v>7.8</v>
      </c>
      <c r="I448" s="3">
        <v>39.200000000000003</v>
      </c>
      <c r="J448" s="3">
        <v>63</v>
      </c>
      <c r="K448" s="3">
        <v>50</v>
      </c>
      <c r="L448" s="3">
        <v>3.1</v>
      </c>
    </row>
    <row r="449" spans="1:12">
      <c r="A449" s="4">
        <v>43390</v>
      </c>
      <c r="B449" s="3">
        <v>1.3</v>
      </c>
      <c r="C449" s="3">
        <v>0.32600000000000001</v>
      </c>
      <c r="D449" s="3">
        <v>0.48</v>
      </c>
      <c r="E449" s="3">
        <v>22.1</v>
      </c>
      <c r="F449" s="3">
        <v>0.38</v>
      </c>
      <c r="G449" s="3" t="s">
        <v>32</v>
      </c>
      <c r="H449" s="8">
        <v>7.7</v>
      </c>
      <c r="I449" s="3">
        <v>40.6</v>
      </c>
      <c r="J449" s="3">
        <v>63.9</v>
      </c>
      <c r="K449" s="3">
        <v>51</v>
      </c>
      <c r="L449" s="3">
        <v>2.9</v>
      </c>
    </row>
    <row r="450" spans="1:12">
      <c r="A450" s="4">
        <v>43397</v>
      </c>
      <c r="B450" s="3">
        <v>1.3</v>
      </c>
      <c r="C450" s="3">
        <v>0.23400000000000001</v>
      </c>
      <c r="D450" s="3">
        <v>0.52</v>
      </c>
      <c r="E450" s="3">
        <v>20.399999999999999</v>
      </c>
      <c r="F450" s="3">
        <v>0.49</v>
      </c>
      <c r="G450" s="3">
        <v>0.185</v>
      </c>
      <c r="H450" s="8">
        <v>7.8</v>
      </c>
      <c r="I450" s="3">
        <v>42.6</v>
      </c>
      <c r="J450" s="3">
        <v>66.2</v>
      </c>
      <c r="K450" s="3">
        <v>52</v>
      </c>
      <c r="L450" s="3">
        <v>3.3</v>
      </c>
    </row>
    <row r="451" spans="1:12">
      <c r="A451" s="4">
        <v>43404</v>
      </c>
      <c r="B451" s="3">
        <v>3.6</v>
      </c>
      <c r="C451" s="3">
        <v>3.3</v>
      </c>
      <c r="D451" s="3">
        <v>0.74</v>
      </c>
      <c r="E451" s="3">
        <v>23.9</v>
      </c>
      <c r="F451" s="3">
        <v>0.78</v>
      </c>
      <c r="G451" s="3">
        <v>0.31900000000000001</v>
      </c>
      <c r="H451" s="8">
        <v>7.6</v>
      </c>
      <c r="I451" s="3">
        <v>45.9</v>
      </c>
      <c r="J451" s="3">
        <v>69</v>
      </c>
      <c r="K451" s="3">
        <v>56</v>
      </c>
      <c r="L451" s="3">
        <v>4.4000000000000004</v>
      </c>
    </row>
    <row r="452" spans="1:12">
      <c r="A452" s="4">
        <v>43411</v>
      </c>
      <c r="B452" s="3">
        <v>1</v>
      </c>
      <c r="C452" s="3">
        <v>0.25700000000000001</v>
      </c>
      <c r="D452" s="3">
        <v>0.49</v>
      </c>
      <c r="E452" s="3">
        <v>21.6</v>
      </c>
      <c r="F452" s="3">
        <v>0.51</v>
      </c>
      <c r="G452" s="3">
        <v>0.19600000000000001</v>
      </c>
      <c r="H452" s="8" t="s">
        <v>32</v>
      </c>
      <c r="I452" s="3">
        <v>43.9</v>
      </c>
      <c r="J452" s="3" t="s">
        <v>32</v>
      </c>
      <c r="K452" s="3">
        <v>56</v>
      </c>
      <c r="L452" s="3">
        <v>3.4</v>
      </c>
    </row>
    <row r="453" spans="1:12">
      <c r="A453" s="4">
        <v>43418</v>
      </c>
      <c r="B453" s="3">
        <v>0.8</v>
      </c>
      <c r="C453" s="3">
        <v>0.60399999999999998</v>
      </c>
      <c r="D453" s="3">
        <v>0.62</v>
      </c>
      <c r="E453" s="3">
        <v>20.5</v>
      </c>
      <c r="F453" s="3">
        <v>0.44</v>
      </c>
      <c r="G453" s="3">
        <v>0.14000000000000001</v>
      </c>
      <c r="H453" s="8">
        <v>7.8</v>
      </c>
      <c r="I453" s="3">
        <v>38.1</v>
      </c>
      <c r="J453" s="3">
        <v>63.5</v>
      </c>
      <c r="K453" s="3">
        <v>49.6</v>
      </c>
      <c r="L453" s="3">
        <v>3.1</v>
      </c>
    </row>
    <row r="454" spans="1:12">
      <c r="A454" s="4">
        <v>43425</v>
      </c>
      <c r="B454" s="3">
        <v>1</v>
      </c>
      <c r="C454" s="3">
        <v>0.40899999999999997</v>
      </c>
      <c r="D454" s="3">
        <v>0.39</v>
      </c>
      <c r="E454" s="3">
        <v>25.1</v>
      </c>
      <c r="F454" s="3">
        <v>0.42</v>
      </c>
      <c r="G454" s="3">
        <v>0.159</v>
      </c>
      <c r="H454" s="8">
        <v>7.8</v>
      </c>
      <c r="I454" s="3">
        <v>42.6</v>
      </c>
      <c r="J454" s="3">
        <v>68.3</v>
      </c>
      <c r="K454" s="3">
        <v>57</v>
      </c>
      <c r="L454" s="3">
        <v>3.5</v>
      </c>
    </row>
    <row r="455" spans="1:12">
      <c r="A455" s="4">
        <v>43432</v>
      </c>
      <c r="B455" s="3">
        <v>1.5</v>
      </c>
      <c r="C455" s="3">
        <v>0.377</v>
      </c>
      <c r="D455" s="3">
        <v>0.36</v>
      </c>
      <c r="E455" s="3">
        <v>23</v>
      </c>
      <c r="F455" s="3">
        <v>0.37</v>
      </c>
      <c r="G455" s="3">
        <v>0.13400000000000001</v>
      </c>
      <c r="H455" s="8">
        <v>7.8</v>
      </c>
      <c r="I455" s="3">
        <v>39.799999999999997</v>
      </c>
      <c r="J455" s="3">
        <v>68.5</v>
      </c>
      <c r="K455" s="3">
        <v>56</v>
      </c>
      <c r="L455" s="3">
        <v>3.7</v>
      </c>
    </row>
    <row r="456" spans="1:12">
      <c r="A456" s="4">
        <v>43439</v>
      </c>
      <c r="B456" s="3">
        <v>2</v>
      </c>
      <c r="C456" s="3">
        <v>0.42299999999999999</v>
      </c>
      <c r="D456" s="3">
        <v>0.46</v>
      </c>
      <c r="E456" s="3">
        <v>20.8</v>
      </c>
      <c r="F456" s="3">
        <v>0.41</v>
      </c>
      <c r="G456" s="3">
        <v>0.14000000000000001</v>
      </c>
      <c r="H456" s="8">
        <v>7.8</v>
      </c>
      <c r="I456" s="3">
        <v>37.5</v>
      </c>
      <c r="J456" s="3">
        <v>67</v>
      </c>
      <c r="K456" s="3">
        <v>57</v>
      </c>
      <c r="L456" s="3">
        <v>3.7</v>
      </c>
    </row>
    <row r="457" spans="1:12">
      <c r="A457" s="4">
        <v>43446</v>
      </c>
      <c r="B457" s="3">
        <v>1.4</v>
      </c>
      <c r="C457" s="3">
        <v>0.17399999999999999</v>
      </c>
      <c r="D457" s="3">
        <v>0.23</v>
      </c>
      <c r="E457" s="3">
        <v>20.7</v>
      </c>
      <c r="F457" s="3">
        <v>0.3</v>
      </c>
      <c r="G457" s="3">
        <v>0.128</v>
      </c>
      <c r="H457" s="8">
        <v>7.9</v>
      </c>
      <c r="I457" s="3">
        <v>28.6</v>
      </c>
      <c r="J457" s="3">
        <v>59.7</v>
      </c>
      <c r="K457" s="3">
        <v>46.8</v>
      </c>
      <c r="L457" s="3">
        <v>4.2</v>
      </c>
    </row>
    <row r="458" spans="1:12">
      <c r="A458" s="4">
        <v>43453</v>
      </c>
      <c r="B458" s="3">
        <v>2</v>
      </c>
      <c r="C458" s="3">
        <v>0.40100000000000002</v>
      </c>
      <c r="D458" s="3">
        <v>0.4</v>
      </c>
      <c r="E458" s="3">
        <v>30.4</v>
      </c>
      <c r="F458" s="3">
        <v>0.33</v>
      </c>
      <c r="G458" s="3">
        <v>0.129</v>
      </c>
      <c r="H458" s="8">
        <v>7.9</v>
      </c>
      <c r="I458" s="3">
        <v>28.8</v>
      </c>
      <c r="J458" s="3">
        <v>61</v>
      </c>
      <c r="K458" s="3">
        <v>44.9</v>
      </c>
      <c r="L458" s="3">
        <v>4.5</v>
      </c>
    </row>
    <row r="459" spans="1:12">
      <c r="A459" s="4">
        <v>43460</v>
      </c>
      <c r="B459" s="3">
        <v>0.6</v>
      </c>
      <c r="C459" s="3">
        <v>0.17299999999999999</v>
      </c>
      <c r="D459" s="3">
        <v>0.23</v>
      </c>
      <c r="E459" s="3">
        <v>27.6</v>
      </c>
      <c r="F459" s="3">
        <v>0.24</v>
      </c>
      <c r="G459" s="3">
        <v>8.6999999999999994E-2</v>
      </c>
      <c r="H459" s="8">
        <v>8</v>
      </c>
      <c r="I459" s="3">
        <v>26.2</v>
      </c>
      <c r="J459" s="3">
        <v>62.9</v>
      </c>
      <c r="K459" s="3">
        <v>45.1</v>
      </c>
      <c r="L459" s="3">
        <v>3.2</v>
      </c>
    </row>
    <row r="460" spans="1:12">
      <c r="A460" s="4">
        <v>43467</v>
      </c>
      <c r="B460" s="3">
        <v>1.4</v>
      </c>
      <c r="C460" s="3">
        <v>0.11899999999999999</v>
      </c>
      <c r="D460" s="3">
        <v>0.19</v>
      </c>
      <c r="E460" s="3">
        <v>27.5</v>
      </c>
      <c r="F460" s="3">
        <v>0.31</v>
      </c>
      <c r="G460" s="3">
        <v>0.126</v>
      </c>
      <c r="H460" s="8">
        <v>8</v>
      </c>
      <c r="I460" s="3">
        <v>22.1</v>
      </c>
      <c r="J460" s="3">
        <v>57.4</v>
      </c>
      <c r="K460" s="3">
        <v>39.299999999999997</v>
      </c>
      <c r="L460" s="3">
        <v>4.5999999999999996</v>
      </c>
    </row>
    <row r="461" spans="1:12">
      <c r="A461" s="4">
        <v>43474</v>
      </c>
      <c r="B461" s="3">
        <v>1.2</v>
      </c>
      <c r="C461" s="3">
        <v>0.21</v>
      </c>
      <c r="D461" s="3">
        <v>0.27</v>
      </c>
      <c r="E461" s="3">
        <v>30.8</v>
      </c>
      <c r="F461" s="3">
        <v>0.27</v>
      </c>
      <c r="G461" s="3">
        <v>9.8000000000000004E-2</v>
      </c>
      <c r="H461" s="8">
        <v>8</v>
      </c>
      <c r="I461" s="3">
        <v>29.2</v>
      </c>
      <c r="J461" s="3">
        <v>65.7</v>
      </c>
      <c r="K461" s="3">
        <v>48.6</v>
      </c>
      <c r="L461" s="3">
        <v>3.4</v>
      </c>
    </row>
    <row r="462" spans="1:12">
      <c r="A462" s="4">
        <v>43481</v>
      </c>
      <c r="B462" s="3">
        <v>1.4</v>
      </c>
      <c r="C462" s="3">
        <v>0.40699999999999997</v>
      </c>
      <c r="D462" s="3">
        <v>0.28999999999999998</v>
      </c>
      <c r="E462" s="3">
        <v>29</v>
      </c>
      <c r="F462" s="3">
        <v>0.4</v>
      </c>
      <c r="G462" s="3">
        <v>0.14899999999999999</v>
      </c>
      <c r="H462" s="8">
        <v>8</v>
      </c>
      <c r="I462" s="3">
        <v>30.7</v>
      </c>
      <c r="J462" s="3">
        <v>68</v>
      </c>
      <c r="K462" s="3">
        <v>48.9</v>
      </c>
      <c r="L462" s="3">
        <v>3.1</v>
      </c>
    </row>
    <row r="463" spans="1:12">
      <c r="A463" s="4">
        <v>43502</v>
      </c>
      <c r="B463" s="3">
        <v>1.5</v>
      </c>
      <c r="C463" s="3">
        <v>0.17299999999999999</v>
      </c>
      <c r="D463" s="3">
        <v>0.13</v>
      </c>
      <c r="E463" s="3">
        <v>30.5</v>
      </c>
      <c r="F463" s="3">
        <v>0.2</v>
      </c>
      <c r="G463" s="3">
        <v>0.1</v>
      </c>
      <c r="H463" s="8">
        <v>8</v>
      </c>
      <c r="I463" s="3">
        <v>25.4</v>
      </c>
      <c r="J463" s="3">
        <v>57.3</v>
      </c>
      <c r="K463" s="3">
        <v>37.700000000000003</v>
      </c>
      <c r="L463" s="3">
        <v>4.5</v>
      </c>
    </row>
    <row r="464" spans="1:12">
      <c r="A464" s="4">
        <v>43509</v>
      </c>
      <c r="B464" s="3">
        <v>1.6</v>
      </c>
      <c r="C464" s="3">
        <v>0.64100000000000001</v>
      </c>
      <c r="D464" s="3">
        <v>0.16</v>
      </c>
      <c r="E464" s="3">
        <v>27.3</v>
      </c>
      <c r="F464" s="3">
        <v>0.23</v>
      </c>
      <c r="G464" s="3">
        <v>8.4000000000000005E-2</v>
      </c>
      <c r="H464" s="8">
        <v>8</v>
      </c>
      <c r="I464" s="3">
        <v>24.3</v>
      </c>
      <c r="J464" s="3">
        <v>60</v>
      </c>
      <c r="K464" s="3">
        <v>38.5</v>
      </c>
      <c r="L464" s="3">
        <v>3.6</v>
      </c>
    </row>
    <row r="465" spans="1:12">
      <c r="A465" s="4">
        <v>43516</v>
      </c>
      <c r="B465" s="3">
        <v>1.2</v>
      </c>
      <c r="C465" s="3">
        <v>0.33300000000000002</v>
      </c>
      <c r="D465" s="3">
        <v>0.21</v>
      </c>
      <c r="E465" s="3">
        <v>27.4</v>
      </c>
      <c r="F465" s="3">
        <v>0.18</v>
      </c>
      <c r="G465" s="3">
        <v>7.2999999999999995E-2</v>
      </c>
      <c r="H465" s="8">
        <v>8</v>
      </c>
      <c r="I465" s="3">
        <v>24.8</v>
      </c>
      <c r="J465" s="3">
        <v>60.5</v>
      </c>
      <c r="K465" s="3">
        <v>39.700000000000003</v>
      </c>
      <c r="L465" s="3">
        <v>3.6</v>
      </c>
    </row>
    <row r="466" spans="1:12">
      <c r="A466" s="4">
        <v>43523</v>
      </c>
      <c r="B466" s="3">
        <v>1.7</v>
      </c>
      <c r="C466" s="3">
        <v>0.67400000000000004</v>
      </c>
      <c r="D466" s="3">
        <v>0.26</v>
      </c>
      <c r="E466" s="3">
        <v>28.6</v>
      </c>
      <c r="F466" s="3">
        <v>0.18</v>
      </c>
      <c r="G466" s="3">
        <v>7.8E-2</v>
      </c>
      <c r="H466" s="8">
        <v>7.8</v>
      </c>
      <c r="I466" s="3">
        <v>30.6</v>
      </c>
      <c r="J466" s="3">
        <v>65.5</v>
      </c>
      <c r="K466" s="3">
        <v>47.3</v>
      </c>
      <c r="L466" s="3">
        <v>3</v>
      </c>
    </row>
    <row r="467" spans="1:12">
      <c r="A467" s="4">
        <v>43530</v>
      </c>
      <c r="B467" s="3">
        <v>1.3</v>
      </c>
      <c r="C467" s="3">
        <v>0.33600000000000002</v>
      </c>
      <c r="D467" s="3">
        <v>0.28000000000000003</v>
      </c>
      <c r="E467" s="3">
        <v>28.4</v>
      </c>
      <c r="F467" s="3">
        <v>0.18</v>
      </c>
      <c r="G467" s="3">
        <v>8.2000000000000003E-2</v>
      </c>
      <c r="H467" s="8">
        <v>8</v>
      </c>
      <c r="I467" s="3">
        <v>31.9</v>
      </c>
      <c r="J467" s="3">
        <v>66.400000000000006</v>
      </c>
      <c r="K467" s="3">
        <v>48.5</v>
      </c>
      <c r="L467" s="3">
        <v>3</v>
      </c>
    </row>
    <row r="468" spans="1:12">
      <c r="A468" s="4">
        <v>43537</v>
      </c>
      <c r="B468" s="3">
        <v>1.5</v>
      </c>
      <c r="C468" s="3">
        <v>0.55800000000000005</v>
      </c>
      <c r="D468" s="3">
        <v>0.28999999999999998</v>
      </c>
      <c r="E468" s="3">
        <v>26.8</v>
      </c>
      <c r="F468" s="3">
        <v>0.28999999999999998</v>
      </c>
      <c r="G468" s="3">
        <v>0.14099999999999999</v>
      </c>
      <c r="H468" s="8">
        <v>7.9</v>
      </c>
      <c r="I468" s="3">
        <v>27.4</v>
      </c>
      <c r="J468" s="3">
        <v>58.9</v>
      </c>
      <c r="K468" s="3">
        <v>42.5</v>
      </c>
      <c r="L468" s="3">
        <v>3.9</v>
      </c>
    </row>
    <row r="469" spans="1:12">
      <c r="A469" s="4">
        <v>43544</v>
      </c>
      <c r="B469" s="3">
        <v>1.3</v>
      </c>
      <c r="C469" s="3">
        <v>0.18099999999999999</v>
      </c>
      <c r="D469" s="3">
        <v>0.17</v>
      </c>
      <c r="E469" s="3">
        <v>25.3</v>
      </c>
      <c r="F469" s="3">
        <v>0.18</v>
      </c>
      <c r="G469" s="3">
        <v>9.0999999999999998E-2</v>
      </c>
      <c r="H469" s="8">
        <v>7.9</v>
      </c>
      <c r="I469" s="3">
        <v>21.1</v>
      </c>
      <c r="J469" s="3">
        <v>52.9</v>
      </c>
      <c r="K469" s="3">
        <v>33.299999999999997</v>
      </c>
      <c r="L469" s="3">
        <v>4.0999999999999996</v>
      </c>
    </row>
    <row r="470" spans="1:12">
      <c r="A470" s="4">
        <v>43551</v>
      </c>
      <c r="B470" s="3">
        <v>1.3</v>
      </c>
      <c r="C470" s="3">
        <v>0.161</v>
      </c>
      <c r="D470" s="3">
        <v>0.16</v>
      </c>
      <c r="E470" s="3">
        <v>22.8</v>
      </c>
      <c r="F470" s="3">
        <v>0.18</v>
      </c>
      <c r="G470" s="3">
        <v>7.5999999999999998E-2</v>
      </c>
      <c r="H470" s="8">
        <v>8</v>
      </c>
      <c r="I470" s="3">
        <v>19.7</v>
      </c>
      <c r="J470" s="3">
        <v>55.3</v>
      </c>
      <c r="K470" s="3">
        <v>31.9</v>
      </c>
      <c r="L470" s="3">
        <v>3.5</v>
      </c>
    </row>
    <row r="471" spans="1:12">
      <c r="A471" s="4">
        <v>43558</v>
      </c>
      <c r="B471" s="3">
        <v>1.9</v>
      </c>
      <c r="C471" s="3">
        <v>0.88400000000000001</v>
      </c>
      <c r="D471" s="3">
        <v>0.23</v>
      </c>
      <c r="E471" s="3">
        <v>24.4</v>
      </c>
      <c r="F471" s="3">
        <v>0.25</v>
      </c>
      <c r="G471" s="3">
        <v>0.107</v>
      </c>
      <c r="H471" s="8">
        <v>8.1</v>
      </c>
      <c r="I471" s="3">
        <v>26.4</v>
      </c>
      <c r="J471" s="3">
        <v>61.5</v>
      </c>
      <c r="K471" s="3">
        <v>39.6</v>
      </c>
      <c r="L471" s="3">
        <v>2.8</v>
      </c>
    </row>
    <row r="472" spans="1:12">
      <c r="A472" s="4">
        <v>43565</v>
      </c>
      <c r="B472" s="3" t="s">
        <v>3</v>
      </c>
      <c r="C472" s="3">
        <v>0.47799999999999998</v>
      </c>
      <c r="D472" s="3">
        <v>0.26</v>
      </c>
      <c r="E472" s="3">
        <v>25.6</v>
      </c>
      <c r="F472" s="3">
        <v>0.15</v>
      </c>
      <c r="G472" s="3">
        <v>7.5999999999999998E-2</v>
      </c>
      <c r="H472" s="8">
        <v>7.9</v>
      </c>
      <c r="I472" s="3">
        <v>29.5</v>
      </c>
      <c r="J472" s="3">
        <v>63.6</v>
      </c>
      <c r="K472" s="3">
        <v>42.9</v>
      </c>
      <c r="L472" s="3">
        <v>2.5</v>
      </c>
    </row>
    <row r="473" spans="1:12">
      <c r="A473" s="4">
        <v>43572</v>
      </c>
      <c r="B473" s="3">
        <v>1.1000000000000001</v>
      </c>
      <c r="C473" s="3">
        <v>0.33800000000000002</v>
      </c>
      <c r="D473" s="3">
        <v>0.26</v>
      </c>
      <c r="E473" s="3">
        <v>25.6</v>
      </c>
      <c r="F473" s="3">
        <v>0.16</v>
      </c>
      <c r="G473" s="3">
        <v>7.5999999999999998E-2</v>
      </c>
      <c r="H473" s="8">
        <v>7.9</v>
      </c>
      <c r="I473" s="3">
        <v>34.299999999999997</v>
      </c>
      <c r="J473" s="3">
        <v>65.8</v>
      </c>
      <c r="K473" s="3">
        <v>46.3</v>
      </c>
      <c r="L473" s="3">
        <v>2.9</v>
      </c>
    </row>
    <row r="474" spans="1:12">
      <c r="A474" s="4">
        <v>43579</v>
      </c>
      <c r="B474" s="3">
        <v>1.6</v>
      </c>
      <c r="C474" s="3">
        <v>0.16300000000000001</v>
      </c>
      <c r="D474" s="3">
        <v>0.17</v>
      </c>
      <c r="E474" s="3">
        <v>24.3</v>
      </c>
      <c r="F474" s="3">
        <v>0.16</v>
      </c>
      <c r="G474" s="3">
        <v>7.5999999999999998E-2</v>
      </c>
      <c r="H474" s="8">
        <v>8</v>
      </c>
      <c r="I474" s="3">
        <v>32.4</v>
      </c>
      <c r="J474" s="3">
        <v>64.2</v>
      </c>
      <c r="K474" s="3">
        <v>47.6</v>
      </c>
      <c r="L474" s="3">
        <v>2.7</v>
      </c>
    </row>
    <row r="475" spans="1:12">
      <c r="A475" s="4">
        <v>43600</v>
      </c>
      <c r="B475" s="3">
        <v>1.6</v>
      </c>
      <c r="C475" s="3">
        <v>0.25</v>
      </c>
      <c r="D475" s="3">
        <v>0.26</v>
      </c>
      <c r="E475" s="3">
        <v>28.3</v>
      </c>
      <c r="F475" s="3">
        <v>0.3</v>
      </c>
      <c r="G475" s="3">
        <v>0.16300000000000001</v>
      </c>
      <c r="H475" s="8">
        <v>7.8</v>
      </c>
      <c r="I475" s="3">
        <v>27.5</v>
      </c>
      <c r="J475" s="3">
        <v>59</v>
      </c>
      <c r="K475" s="3">
        <v>40.5</v>
      </c>
      <c r="L475" s="3">
        <v>3.1</v>
      </c>
    </row>
    <row r="476" spans="1:12">
      <c r="A476" s="4">
        <v>43606</v>
      </c>
      <c r="B476" s="3">
        <v>2.2000000000000002</v>
      </c>
      <c r="C476" s="3">
        <v>0.61099999999999999</v>
      </c>
      <c r="D476" s="3">
        <v>0.27</v>
      </c>
      <c r="E476" s="3">
        <v>22.1</v>
      </c>
      <c r="F476" s="3">
        <v>0.28000000000000003</v>
      </c>
      <c r="G476" s="3" t="s">
        <v>32</v>
      </c>
      <c r="H476" s="8" t="s">
        <v>32</v>
      </c>
      <c r="I476" s="3">
        <v>25.5</v>
      </c>
      <c r="J476" s="3" t="s">
        <v>32</v>
      </c>
      <c r="K476" s="3">
        <v>38.200000000000003</v>
      </c>
      <c r="L476" s="3">
        <v>3.6</v>
      </c>
    </row>
    <row r="477" spans="1:12">
      <c r="A477" s="4">
        <v>43614</v>
      </c>
      <c r="B477" s="3" t="s">
        <v>32</v>
      </c>
      <c r="C477" s="3">
        <v>0.58499999999999996</v>
      </c>
      <c r="D477" s="3">
        <v>0.41</v>
      </c>
      <c r="E477" s="3">
        <v>25.5</v>
      </c>
      <c r="F477" s="3">
        <v>0.59</v>
      </c>
      <c r="G477" s="3" t="s">
        <v>32</v>
      </c>
      <c r="H477" s="8" t="s">
        <v>32</v>
      </c>
      <c r="I477" s="3">
        <v>32</v>
      </c>
      <c r="J477" s="3" t="s">
        <v>32</v>
      </c>
      <c r="K477" s="3">
        <v>45.9</v>
      </c>
      <c r="L477" s="3" t="s">
        <v>32</v>
      </c>
    </row>
    <row r="478" spans="1:12">
      <c r="A478" s="4">
        <v>43621</v>
      </c>
      <c r="B478" s="3">
        <v>0.8</v>
      </c>
      <c r="C478" s="3">
        <v>0.50900000000000001</v>
      </c>
      <c r="D478" s="3">
        <v>0.56000000000000005</v>
      </c>
      <c r="E478" s="3">
        <v>26.1</v>
      </c>
      <c r="F478" s="3">
        <v>0.48</v>
      </c>
      <c r="G478" s="3">
        <v>0.191</v>
      </c>
      <c r="H478" s="8">
        <v>7.7</v>
      </c>
      <c r="I478" s="3">
        <v>36.5</v>
      </c>
      <c r="J478" s="3">
        <v>65.7</v>
      </c>
      <c r="K478" s="3">
        <v>48.4</v>
      </c>
      <c r="L478" s="3">
        <v>3.3</v>
      </c>
    </row>
    <row r="479" spans="1:12">
      <c r="A479" s="4">
        <v>43628</v>
      </c>
      <c r="B479" s="3">
        <v>1.5</v>
      </c>
      <c r="C479" s="3">
        <v>0.79800000000000004</v>
      </c>
      <c r="D479" s="3">
        <v>0.73</v>
      </c>
      <c r="E479" s="3">
        <v>21.7</v>
      </c>
      <c r="F479" s="3">
        <v>0.56000000000000005</v>
      </c>
      <c r="G479" s="3">
        <v>0.21099999999999999</v>
      </c>
      <c r="H479" s="8">
        <v>7.7</v>
      </c>
      <c r="I479" s="3">
        <v>35.1</v>
      </c>
      <c r="J479" s="3">
        <v>64.5</v>
      </c>
      <c r="K479" s="3">
        <v>47.5</v>
      </c>
      <c r="L479" s="3">
        <v>3</v>
      </c>
    </row>
    <row r="480" spans="1:12">
      <c r="A480" s="4">
        <v>43635</v>
      </c>
      <c r="B480" s="3">
        <v>1.4</v>
      </c>
      <c r="C480" s="3">
        <v>1</v>
      </c>
      <c r="D480" s="3">
        <v>0.59</v>
      </c>
      <c r="E480" s="3">
        <v>22.6</v>
      </c>
      <c r="F480" s="3">
        <v>0.37</v>
      </c>
      <c r="G480" s="3">
        <v>0.17499999999999999</v>
      </c>
      <c r="H480" s="8">
        <v>7.7</v>
      </c>
      <c r="I480" s="3">
        <v>39.1</v>
      </c>
      <c r="J480" s="3">
        <v>66.2</v>
      </c>
      <c r="K480" s="3">
        <v>48.8</v>
      </c>
      <c r="L480" s="3">
        <v>2.9</v>
      </c>
    </row>
    <row r="481" spans="1:12">
      <c r="A481" s="4">
        <v>43642</v>
      </c>
      <c r="B481" s="3">
        <v>1.6</v>
      </c>
      <c r="C481" s="3">
        <v>0.85699999999999998</v>
      </c>
      <c r="D481" s="3">
        <v>0.65</v>
      </c>
      <c r="E481" s="3">
        <v>20.9</v>
      </c>
      <c r="F481" s="3">
        <v>0.42</v>
      </c>
      <c r="G481" s="3">
        <v>0.156</v>
      </c>
      <c r="H481" s="8">
        <v>7.6</v>
      </c>
      <c r="I481" s="3">
        <v>39.5</v>
      </c>
      <c r="J481" s="3">
        <v>67.5</v>
      </c>
      <c r="K481" s="3">
        <v>53</v>
      </c>
      <c r="L481" s="3">
        <v>3.3</v>
      </c>
    </row>
    <row r="482" spans="1:12">
      <c r="A482" s="4">
        <v>43649</v>
      </c>
      <c r="B482" s="3">
        <v>1.2</v>
      </c>
      <c r="C482" s="3">
        <v>0.33600000000000002</v>
      </c>
      <c r="D482" s="3">
        <v>0.45</v>
      </c>
      <c r="E482" s="3">
        <v>22.7</v>
      </c>
      <c r="F482" s="3">
        <v>0.67</v>
      </c>
      <c r="G482" s="3">
        <v>0.248</v>
      </c>
      <c r="H482" s="8">
        <v>7.7</v>
      </c>
      <c r="I482" s="3">
        <v>42.8</v>
      </c>
      <c r="J482" s="3">
        <v>68.5</v>
      </c>
      <c r="K482" s="3">
        <v>59</v>
      </c>
      <c r="L482" s="3">
        <v>3.1</v>
      </c>
    </row>
    <row r="483" spans="1:12">
      <c r="A483" s="4">
        <v>43656</v>
      </c>
      <c r="B483" s="3">
        <v>1</v>
      </c>
      <c r="C483" s="3">
        <v>0.38700000000000001</v>
      </c>
      <c r="D483" s="3">
        <v>0.42</v>
      </c>
      <c r="E483" s="3">
        <v>27.1</v>
      </c>
      <c r="F483" s="3">
        <v>1.1000000000000001</v>
      </c>
      <c r="G483" s="3">
        <v>0.38200000000000001</v>
      </c>
      <c r="H483" s="8">
        <v>7.8</v>
      </c>
      <c r="I483" s="3">
        <v>43.8</v>
      </c>
      <c r="J483" s="3">
        <v>70.599999999999994</v>
      </c>
      <c r="K483" s="3">
        <v>61</v>
      </c>
      <c r="L483" s="3">
        <v>3.4</v>
      </c>
    </row>
    <row r="484" spans="1:12">
      <c r="A484" s="4">
        <v>43663</v>
      </c>
      <c r="B484" s="3">
        <v>1</v>
      </c>
      <c r="C484" s="3">
        <v>0.158</v>
      </c>
      <c r="D484" s="3">
        <v>0.21</v>
      </c>
      <c r="E484" s="3">
        <v>20.9</v>
      </c>
      <c r="F484" s="3">
        <v>0.65</v>
      </c>
      <c r="G484" s="3">
        <v>0.33200000000000002</v>
      </c>
      <c r="H484" s="8">
        <v>7.8</v>
      </c>
      <c r="I484" s="3">
        <v>42.4</v>
      </c>
      <c r="J484" s="3">
        <v>68.7</v>
      </c>
      <c r="K484" s="3">
        <v>59</v>
      </c>
      <c r="L484" s="3">
        <v>3.1</v>
      </c>
    </row>
    <row r="485" spans="1:12">
      <c r="A485" s="4">
        <v>43670</v>
      </c>
      <c r="B485" s="3">
        <v>1.6</v>
      </c>
      <c r="C485" s="3">
        <v>0.156</v>
      </c>
      <c r="D485" s="3">
        <v>0.14000000000000001</v>
      </c>
      <c r="E485" s="3">
        <v>19.3</v>
      </c>
      <c r="F485" s="3">
        <v>0.85</v>
      </c>
      <c r="G485" s="3">
        <v>0.23300000000000001</v>
      </c>
      <c r="H485" s="8">
        <v>7.8</v>
      </c>
      <c r="I485" s="3">
        <v>40.200000000000003</v>
      </c>
      <c r="J485" s="3">
        <v>66.8</v>
      </c>
      <c r="K485" s="3">
        <v>56</v>
      </c>
      <c r="L485" s="3">
        <v>3.2</v>
      </c>
    </row>
    <row r="486" spans="1:12">
      <c r="A486" s="4">
        <v>43677</v>
      </c>
      <c r="B486" s="3">
        <v>1.1000000000000001</v>
      </c>
      <c r="C486" s="3">
        <v>0.51200000000000001</v>
      </c>
      <c r="D486" s="3">
        <v>0.37</v>
      </c>
      <c r="E486" s="3">
        <v>18</v>
      </c>
      <c r="F486" s="3">
        <v>0.86</v>
      </c>
      <c r="G486" s="3">
        <v>0.34599999999999997</v>
      </c>
      <c r="H486" s="8">
        <v>7.7</v>
      </c>
      <c r="I486" s="3">
        <v>40.6</v>
      </c>
      <c r="J486" s="3">
        <v>62.8</v>
      </c>
      <c r="K486" s="3">
        <v>56</v>
      </c>
      <c r="L486" s="3">
        <v>4.4000000000000004</v>
      </c>
    </row>
    <row r="487" spans="1:12">
      <c r="A487" s="4">
        <v>43684</v>
      </c>
      <c r="B487" s="3">
        <v>1.1000000000000001</v>
      </c>
      <c r="C487" s="3">
        <v>0.2</v>
      </c>
      <c r="D487" s="3">
        <v>0.32</v>
      </c>
      <c r="E487" s="3">
        <v>17.2</v>
      </c>
      <c r="F487" s="3">
        <v>0.96</v>
      </c>
      <c r="G487" s="3">
        <v>0.35399999999999998</v>
      </c>
      <c r="H487" s="8">
        <v>7.6</v>
      </c>
      <c r="I487" s="3">
        <v>40.799999999999997</v>
      </c>
      <c r="J487" s="3">
        <v>63.2</v>
      </c>
      <c r="K487" s="3">
        <v>57</v>
      </c>
      <c r="L487" s="3">
        <v>2.9</v>
      </c>
    </row>
    <row r="488" spans="1:12">
      <c r="A488" s="4">
        <v>43691</v>
      </c>
      <c r="B488" s="3">
        <v>1.4</v>
      </c>
      <c r="C488" s="3">
        <v>1.9E-2</v>
      </c>
      <c r="D488" s="3">
        <v>0.47</v>
      </c>
      <c r="E488" s="3">
        <v>18.3</v>
      </c>
      <c r="F488" s="3">
        <v>0.28999999999999998</v>
      </c>
      <c r="G488" s="3">
        <v>0.29099999999999998</v>
      </c>
      <c r="H488" s="8">
        <v>7.6</v>
      </c>
      <c r="I488" s="3">
        <v>40.9</v>
      </c>
      <c r="J488" s="3">
        <v>61</v>
      </c>
      <c r="K488" s="3">
        <v>52</v>
      </c>
      <c r="L488" s="3">
        <v>3.3</v>
      </c>
    </row>
    <row r="489" spans="1:12">
      <c r="A489" s="4">
        <v>43698</v>
      </c>
      <c r="B489" s="3">
        <v>1.1000000000000001</v>
      </c>
      <c r="C489" s="3">
        <v>0.377</v>
      </c>
      <c r="D489" s="3">
        <v>0.41</v>
      </c>
      <c r="E489" s="3">
        <v>17.899999999999999</v>
      </c>
      <c r="F489" s="3">
        <v>0.65</v>
      </c>
      <c r="G489" s="3">
        <v>0.27800000000000002</v>
      </c>
      <c r="H489" s="8">
        <v>7.5</v>
      </c>
      <c r="I489" s="3">
        <v>36.299999999999997</v>
      </c>
      <c r="J489" s="3">
        <v>59.1</v>
      </c>
      <c r="K489" s="3">
        <v>49.6</v>
      </c>
      <c r="L489" s="3">
        <v>3.5</v>
      </c>
    </row>
    <row r="490" spans="1:12">
      <c r="A490" s="4">
        <v>43705</v>
      </c>
      <c r="B490" s="3">
        <v>1</v>
      </c>
      <c r="C490" s="3">
        <v>0.19500000000000001</v>
      </c>
      <c r="D490" s="3">
        <v>0.32</v>
      </c>
      <c r="E490" s="3">
        <v>15.9</v>
      </c>
      <c r="F490" s="3">
        <v>0.8</v>
      </c>
      <c r="G490" s="3">
        <v>0.28699999999999998</v>
      </c>
      <c r="H490" s="8">
        <v>7.7</v>
      </c>
      <c r="I490" s="3">
        <v>38.5</v>
      </c>
      <c r="J490" s="3">
        <v>59.8</v>
      </c>
      <c r="K490" s="3">
        <v>54</v>
      </c>
      <c r="L490" s="3">
        <v>2.9</v>
      </c>
    </row>
    <row r="491" spans="1:12">
      <c r="A491" s="4">
        <v>43712</v>
      </c>
      <c r="B491" s="3">
        <v>0.6</v>
      </c>
      <c r="C491" s="3">
        <v>0.26100000000000001</v>
      </c>
      <c r="D491" s="3">
        <v>0.34</v>
      </c>
      <c r="E491" s="3">
        <v>16.5</v>
      </c>
      <c r="F491" s="3">
        <v>0.92</v>
      </c>
      <c r="G491" s="3">
        <v>0.34499999999999997</v>
      </c>
      <c r="H491" s="8">
        <v>7.6</v>
      </c>
      <c r="I491" s="3">
        <v>38.299999999999997</v>
      </c>
      <c r="J491" s="3">
        <v>61.8</v>
      </c>
      <c r="K491" s="3">
        <v>53</v>
      </c>
      <c r="L491" s="3">
        <v>3.2</v>
      </c>
    </row>
    <row r="492" spans="1:12">
      <c r="A492" s="4">
        <v>43719</v>
      </c>
      <c r="B492" s="3">
        <v>0.8</v>
      </c>
      <c r="C492" s="3">
        <v>0.36499999999999999</v>
      </c>
      <c r="D492" s="3">
        <v>0.41</v>
      </c>
      <c r="E492" s="3">
        <v>18</v>
      </c>
      <c r="F492" s="3">
        <v>0.92</v>
      </c>
      <c r="G492" s="3">
        <v>0.36299999999999999</v>
      </c>
      <c r="H492" s="8">
        <v>7.6</v>
      </c>
      <c r="I492" s="3">
        <v>42.1</v>
      </c>
      <c r="J492" s="3">
        <v>63.9</v>
      </c>
      <c r="K492" s="3">
        <v>57</v>
      </c>
      <c r="L492" s="3">
        <v>3.2</v>
      </c>
    </row>
    <row r="493" spans="1:12">
      <c r="A493" s="4">
        <v>43726</v>
      </c>
      <c r="B493" s="3">
        <v>1.1000000000000001</v>
      </c>
      <c r="C493" s="3">
        <v>0.434</v>
      </c>
      <c r="D493" s="3">
        <v>0.45</v>
      </c>
      <c r="E493" s="3">
        <v>20.100000000000001</v>
      </c>
      <c r="F493" s="3">
        <v>1</v>
      </c>
      <c r="G493" s="3">
        <v>0.377</v>
      </c>
      <c r="H493" s="8">
        <v>7.7</v>
      </c>
      <c r="I493" s="3">
        <v>45.2</v>
      </c>
      <c r="J493" s="3">
        <v>64.5</v>
      </c>
      <c r="K493" s="3">
        <v>57</v>
      </c>
      <c r="L493" s="3">
        <v>3.3</v>
      </c>
    </row>
    <row r="494" spans="1:12">
      <c r="A494" s="4">
        <v>43733</v>
      </c>
      <c r="B494" s="3">
        <v>1.1000000000000001</v>
      </c>
      <c r="C494" s="3">
        <v>0.26200000000000001</v>
      </c>
      <c r="D494" s="3">
        <v>0.4</v>
      </c>
      <c r="E494" s="3">
        <v>17.7</v>
      </c>
      <c r="F494" s="3">
        <v>0.85</v>
      </c>
      <c r="G494" s="3">
        <v>0.33100000000000002</v>
      </c>
      <c r="H494" s="8">
        <v>7.8</v>
      </c>
      <c r="I494" s="3">
        <v>39.700000000000003</v>
      </c>
      <c r="J494" s="3">
        <v>61.7</v>
      </c>
      <c r="K494" s="3">
        <v>54</v>
      </c>
      <c r="L494" s="3">
        <v>3.4</v>
      </c>
    </row>
    <row r="495" spans="1:12">
      <c r="A495" s="4">
        <v>43740</v>
      </c>
      <c r="B495" s="3">
        <v>1</v>
      </c>
      <c r="C495" s="3">
        <v>0.34899999999999998</v>
      </c>
      <c r="D495" s="3">
        <v>0.37</v>
      </c>
      <c r="E495" s="3">
        <v>22</v>
      </c>
      <c r="F495" s="3">
        <v>0.88</v>
      </c>
      <c r="G495" s="3">
        <v>0.35899999999999999</v>
      </c>
      <c r="H495" s="8">
        <v>7.7</v>
      </c>
      <c r="I495" s="3">
        <v>40.799999999999997</v>
      </c>
      <c r="J495" s="3">
        <v>60.9</v>
      </c>
      <c r="K495" s="3">
        <v>52</v>
      </c>
      <c r="L495" s="3">
        <v>3.2</v>
      </c>
    </row>
    <row r="496" spans="1:12">
      <c r="A496" s="4">
        <v>43747</v>
      </c>
      <c r="B496" s="3">
        <v>1.1000000000000001</v>
      </c>
      <c r="C496" s="3">
        <v>0.80900000000000005</v>
      </c>
      <c r="D496" s="3">
        <v>0.6</v>
      </c>
      <c r="E496" s="3">
        <v>20.100000000000001</v>
      </c>
      <c r="F496" s="3">
        <v>0.95</v>
      </c>
      <c r="G496" s="3">
        <v>0.35899999999999999</v>
      </c>
      <c r="H496" s="8">
        <v>7.6</v>
      </c>
      <c r="I496" s="3">
        <v>41.2</v>
      </c>
      <c r="J496" s="3">
        <v>67.099999999999994</v>
      </c>
      <c r="K496" s="3">
        <v>54</v>
      </c>
      <c r="L496" s="3">
        <v>3.6</v>
      </c>
    </row>
    <row r="497" spans="1:12">
      <c r="A497" s="4">
        <v>43754</v>
      </c>
      <c r="B497" s="3">
        <v>1.3</v>
      </c>
      <c r="C497" s="3">
        <v>1.8</v>
      </c>
      <c r="D497" s="3">
        <v>0.25</v>
      </c>
      <c r="E497" s="3">
        <v>16.3</v>
      </c>
      <c r="F497" s="3">
        <v>1.3</v>
      </c>
      <c r="G497" s="3">
        <v>0.32500000000000001</v>
      </c>
      <c r="H497" s="8">
        <v>7.7</v>
      </c>
      <c r="I497" s="3">
        <v>29.8</v>
      </c>
      <c r="J497" s="3">
        <v>62.2</v>
      </c>
      <c r="K497" s="3">
        <v>40.1</v>
      </c>
      <c r="L497" s="3">
        <v>3.2</v>
      </c>
    </row>
    <row r="498" spans="1:12">
      <c r="A498" s="4">
        <v>43761</v>
      </c>
      <c r="B498" s="3">
        <v>1.4</v>
      </c>
      <c r="C498" s="3">
        <v>0.65100000000000002</v>
      </c>
      <c r="D498" s="3">
        <v>0.72</v>
      </c>
      <c r="E498" s="3">
        <v>18.100000000000001</v>
      </c>
      <c r="F498" s="3">
        <v>0.56999999999999995</v>
      </c>
      <c r="G498" s="3">
        <v>0.23699999999999999</v>
      </c>
      <c r="H498" s="8">
        <v>7.7</v>
      </c>
      <c r="I498" s="3">
        <v>36.799999999999997</v>
      </c>
      <c r="J498" s="3">
        <v>60.3</v>
      </c>
      <c r="K498" s="3">
        <v>47.2</v>
      </c>
      <c r="L498" s="3">
        <v>3.1</v>
      </c>
    </row>
    <row r="499" spans="1:12">
      <c r="A499" s="4">
        <v>43768</v>
      </c>
      <c r="B499" s="3">
        <v>1.5</v>
      </c>
      <c r="C499" s="3">
        <v>0.432</v>
      </c>
      <c r="D499" s="3">
        <v>0.45</v>
      </c>
      <c r="E499" s="3">
        <v>15.9</v>
      </c>
      <c r="F499" s="3">
        <v>0.56000000000000005</v>
      </c>
      <c r="G499" s="3">
        <v>0.216</v>
      </c>
      <c r="H499" s="8">
        <v>7.7</v>
      </c>
      <c r="I499" s="3">
        <v>29.4</v>
      </c>
      <c r="J499" s="3">
        <v>56.3</v>
      </c>
      <c r="K499" s="3">
        <v>42.7</v>
      </c>
      <c r="L499" s="3">
        <v>3.1</v>
      </c>
    </row>
    <row r="500" spans="1:12">
      <c r="A500" s="4">
        <v>43775</v>
      </c>
      <c r="B500" s="3">
        <v>1.1000000000000001</v>
      </c>
      <c r="C500" s="3">
        <v>0.34799999999999998</v>
      </c>
      <c r="D500" s="3">
        <v>0.36</v>
      </c>
      <c r="E500" s="3">
        <v>17</v>
      </c>
      <c r="F500" s="3">
        <v>0.63</v>
      </c>
      <c r="G500" s="3">
        <v>0.23200000000000001</v>
      </c>
      <c r="H500" s="8">
        <v>7.8</v>
      </c>
      <c r="I500" s="3">
        <v>28.5</v>
      </c>
      <c r="J500" s="3">
        <v>55.7</v>
      </c>
      <c r="K500" s="3">
        <v>43.7</v>
      </c>
      <c r="L500" s="3">
        <v>3</v>
      </c>
    </row>
    <row r="501" spans="1:12">
      <c r="A501" s="4">
        <v>43782</v>
      </c>
      <c r="B501" s="3">
        <v>2.2000000000000002</v>
      </c>
      <c r="C501" s="3">
        <v>1.8</v>
      </c>
      <c r="D501" s="3">
        <v>0.37</v>
      </c>
      <c r="E501" s="3">
        <v>20.8</v>
      </c>
      <c r="F501" s="3">
        <v>0.96</v>
      </c>
      <c r="G501" s="3">
        <v>0.32</v>
      </c>
      <c r="H501" s="8">
        <v>7.9</v>
      </c>
      <c r="I501" s="3">
        <v>28.8</v>
      </c>
      <c r="J501" s="3">
        <v>51.1</v>
      </c>
      <c r="K501" s="3">
        <v>51</v>
      </c>
      <c r="L501" s="3">
        <v>3.8</v>
      </c>
    </row>
    <row r="502" spans="1:12">
      <c r="A502" s="4">
        <v>43789</v>
      </c>
      <c r="B502" s="3">
        <v>1.3</v>
      </c>
      <c r="C502" s="3">
        <v>0.63400000000000001</v>
      </c>
      <c r="D502" s="3">
        <v>0.21</v>
      </c>
      <c r="E502" s="3">
        <v>21.6</v>
      </c>
      <c r="F502" s="3">
        <v>0.47</v>
      </c>
      <c r="G502" s="3">
        <v>0.161</v>
      </c>
      <c r="H502" s="8">
        <v>7.8</v>
      </c>
      <c r="I502" s="3">
        <v>26.5</v>
      </c>
      <c r="J502" s="3">
        <v>60</v>
      </c>
      <c r="K502" s="3">
        <v>45.3</v>
      </c>
      <c r="L502" s="3">
        <v>3.8</v>
      </c>
    </row>
    <row r="503" spans="1:12">
      <c r="A503" s="4">
        <v>43796</v>
      </c>
      <c r="B503" s="3">
        <v>2.9</v>
      </c>
      <c r="C503" s="3">
        <v>2.2999999999999998</v>
      </c>
      <c r="D503" s="3">
        <v>0.31</v>
      </c>
      <c r="E503" s="3">
        <v>24.1</v>
      </c>
      <c r="F503" s="3">
        <v>0.59</v>
      </c>
      <c r="G503" s="3">
        <v>0.253</v>
      </c>
      <c r="H503" s="8">
        <v>7.8</v>
      </c>
      <c r="I503" s="3">
        <v>29.3</v>
      </c>
      <c r="J503" s="3">
        <v>65.099999999999994</v>
      </c>
      <c r="K503" s="3">
        <v>48.5</v>
      </c>
      <c r="L503" s="3">
        <v>3.8</v>
      </c>
    </row>
    <row r="504" spans="1:12">
      <c r="A504" s="4">
        <v>43803</v>
      </c>
      <c r="B504" s="3">
        <v>1.2</v>
      </c>
      <c r="C504" s="3">
        <v>0.152</v>
      </c>
      <c r="D504" s="3">
        <v>0.25</v>
      </c>
      <c r="E504" s="3">
        <v>26.3</v>
      </c>
      <c r="F504" s="3">
        <v>0.27</v>
      </c>
      <c r="G504" s="3">
        <v>0.13800000000000001</v>
      </c>
      <c r="H504" s="8">
        <v>7.9</v>
      </c>
      <c r="I504" s="3">
        <v>27.7</v>
      </c>
      <c r="J504" s="3">
        <v>65.7</v>
      </c>
      <c r="K504" s="3">
        <v>47.2</v>
      </c>
      <c r="L504" s="3">
        <v>3.2</v>
      </c>
    </row>
    <row r="505" spans="1:12">
      <c r="A505" s="4">
        <v>43810</v>
      </c>
      <c r="B505" s="3">
        <v>2.2999999999999998</v>
      </c>
      <c r="C505" s="3">
        <v>0.47899999999999998</v>
      </c>
      <c r="D505" s="3">
        <v>0.3</v>
      </c>
      <c r="E505" s="3">
        <v>25.9</v>
      </c>
      <c r="F505" s="3">
        <v>0.36</v>
      </c>
      <c r="G505" s="3">
        <v>0.14599999999999999</v>
      </c>
      <c r="H505" s="8">
        <v>8</v>
      </c>
      <c r="I505" s="3">
        <v>25.7</v>
      </c>
      <c r="J505" s="3">
        <v>61.8</v>
      </c>
      <c r="K505" s="3">
        <v>43.1</v>
      </c>
      <c r="L505" s="3">
        <v>3.4</v>
      </c>
    </row>
    <row r="506" spans="1:12">
      <c r="A506" s="4">
        <v>43817</v>
      </c>
      <c r="B506" s="3">
        <v>2</v>
      </c>
      <c r="C506" s="3">
        <v>0.17599999999999999</v>
      </c>
      <c r="D506" s="3">
        <v>0.14000000000000001</v>
      </c>
      <c r="E506" s="3">
        <v>28.3</v>
      </c>
      <c r="F506" s="3">
        <v>0.22</v>
      </c>
      <c r="G506" s="3">
        <v>0.23599999999999999</v>
      </c>
      <c r="H506" s="8">
        <v>7.8</v>
      </c>
      <c r="I506" s="3">
        <v>18.3</v>
      </c>
      <c r="J506" s="3">
        <v>55.8</v>
      </c>
      <c r="K506" s="3">
        <v>32</v>
      </c>
      <c r="L506" s="3">
        <v>3.9</v>
      </c>
    </row>
    <row r="507" spans="1:12">
      <c r="A507" s="4">
        <v>43838</v>
      </c>
      <c r="B507" s="3">
        <v>1.2</v>
      </c>
      <c r="C507" s="3">
        <v>0.2</v>
      </c>
      <c r="D507" s="3">
        <v>0.18</v>
      </c>
      <c r="E507" s="3">
        <v>26.8</v>
      </c>
      <c r="F507" s="3">
        <v>0.2</v>
      </c>
      <c r="G507" s="3">
        <v>0.112</v>
      </c>
      <c r="H507" s="8">
        <v>8.1</v>
      </c>
      <c r="I507" s="3">
        <v>18.100000000000001</v>
      </c>
      <c r="J507" s="3">
        <v>60</v>
      </c>
      <c r="K507" s="3">
        <v>32</v>
      </c>
      <c r="L507" s="3">
        <v>3.4</v>
      </c>
    </row>
    <row r="508" spans="1:12">
      <c r="A508" s="4">
        <v>43845</v>
      </c>
      <c r="B508" s="3">
        <v>0.7</v>
      </c>
      <c r="C508" s="3" t="s">
        <v>32</v>
      </c>
      <c r="D508" s="3">
        <v>0.19</v>
      </c>
      <c r="E508" s="3">
        <v>26.3</v>
      </c>
      <c r="F508" s="3">
        <v>0.12</v>
      </c>
      <c r="G508" s="3">
        <v>8.4000000000000005E-2</v>
      </c>
      <c r="H508" s="8">
        <v>8.1</v>
      </c>
      <c r="I508" s="3">
        <v>21.6</v>
      </c>
      <c r="J508" s="3">
        <v>62.5</v>
      </c>
      <c r="K508" s="3">
        <v>35.700000000000003</v>
      </c>
      <c r="L508" s="3">
        <v>2.9</v>
      </c>
    </row>
    <row r="509" spans="1:12">
      <c r="A509" s="4">
        <v>43852</v>
      </c>
      <c r="B509" s="3">
        <v>1.1000000000000001</v>
      </c>
      <c r="C509" s="3">
        <v>0.81100000000000005</v>
      </c>
      <c r="D509" s="3">
        <v>0.21</v>
      </c>
      <c r="E509" s="3">
        <v>27</v>
      </c>
      <c r="F509" s="3">
        <v>0.23</v>
      </c>
      <c r="G509" s="3">
        <v>0.11700000000000001</v>
      </c>
      <c r="H509" s="8">
        <v>8</v>
      </c>
      <c r="I509" s="3">
        <v>24.9</v>
      </c>
      <c r="J509" s="3">
        <v>64.599999999999994</v>
      </c>
      <c r="K509" s="3">
        <v>39.9</v>
      </c>
      <c r="L509" s="3">
        <v>3.2</v>
      </c>
    </row>
    <row r="510" spans="1:12">
      <c r="A510" s="4">
        <v>43859</v>
      </c>
      <c r="B510" s="3" t="s">
        <v>3</v>
      </c>
      <c r="C510" s="3">
        <v>0.33</v>
      </c>
      <c r="D510" s="3">
        <v>0.28000000000000003</v>
      </c>
      <c r="E510" s="3">
        <v>29.2</v>
      </c>
      <c r="F510" s="3">
        <v>0.22</v>
      </c>
      <c r="G510" s="3">
        <v>0.10299999999999999</v>
      </c>
      <c r="H510" s="8">
        <v>7.9</v>
      </c>
      <c r="I510" s="3">
        <v>28.7</v>
      </c>
      <c r="J510" s="3">
        <v>66.900000000000006</v>
      </c>
      <c r="K510" s="3">
        <v>43.6</v>
      </c>
      <c r="L510" s="3">
        <v>2.7</v>
      </c>
    </row>
    <row r="511" spans="1:12">
      <c r="A511" s="4">
        <v>43866.319444444445</v>
      </c>
      <c r="B511" s="3">
        <v>1.8</v>
      </c>
      <c r="C511" s="3">
        <v>8.3000000000000004E-2</v>
      </c>
      <c r="D511" s="3">
        <v>0.2</v>
      </c>
      <c r="E511" s="3">
        <v>23.4</v>
      </c>
      <c r="F511" s="3">
        <v>0.13</v>
      </c>
      <c r="G511" s="3">
        <v>0.26200000000000001</v>
      </c>
      <c r="H511" s="8">
        <v>7.9</v>
      </c>
      <c r="I511" s="3">
        <v>19.3</v>
      </c>
      <c r="J511" s="3">
        <v>52.8</v>
      </c>
      <c r="K511" s="3">
        <v>32.299999999999997</v>
      </c>
      <c r="L511" s="3">
        <v>3.9</v>
      </c>
    </row>
    <row r="512" spans="1:12">
      <c r="A512" s="4">
        <v>43873.4375</v>
      </c>
      <c r="B512" s="3">
        <v>1.1000000000000001</v>
      </c>
      <c r="C512" s="3">
        <v>0.17</v>
      </c>
      <c r="D512" s="3">
        <v>0.1</v>
      </c>
      <c r="E512" s="3">
        <v>20.100000000000001</v>
      </c>
      <c r="F512" s="3">
        <v>0.19</v>
      </c>
      <c r="G512" s="3">
        <v>0.129</v>
      </c>
      <c r="H512" s="8">
        <v>7.8</v>
      </c>
      <c r="I512" s="3">
        <v>14.9</v>
      </c>
      <c r="J512" s="3">
        <v>49.8</v>
      </c>
      <c r="K512" s="3">
        <v>25.8</v>
      </c>
      <c r="L512" s="3">
        <v>4.3</v>
      </c>
    </row>
    <row r="513" spans="1:12">
      <c r="A513" s="4">
        <v>43880.430555555555</v>
      </c>
      <c r="B513" s="3">
        <v>2.2000000000000002</v>
      </c>
      <c r="C513" s="3">
        <v>0.42399999999999999</v>
      </c>
      <c r="D513" s="3">
        <v>0.13</v>
      </c>
      <c r="E513" s="3">
        <v>22.5</v>
      </c>
      <c r="F513" s="3">
        <v>0.19</v>
      </c>
      <c r="G513" s="3">
        <v>0.13500000000000001</v>
      </c>
      <c r="H513" s="8">
        <v>8.1</v>
      </c>
      <c r="I513" s="3">
        <v>17.3</v>
      </c>
      <c r="J513" s="3">
        <v>54.6</v>
      </c>
      <c r="K513" s="3">
        <v>29.9</v>
      </c>
      <c r="L513" s="3">
        <v>3.5</v>
      </c>
    </row>
    <row r="514" spans="1:12">
      <c r="A514" s="4">
        <v>43887.423611111109</v>
      </c>
      <c r="B514" s="3">
        <v>1.4</v>
      </c>
      <c r="C514" s="3">
        <v>0.34200000000000003</v>
      </c>
      <c r="D514" s="3">
        <v>0.13</v>
      </c>
      <c r="E514" s="3">
        <v>23</v>
      </c>
      <c r="F514" s="3">
        <v>0.16</v>
      </c>
      <c r="G514" s="3">
        <v>7.2999999999999995E-2</v>
      </c>
      <c r="H514" s="8">
        <v>8</v>
      </c>
      <c r="I514" s="3">
        <v>17.899999999999999</v>
      </c>
      <c r="J514" s="3">
        <v>57.2</v>
      </c>
      <c r="K514" s="3">
        <v>29.5</v>
      </c>
      <c r="L514" s="3">
        <v>3.2</v>
      </c>
    </row>
    <row r="515" spans="1:12">
      <c r="A515" s="4">
        <v>43894</v>
      </c>
      <c r="B515" s="3">
        <v>1.7</v>
      </c>
      <c r="C515" s="3">
        <v>0.17</v>
      </c>
      <c r="D515" s="3">
        <v>0.12</v>
      </c>
      <c r="E515" s="3">
        <v>20.2</v>
      </c>
      <c r="F515" s="3">
        <v>0.15</v>
      </c>
      <c r="G515" s="3">
        <v>0.14899999999999999</v>
      </c>
      <c r="H515" s="8">
        <v>8</v>
      </c>
      <c r="I515" s="3">
        <v>17.3</v>
      </c>
      <c r="J515" s="3">
        <v>54</v>
      </c>
      <c r="K515" s="3">
        <v>29.9</v>
      </c>
      <c r="L515" s="3">
        <v>5.2</v>
      </c>
    </row>
    <row r="516" spans="1:12">
      <c r="A516" s="4">
        <v>43901</v>
      </c>
      <c r="B516" s="3">
        <v>1.6</v>
      </c>
      <c r="C516" s="3">
        <v>0.14899999999999999</v>
      </c>
      <c r="D516" s="3">
        <v>0.1</v>
      </c>
      <c r="E516" s="3">
        <v>19.100000000000001</v>
      </c>
      <c r="F516" s="3">
        <v>0.14000000000000001</v>
      </c>
      <c r="G516" s="3">
        <v>0.129</v>
      </c>
      <c r="H516" s="8">
        <v>7.9</v>
      </c>
      <c r="I516" s="3">
        <v>15.1</v>
      </c>
      <c r="J516" s="3">
        <v>48.7</v>
      </c>
      <c r="K516" s="3">
        <v>26</v>
      </c>
      <c r="L516" s="3">
        <v>4.2</v>
      </c>
    </row>
    <row r="517" spans="1:12">
      <c r="A517" s="4">
        <v>43929</v>
      </c>
      <c r="B517" s="3">
        <v>0.9</v>
      </c>
      <c r="C517" s="3">
        <v>0.16700000000000001</v>
      </c>
      <c r="D517" s="3">
        <v>0.15</v>
      </c>
      <c r="E517" s="3">
        <v>26</v>
      </c>
      <c r="F517" s="3">
        <v>0.13</v>
      </c>
      <c r="G517" s="3">
        <v>6.2E-2</v>
      </c>
      <c r="H517" s="8">
        <v>8</v>
      </c>
      <c r="I517" s="3">
        <v>25.6</v>
      </c>
      <c r="J517" s="3">
        <v>66.8</v>
      </c>
      <c r="K517" s="3">
        <v>39.200000000000003</v>
      </c>
      <c r="L517" s="3">
        <v>2.7</v>
      </c>
    </row>
    <row r="518" spans="1:12">
      <c r="A518" s="4">
        <v>43943</v>
      </c>
      <c r="B518" s="3">
        <v>1.4</v>
      </c>
      <c r="C518" s="3">
        <v>0.186</v>
      </c>
      <c r="D518" s="3">
        <v>0.23</v>
      </c>
      <c r="E518" s="3">
        <v>26</v>
      </c>
      <c r="F518" s="3">
        <v>0.17</v>
      </c>
      <c r="G518" s="3">
        <v>8.5999999999999993E-2</v>
      </c>
      <c r="H518" s="8">
        <v>7.8</v>
      </c>
      <c r="I518" s="3">
        <v>29.3</v>
      </c>
      <c r="J518" s="3">
        <v>65.2</v>
      </c>
      <c r="K518" s="3">
        <v>42.2</v>
      </c>
      <c r="L518" s="3">
        <v>2.6</v>
      </c>
    </row>
    <row r="519" spans="1:12">
      <c r="A519" s="4">
        <v>43957.381944444445</v>
      </c>
      <c r="B519" s="3">
        <v>1</v>
      </c>
      <c r="C519" s="3">
        <v>0.25700000000000001</v>
      </c>
      <c r="D519" s="3">
        <v>0.37</v>
      </c>
      <c r="E519" s="3">
        <v>25.4</v>
      </c>
      <c r="F519" s="3">
        <v>0.27</v>
      </c>
      <c r="G519" s="3">
        <v>0.107</v>
      </c>
      <c r="H519" s="8">
        <v>7.8</v>
      </c>
      <c r="I519" s="3">
        <v>33.9</v>
      </c>
      <c r="J519" s="3">
        <v>67.2</v>
      </c>
      <c r="K519" s="3">
        <v>45.5</v>
      </c>
      <c r="L519" s="3">
        <v>2.7</v>
      </c>
    </row>
    <row r="520" spans="1:12">
      <c r="A520" s="4">
        <v>43971.392361111109</v>
      </c>
      <c r="B520" s="3">
        <v>0.9</v>
      </c>
      <c r="C520" s="3">
        <v>0.52300000000000002</v>
      </c>
      <c r="D520" s="3">
        <v>0.3</v>
      </c>
      <c r="E520" s="3">
        <v>28.9</v>
      </c>
      <c r="F520" s="3">
        <v>0.38</v>
      </c>
      <c r="G520" s="3">
        <v>0.14599999999999999</v>
      </c>
      <c r="H520" s="8">
        <v>7.7</v>
      </c>
      <c r="I520" s="3">
        <v>30.6</v>
      </c>
      <c r="J520" s="3">
        <v>65.8</v>
      </c>
      <c r="K520" s="3">
        <v>43.5</v>
      </c>
      <c r="L520" s="3">
        <v>3.4</v>
      </c>
    </row>
    <row r="521" spans="1:12">
      <c r="A521" s="4">
        <v>43985.392361111109</v>
      </c>
      <c r="B521" s="3">
        <v>0.9</v>
      </c>
      <c r="C521" s="3">
        <v>0.20899999999999999</v>
      </c>
      <c r="D521" s="3">
        <v>0.28999999999999998</v>
      </c>
      <c r="E521" s="3">
        <v>28.3</v>
      </c>
      <c r="F521" s="3">
        <v>0.38</v>
      </c>
      <c r="G521" s="3">
        <v>0.14399999999999999</v>
      </c>
      <c r="H521" s="8">
        <v>7.7</v>
      </c>
      <c r="I521" s="3">
        <v>36.1</v>
      </c>
      <c r="J521" s="3">
        <v>69.5</v>
      </c>
      <c r="K521" s="3">
        <v>52</v>
      </c>
      <c r="L521" s="3">
        <v>3.1</v>
      </c>
    </row>
    <row r="522" spans="1:12">
      <c r="A522" s="4">
        <v>43999.393750000003</v>
      </c>
      <c r="B522" s="3">
        <v>1</v>
      </c>
      <c r="C522" s="3">
        <v>0.308</v>
      </c>
      <c r="D522" s="3">
        <v>0.37</v>
      </c>
      <c r="E522" s="3">
        <v>30.1</v>
      </c>
      <c r="F522" s="3">
        <v>0.49</v>
      </c>
      <c r="G522" s="3">
        <v>0.189</v>
      </c>
      <c r="H522" s="8">
        <v>7.7</v>
      </c>
      <c r="I522" s="3">
        <v>39.4</v>
      </c>
      <c r="J522" s="3">
        <v>69.7</v>
      </c>
      <c r="K522" s="3">
        <v>53</v>
      </c>
      <c r="L522" s="3">
        <v>3.1</v>
      </c>
    </row>
    <row r="523" spans="1:12">
      <c r="A523" s="4">
        <v>44006.396527777775</v>
      </c>
      <c r="B523" s="3">
        <v>1.1000000000000001</v>
      </c>
      <c r="C523" s="3">
        <v>0.14399999999999999</v>
      </c>
      <c r="D523" s="3">
        <v>0.34</v>
      </c>
      <c r="E523" s="3">
        <v>25.2</v>
      </c>
      <c r="F523" s="3">
        <v>0.38</v>
      </c>
      <c r="G523" s="3">
        <v>0.14899999999999999</v>
      </c>
      <c r="H523" s="8">
        <v>7.8</v>
      </c>
      <c r="I523" s="3">
        <v>38.1</v>
      </c>
      <c r="J523" s="3">
        <v>67.8</v>
      </c>
      <c r="K523" s="3">
        <v>52</v>
      </c>
      <c r="L523" s="3">
        <v>2.7</v>
      </c>
    </row>
    <row r="524" spans="1:12">
      <c r="A524" s="4">
        <v>44013.402777777781</v>
      </c>
      <c r="B524" s="3">
        <v>0.9</v>
      </c>
      <c r="C524" s="3">
        <v>0.19400000000000001</v>
      </c>
      <c r="D524" s="3">
        <v>0.42</v>
      </c>
      <c r="E524" s="3">
        <v>24.5</v>
      </c>
      <c r="F524" s="3">
        <v>0.46</v>
      </c>
      <c r="G524" s="3">
        <v>0.185</v>
      </c>
      <c r="H524" s="8">
        <v>7.7</v>
      </c>
      <c r="I524" s="3">
        <v>39.700000000000003</v>
      </c>
      <c r="J524" s="3">
        <v>68.099999999999994</v>
      </c>
      <c r="K524" s="3">
        <v>55</v>
      </c>
      <c r="L524" s="3">
        <v>3.1</v>
      </c>
    </row>
    <row r="525" spans="1:12">
      <c r="A525" s="4">
        <v>44020.395833333336</v>
      </c>
      <c r="B525" s="3">
        <v>0.7</v>
      </c>
      <c r="C525" s="3">
        <v>0.159</v>
      </c>
      <c r="D525" s="3">
        <v>0.53</v>
      </c>
      <c r="E525" s="3">
        <v>24.1</v>
      </c>
      <c r="F525" s="3">
        <v>0.48</v>
      </c>
      <c r="G525" s="3">
        <v>0.17499999999999999</v>
      </c>
      <c r="H525" s="8">
        <v>7.8</v>
      </c>
      <c r="I525" s="3">
        <v>40.5</v>
      </c>
      <c r="J525" s="3">
        <v>70.900000000000006</v>
      </c>
      <c r="K525" s="3">
        <v>56</v>
      </c>
      <c r="L525" s="3">
        <v>3.2</v>
      </c>
    </row>
    <row r="526" spans="1:12">
      <c r="A526" s="4">
        <v>44027.399305555555</v>
      </c>
      <c r="B526" s="3">
        <v>0.8</v>
      </c>
      <c r="C526" s="3">
        <v>0.157</v>
      </c>
      <c r="D526" s="3">
        <v>0.3</v>
      </c>
      <c r="E526" s="3">
        <v>23.5</v>
      </c>
      <c r="F526" s="3">
        <v>0.54</v>
      </c>
      <c r="G526" s="3">
        <v>0.188</v>
      </c>
      <c r="H526" s="8">
        <v>7.7</v>
      </c>
      <c r="I526" s="3">
        <v>42.1</v>
      </c>
      <c r="J526" s="3">
        <v>74.5</v>
      </c>
      <c r="K526" s="3">
        <v>60</v>
      </c>
      <c r="L526" s="3">
        <v>3.2</v>
      </c>
    </row>
    <row r="527" spans="1:12">
      <c r="A527" s="4">
        <v>44034.402777777781</v>
      </c>
      <c r="B527" s="3" t="s">
        <v>3</v>
      </c>
      <c r="C527" s="3">
        <v>0.122</v>
      </c>
      <c r="D527" s="3">
        <v>0.17</v>
      </c>
      <c r="E527" s="3">
        <v>22.8</v>
      </c>
      <c r="F527" s="3">
        <v>0.46</v>
      </c>
      <c r="G527" s="3">
        <v>0.17799999999999999</v>
      </c>
      <c r="H527" s="8">
        <v>7.9</v>
      </c>
      <c r="I527" s="3">
        <v>41</v>
      </c>
      <c r="J527" s="3">
        <v>69.599999999999994</v>
      </c>
      <c r="K527" s="3">
        <v>57</v>
      </c>
      <c r="L527" s="3">
        <v>2.8</v>
      </c>
    </row>
    <row r="528" spans="1:12">
      <c r="A528" s="4">
        <v>44041.409722222219</v>
      </c>
      <c r="B528" s="3">
        <v>0.7</v>
      </c>
      <c r="C528" s="3">
        <v>6.6000000000000003E-2</v>
      </c>
      <c r="D528" s="3">
        <v>0.37</v>
      </c>
      <c r="E528" s="3">
        <v>22.6</v>
      </c>
      <c r="F528" s="3">
        <v>0.39</v>
      </c>
      <c r="G528" s="3">
        <v>0.17499999999999999</v>
      </c>
      <c r="H528" s="8">
        <v>7.7</v>
      </c>
      <c r="I528" s="3">
        <v>43</v>
      </c>
      <c r="J528" s="3">
        <v>73.400000000000006</v>
      </c>
      <c r="K528" s="3">
        <v>59</v>
      </c>
      <c r="L528" s="3">
        <v>3.3</v>
      </c>
    </row>
    <row r="529" spans="1:12">
      <c r="A529" s="4">
        <v>44048.399305555555</v>
      </c>
      <c r="B529" s="3">
        <v>0.7</v>
      </c>
      <c r="C529" s="3">
        <v>0.187</v>
      </c>
      <c r="D529" s="3">
        <v>0.28000000000000003</v>
      </c>
      <c r="E529" s="3">
        <v>22.2</v>
      </c>
      <c r="F529" s="3">
        <v>0.39</v>
      </c>
      <c r="G529" s="3">
        <v>0.157</v>
      </c>
      <c r="H529" s="8">
        <v>7.8</v>
      </c>
      <c r="I529" s="3">
        <v>43.5</v>
      </c>
      <c r="J529" s="3">
        <v>69.599999999999994</v>
      </c>
      <c r="K529" s="3">
        <v>59</v>
      </c>
      <c r="L529" s="3">
        <v>3</v>
      </c>
    </row>
    <row r="530" spans="1:12">
      <c r="A530" s="4">
        <v>44055.381944444445</v>
      </c>
      <c r="B530" s="3">
        <v>1.5</v>
      </c>
      <c r="C530" s="3">
        <v>0.16</v>
      </c>
      <c r="D530" s="3" t="s">
        <v>4</v>
      </c>
      <c r="E530" s="3">
        <v>21.6</v>
      </c>
      <c r="F530" s="3">
        <v>0.39</v>
      </c>
      <c r="G530" s="3">
        <v>0.158</v>
      </c>
      <c r="H530" s="8">
        <v>7.7</v>
      </c>
      <c r="I530" s="3">
        <v>37.299999999999997</v>
      </c>
      <c r="J530" s="3">
        <v>69.900000000000006</v>
      </c>
      <c r="K530" s="3">
        <v>49</v>
      </c>
      <c r="L530" s="3">
        <v>3.3</v>
      </c>
    </row>
    <row r="531" spans="1:12">
      <c r="A531" s="4">
        <v>44062.411111111112</v>
      </c>
      <c r="B531" s="3">
        <v>0.6</v>
      </c>
      <c r="C531" s="3">
        <v>0.29399999999999998</v>
      </c>
      <c r="D531" s="3">
        <v>0.31</v>
      </c>
      <c r="E531" s="3">
        <v>21</v>
      </c>
      <c r="F531" s="3">
        <v>0.51</v>
      </c>
      <c r="G531" s="3">
        <v>0.186</v>
      </c>
      <c r="H531" s="8">
        <v>7.6</v>
      </c>
      <c r="I531" s="3">
        <v>39.200000000000003</v>
      </c>
      <c r="J531" s="3">
        <v>62.4</v>
      </c>
      <c r="K531" s="3">
        <v>54</v>
      </c>
      <c r="L531" s="3">
        <v>3.1</v>
      </c>
    </row>
    <row r="532" spans="1:12">
      <c r="A532" s="4">
        <v>44069.423611111109</v>
      </c>
      <c r="B532" s="3">
        <v>1</v>
      </c>
      <c r="C532" s="3">
        <v>0.19500000000000001</v>
      </c>
      <c r="D532" s="3">
        <v>0.15</v>
      </c>
      <c r="E532" s="3">
        <v>18.100000000000001</v>
      </c>
      <c r="F532" s="3">
        <v>0.56999999999999995</v>
      </c>
      <c r="G532" s="3">
        <v>0.182</v>
      </c>
      <c r="H532" s="8">
        <v>7.7</v>
      </c>
      <c r="I532" s="3">
        <v>37.6</v>
      </c>
      <c r="J532" s="3">
        <v>63.5</v>
      </c>
      <c r="K532" s="3">
        <v>53</v>
      </c>
      <c r="L532" s="3">
        <v>3.1</v>
      </c>
    </row>
    <row r="533" spans="1:12">
      <c r="A533" s="4">
        <v>44076.406944444447</v>
      </c>
      <c r="B533" s="3">
        <v>0.7</v>
      </c>
      <c r="C533" s="3">
        <v>0.248</v>
      </c>
      <c r="D533" s="3">
        <v>0.38</v>
      </c>
      <c r="E533" s="3">
        <v>19.899999999999999</v>
      </c>
      <c r="F533" s="3">
        <v>0.66</v>
      </c>
      <c r="G533" s="3">
        <v>0.24099999999999999</v>
      </c>
      <c r="H533" s="8">
        <v>7.6</v>
      </c>
      <c r="I533" s="3">
        <v>39.200000000000003</v>
      </c>
      <c r="J533" s="3">
        <v>63.3</v>
      </c>
      <c r="K533" s="3">
        <v>55</v>
      </c>
      <c r="L533" s="3">
        <v>4.0999999999999996</v>
      </c>
    </row>
    <row r="534" spans="1:12">
      <c r="A534" s="4">
        <v>44083.409722222219</v>
      </c>
      <c r="B534" s="3">
        <v>0.7</v>
      </c>
      <c r="C534" s="3">
        <v>0.221</v>
      </c>
      <c r="D534" s="3">
        <v>0.52</v>
      </c>
      <c r="E534" s="3">
        <v>19.899999999999999</v>
      </c>
      <c r="F534" s="3">
        <v>0.59</v>
      </c>
      <c r="G534" s="3">
        <v>0.22800000000000001</v>
      </c>
      <c r="H534" s="8">
        <v>7.6</v>
      </c>
      <c r="I534" s="3">
        <v>41.5</v>
      </c>
      <c r="J534" s="3">
        <v>65.400000000000006</v>
      </c>
      <c r="K534" s="3">
        <v>55</v>
      </c>
      <c r="L534" s="3">
        <v>3.4</v>
      </c>
    </row>
    <row r="535" spans="1:12">
      <c r="A535" s="4">
        <v>44097.409722222219</v>
      </c>
      <c r="B535" s="3">
        <v>0.8</v>
      </c>
      <c r="C535" s="3">
        <v>0.36799999999999999</v>
      </c>
      <c r="D535" s="3">
        <v>0.35</v>
      </c>
      <c r="E535" s="3">
        <v>20.9</v>
      </c>
      <c r="F535" s="3">
        <v>0.55000000000000004</v>
      </c>
      <c r="G535" s="3">
        <v>0.21299999999999999</v>
      </c>
      <c r="H535" s="8">
        <v>7.6</v>
      </c>
      <c r="I535" s="3">
        <v>42.1</v>
      </c>
      <c r="J535" s="3">
        <v>63.4</v>
      </c>
      <c r="K535" s="3">
        <v>54</v>
      </c>
      <c r="L535" s="3">
        <v>3.3</v>
      </c>
    </row>
    <row r="536" spans="1:12">
      <c r="A536" s="4">
        <v>44104.399305555555</v>
      </c>
      <c r="B536" s="3">
        <v>1.4</v>
      </c>
      <c r="C536" s="3">
        <v>0.35499999999999998</v>
      </c>
      <c r="D536" s="3">
        <v>0.37</v>
      </c>
      <c r="E536" s="3">
        <v>20.2</v>
      </c>
      <c r="F536" s="3">
        <v>0.5</v>
      </c>
      <c r="G536" s="3" t="s">
        <v>32</v>
      </c>
      <c r="H536" s="8">
        <v>7.7</v>
      </c>
      <c r="I536" s="3">
        <v>37.5</v>
      </c>
      <c r="J536" s="3">
        <v>58.6</v>
      </c>
      <c r="K536" s="3">
        <v>48</v>
      </c>
      <c r="L536" s="3">
        <v>3.1</v>
      </c>
    </row>
    <row r="537" spans="1:12">
      <c r="A537" s="4">
        <v>44111.409722222219</v>
      </c>
      <c r="B537" s="3">
        <v>1.7</v>
      </c>
      <c r="C537" s="3">
        <v>0.56499999999999995</v>
      </c>
      <c r="D537" s="3">
        <v>0.36</v>
      </c>
      <c r="E537" s="3">
        <v>18.5</v>
      </c>
      <c r="F537" s="3">
        <v>0.51</v>
      </c>
      <c r="G537" s="3">
        <v>0.187</v>
      </c>
      <c r="H537" s="8">
        <v>7.4</v>
      </c>
      <c r="I537" s="3">
        <v>29.8</v>
      </c>
      <c r="J537" s="3">
        <v>55</v>
      </c>
      <c r="K537" s="3">
        <v>40.4</v>
      </c>
      <c r="L537" s="3">
        <v>3.1</v>
      </c>
    </row>
    <row r="538" spans="1:12">
      <c r="A538" s="4">
        <v>44118.4375</v>
      </c>
      <c r="B538" s="3">
        <v>1.5</v>
      </c>
      <c r="C538" s="3">
        <v>0.73799999999999999</v>
      </c>
      <c r="D538" s="3">
        <v>0.3</v>
      </c>
      <c r="E538" s="3">
        <v>19</v>
      </c>
      <c r="F538" s="3">
        <v>0.5</v>
      </c>
      <c r="G538" s="3" t="s">
        <v>32</v>
      </c>
      <c r="H538" s="8">
        <v>7.7</v>
      </c>
      <c r="I538" s="3">
        <v>29.6</v>
      </c>
      <c r="J538" s="3">
        <v>53.5</v>
      </c>
      <c r="K538" s="3">
        <v>38.6</v>
      </c>
      <c r="L538" s="3">
        <v>2.9</v>
      </c>
    </row>
    <row r="539" spans="1:12">
      <c r="A539" s="4">
        <v>44125.447916666664</v>
      </c>
      <c r="B539" s="3">
        <v>1.9</v>
      </c>
      <c r="C539" s="3">
        <v>0.35</v>
      </c>
      <c r="D539" s="3">
        <v>0.48</v>
      </c>
      <c r="E539" s="3">
        <v>25.1</v>
      </c>
      <c r="F539" s="3">
        <v>0.47</v>
      </c>
      <c r="G539" s="3">
        <v>0.16400000000000001</v>
      </c>
      <c r="H539" s="8">
        <v>7.8</v>
      </c>
      <c r="I539" s="3">
        <v>29.9</v>
      </c>
      <c r="J539" s="3">
        <v>57.6</v>
      </c>
      <c r="K539" s="3">
        <v>41.9</v>
      </c>
      <c r="L539" s="3">
        <v>3.4</v>
      </c>
    </row>
    <row r="540" spans="1:12">
      <c r="A540" s="4">
        <v>44132.399305555555</v>
      </c>
      <c r="B540" s="3">
        <v>1.8</v>
      </c>
      <c r="C540" s="3">
        <v>0.995</v>
      </c>
      <c r="D540" s="3">
        <v>0.51</v>
      </c>
      <c r="E540" s="3">
        <v>25.9</v>
      </c>
      <c r="F540" s="3">
        <v>0.4</v>
      </c>
      <c r="G540" s="3">
        <v>0.13400000000000001</v>
      </c>
      <c r="H540" s="8">
        <v>7.6</v>
      </c>
      <c r="I540" s="3">
        <v>28.3</v>
      </c>
      <c r="J540" s="3">
        <v>59.1</v>
      </c>
      <c r="K540" s="3">
        <v>41</v>
      </c>
      <c r="L540" s="3">
        <v>3.4</v>
      </c>
    </row>
    <row r="541" spans="1:12">
      <c r="A541" s="4">
        <v>44139.447916666664</v>
      </c>
      <c r="B541" s="3">
        <v>1.1000000000000001</v>
      </c>
      <c r="C541" s="3">
        <v>0.32100000000000001</v>
      </c>
      <c r="D541" s="3">
        <v>0.43</v>
      </c>
      <c r="E541" s="3">
        <v>23.9</v>
      </c>
      <c r="F541" s="3">
        <v>0.43</v>
      </c>
      <c r="G541" s="3">
        <v>0.152</v>
      </c>
      <c r="H541" s="8">
        <v>7.5</v>
      </c>
      <c r="I541" s="3">
        <v>29.8</v>
      </c>
      <c r="J541" s="3">
        <v>60.4</v>
      </c>
      <c r="K541" s="3">
        <v>44.9</v>
      </c>
      <c r="L541" s="3">
        <v>3.1</v>
      </c>
    </row>
    <row r="542" spans="1:12">
      <c r="A542" s="4">
        <v>44153.430555555555</v>
      </c>
      <c r="B542" s="3">
        <v>1.8</v>
      </c>
      <c r="C542" s="3">
        <v>0.38400000000000001</v>
      </c>
      <c r="D542" s="3">
        <v>0.54</v>
      </c>
      <c r="E542" s="3">
        <v>27.8</v>
      </c>
      <c r="F542" s="3">
        <v>0.41</v>
      </c>
      <c r="G542" s="3">
        <v>0.161</v>
      </c>
      <c r="H542" s="8">
        <v>7.7</v>
      </c>
      <c r="I542" s="3">
        <v>33.6</v>
      </c>
      <c r="J542" s="3">
        <v>68.7</v>
      </c>
      <c r="K542" s="3">
        <v>49.9</v>
      </c>
      <c r="L542" s="3">
        <v>3.4</v>
      </c>
    </row>
    <row r="543" spans="1:12">
      <c r="A543" s="4">
        <v>44160.416666666664</v>
      </c>
      <c r="B543" s="3">
        <v>1.6</v>
      </c>
      <c r="C543" s="3">
        <v>0.23100000000000001</v>
      </c>
      <c r="D543" s="3">
        <v>0.81</v>
      </c>
      <c r="E543" s="3">
        <v>27.1</v>
      </c>
      <c r="F543" s="3">
        <v>0.42</v>
      </c>
      <c r="G543" s="3">
        <v>0.154</v>
      </c>
      <c r="H543" s="8">
        <v>7.7</v>
      </c>
      <c r="I543" s="3">
        <v>37.5</v>
      </c>
      <c r="J543" s="3">
        <v>70.900000000000006</v>
      </c>
      <c r="K543" s="3">
        <v>56</v>
      </c>
      <c r="L543" s="3">
        <v>3.3</v>
      </c>
    </row>
    <row r="544" spans="1:12">
      <c r="A544" s="4">
        <v>44167.427083333336</v>
      </c>
      <c r="B544" s="3">
        <v>1.4</v>
      </c>
      <c r="C544" s="3">
        <v>0.247</v>
      </c>
      <c r="D544" s="3">
        <v>0.57999999999999996</v>
      </c>
      <c r="E544" s="3">
        <v>30.5</v>
      </c>
      <c r="F544" s="3">
        <v>0.43</v>
      </c>
      <c r="G544" s="3">
        <v>0.156</v>
      </c>
      <c r="H544" s="8">
        <v>7.8</v>
      </c>
      <c r="I544" s="3">
        <v>39.200000000000003</v>
      </c>
      <c r="J544" s="3">
        <v>70.7</v>
      </c>
      <c r="K544" s="3">
        <v>58</v>
      </c>
      <c r="L544" s="3">
        <v>3.6</v>
      </c>
    </row>
    <row r="545" spans="1:12">
      <c r="A545" s="4">
        <v>44174.4375</v>
      </c>
      <c r="B545" s="3">
        <v>1.9</v>
      </c>
      <c r="C545" s="3">
        <v>0.29899999999999999</v>
      </c>
      <c r="D545" s="3">
        <v>0.36</v>
      </c>
      <c r="E545" s="3">
        <v>27.6</v>
      </c>
      <c r="F545" s="3">
        <v>0.39</v>
      </c>
      <c r="G545" s="3">
        <v>0.14299999999999999</v>
      </c>
      <c r="H545" s="8">
        <v>7.7</v>
      </c>
      <c r="I545" s="3">
        <v>37.700000000000003</v>
      </c>
      <c r="J545" s="3">
        <v>72.3</v>
      </c>
      <c r="K545" s="3">
        <v>55</v>
      </c>
      <c r="L545" s="3">
        <v>3.1</v>
      </c>
    </row>
    <row r="546" spans="1:12">
      <c r="A546" s="4">
        <v>44181.454861111109</v>
      </c>
      <c r="B546" s="3">
        <v>1.8</v>
      </c>
      <c r="C546" s="3">
        <v>0.312</v>
      </c>
      <c r="D546" s="3">
        <v>0.21</v>
      </c>
      <c r="E546" s="3">
        <v>24.1</v>
      </c>
      <c r="F546" s="3">
        <v>0.28999999999999998</v>
      </c>
      <c r="G546" s="3">
        <v>0.14299999999999999</v>
      </c>
      <c r="H546" s="8">
        <v>7.7</v>
      </c>
      <c r="I546" s="3">
        <v>30.8</v>
      </c>
      <c r="J546" s="3">
        <v>64.7</v>
      </c>
      <c r="K546" s="3">
        <v>47.1</v>
      </c>
      <c r="L546" s="3">
        <v>2.9</v>
      </c>
    </row>
    <row r="547" spans="1:12">
      <c r="A547" s="4">
        <v>44188.451388888891</v>
      </c>
      <c r="B547" s="3">
        <v>2.1</v>
      </c>
      <c r="C547" s="3">
        <v>0.318</v>
      </c>
      <c r="D547" s="3">
        <v>0.28000000000000003</v>
      </c>
      <c r="E547" s="3">
        <v>26</v>
      </c>
      <c r="F547" s="3">
        <v>0.27</v>
      </c>
      <c r="G547" s="3">
        <v>0.11600000000000001</v>
      </c>
      <c r="H547" s="8">
        <v>7.7</v>
      </c>
      <c r="I547" s="3">
        <v>26.1</v>
      </c>
      <c r="J547" s="3">
        <v>61.4</v>
      </c>
      <c r="K547" s="3">
        <v>42.2</v>
      </c>
      <c r="L547" s="3">
        <v>3.5</v>
      </c>
    </row>
  </sheetData>
  <dataValidations count="16">
    <dataValidation allowBlank="1" showInputMessage="1" showErrorMessage="1" prompt="mg NO3/L" sqref="HW982885 RS982885 ABO982885 ALK982885 AVG982885 BFC982885 BOY982885 BYU982885 CIQ982885 CSM982885 DCI982885 DME982885 DWA982885 EFW982885 EPS982885 EZO982885 FJK982885 FTG982885 GDC982885 GMY982885 GWU982885 HGQ982885 HQM982885 IAI982885 IKE982885 IUA982885 JDW982885 JNS982885 JXO982885 KHK982885 KRG982885 LBC982885 LKY982885 LUU982885 MEQ982885 MOM982885 MYI982885 NIE982885 NSA982885 OBW982885 OLS982885 OVO982885 PFK982885 PPG982885 PZC982885 QIY982885 QSU982885 RCQ982885 RMM982885 RWI982885 SGE982885 SQA982885 SZW982885 TJS982885 TTO982885 UDK982885 UNG982885 UXC982885 VGY982885 VQU982885 WAQ982885 WKM982885 WUI982885 HW65381 RS65381 ABO65381 ALK65381 AVG65381 BFC65381 BOY65381 BYU65381 CIQ65381 CSM65381 DCI65381 DME65381 DWA65381 EFW65381 EPS65381 EZO65381 FJK65381 FTG65381 GDC65381 GMY65381 GWU65381 HGQ65381 HQM65381 IAI65381 IKE65381 IUA65381 JDW65381 JNS65381 JXO65381 KHK65381 KRG65381 LBC65381 LKY65381 LUU65381 MEQ65381 MOM65381 MYI65381 NIE65381 NSA65381 OBW65381 OLS65381 OVO65381 PFK65381 PPG65381 PZC65381 QIY65381 QSU65381 RCQ65381 RMM65381 RWI65381 SGE65381 SQA65381 SZW65381 TJS65381 TTO65381 UDK65381 UNG65381 UXC65381 VGY65381 VQU65381 WAQ65381 WKM65381 WUI65381 HW130917 RS130917 ABO130917 ALK130917 AVG130917 BFC130917 BOY130917 BYU130917 CIQ130917 CSM130917 DCI130917 DME130917 DWA130917 EFW130917 EPS130917 EZO130917 FJK130917 FTG130917 GDC130917 GMY130917 GWU130917 HGQ130917 HQM130917 IAI130917 IKE130917 IUA130917 JDW130917 JNS130917 JXO130917 KHK130917 KRG130917 LBC130917 LKY130917 LUU130917 MEQ130917 MOM130917 MYI130917 NIE130917 NSA130917 OBW130917 OLS130917 OVO130917 PFK130917 PPG130917 PZC130917 QIY130917 QSU130917 RCQ130917 RMM130917 RWI130917 SGE130917 SQA130917 SZW130917 TJS130917 TTO130917 UDK130917 UNG130917 UXC130917 VGY130917 VQU130917 WAQ130917 WKM130917 WUI130917 HW196453 RS196453 ABO196453 ALK196453 AVG196453 BFC196453 BOY196453 BYU196453 CIQ196453 CSM196453 DCI196453 DME196453 DWA196453 EFW196453 EPS196453 EZO196453 FJK196453 FTG196453 GDC196453 GMY196453 GWU196453 HGQ196453 HQM196453 IAI196453 IKE196453 IUA196453 JDW196453 JNS196453 JXO196453 KHK196453 KRG196453 LBC196453 LKY196453 LUU196453 MEQ196453 MOM196453 MYI196453 NIE196453 NSA196453 OBW196453 OLS196453 OVO196453 PFK196453 PPG196453 PZC196453 QIY196453 QSU196453 RCQ196453 RMM196453 RWI196453 SGE196453 SQA196453 SZW196453 TJS196453 TTO196453 UDK196453 UNG196453 UXC196453 VGY196453 VQU196453 WAQ196453 WKM196453 WUI196453 HW261989 RS261989 ABO261989 ALK261989 AVG261989 BFC261989 BOY261989 BYU261989 CIQ261989 CSM261989 DCI261989 DME261989 DWA261989 EFW261989 EPS261989 EZO261989 FJK261989 FTG261989 GDC261989 GMY261989 GWU261989 HGQ261989 HQM261989 IAI261989 IKE261989 IUA261989 JDW261989 JNS261989 JXO261989 KHK261989 KRG261989 LBC261989 LKY261989 LUU261989 MEQ261989 MOM261989 MYI261989 NIE261989 NSA261989 OBW261989 OLS261989 OVO261989 PFK261989 PPG261989 PZC261989 QIY261989 QSU261989 RCQ261989 RMM261989 RWI261989 SGE261989 SQA261989 SZW261989 TJS261989 TTO261989 UDK261989 UNG261989 UXC261989 VGY261989 VQU261989 WAQ261989 WKM261989 WUI261989 HW327525 RS327525 ABO327525 ALK327525 AVG327525 BFC327525 BOY327525 BYU327525 CIQ327525 CSM327525 DCI327525 DME327525 DWA327525 EFW327525 EPS327525 EZO327525 FJK327525 FTG327525 GDC327525 GMY327525 GWU327525 HGQ327525 HQM327525 IAI327525 IKE327525 IUA327525 JDW327525 JNS327525 JXO327525 KHK327525 KRG327525 LBC327525 LKY327525 LUU327525 MEQ327525 MOM327525 MYI327525 NIE327525 NSA327525 OBW327525 OLS327525 OVO327525 PFK327525 PPG327525 PZC327525 QIY327525 QSU327525 RCQ327525 RMM327525 RWI327525 SGE327525 SQA327525 SZW327525 TJS327525 TTO327525 UDK327525 UNG327525 UXC327525 VGY327525 VQU327525 WAQ327525 WKM327525 WUI327525 HW393061 RS393061 ABO393061 ALK393061 AVG393061 BFC393061 BOY393061 BYU393061 CIQ393061 CSM393061 DCI393061 DME393061 DWA393061 EFW393061 EPS393061 EZO393061 FJK393061 FTG393061 GDC393061 GMY393061 GWU393061 HGQ393061 HQM393061 IAI393061 IKE393061 IUA393061 JDW393061 JNS393061 JXO393061 KHK393061 KRG393061 LBC393061 LKY393061 LUU393061 MEQ393061 MOM393061 MYI393061 NIE393061 NSA393061 OBW393061 OLS393061 OVO393061 PFK393061 PPG393061 PZC393061 QIY393061 QSU393061 RCQ393061 RMM393061 RWI393061 SGE393061 SQA393061 SZW393061 TJS393061 TTO393061 UDK393061 UNG393061 UXC393061 VGY393061 VQU393061 WAQ393061 WKM393061 WUI393061 HW458597 RS458597 ABO458597 ALK458597 AVG458597 BFC458597 BOY458597 BYU458597 CIQ458597 CSM458597 DCI458597 DME458597 DWA458597 EFW458597 EPS458597 EZO458597 FJK458597 FTG458597 GDC458597 GMY458597 GWU458597 HGQ458597 HQM458597 IAI458597 IKE458597 IUA458597 JDW458597 JNS458597 JXO458597 KHK458597 KRG458597 LBC458597 LKY458597 LUU458597 MEQ458597 MOM458597 MYI458597 NIE458597 NSA458597 OBW458597 OLS458597 OVO458597 PFK458597 PPG458597 PZC458597 QIY458597 QSU458597 RCQ458597 RMM458597 RWI458597 SGE458597 SQA458597 SZW458597 TJS458597 TTO458597 UDK458597 UNG458597 UXC458597 VGY458597 VQU458597 WAQ458597 WKM458597 WUI458597 HW524133 RS524133 ABO524133 ALK524133 AVG524133 BFC524133 BOY524133 BYU524133 CIQ524133 CSM524133 DCI524133 DME524133 DWA524133 EFW524133 EPS524133 EZO524133 FJK524133 FTG524133 GDC524133 GMY524133 GWU524133 HGQ524133 HQM524133 IAI524133 IKE524133 IUA524133 JDW524133 JNS524133 JXO524133 KHK524133 KRG524133 LBC524133 LKY524133 LUU524133 MEQ524133 MOM524133 MYI524133 NIE524133 NSA524133 OBW524133 OLS524133 OVO524133 PFK524133 PPG524133 PZC524133 QIY524133 QSU524133 RCQ524133 RMM524133 RWI524133 SGE524133 SQA524133 SZW524133 TJS524133 TTO524133 UDK524133 UNG524133 UXC524133 VGY524133 VQU524133 WAQ524133 WKM524133 WUI524133 HW589669 RS589669 ABO589669 ALK589669 AVG589669 BFC589669 BOY589669 BYU589669 CIQ589669 CSM589669 DCI589669 DME589669 DWA589669 EFW589669 EPS589669 EZO589669 FJK589669 FTG589669 GDC589669 GMY589669 GWU589669 HGQ589669 HQM589669 IAI589669 IKE589669 IUA589669 JDW589669 JNS589669 JXO589669 KHK589669 KRG589669 LBC589669 LKY589669 LUU589669 MEQ589669 MOM589669 MYI589669 NIE589669 NSA589669 OBW589669 OLS589669 OVO589669 PFK589669 PPG589669 PZC589669 QIY589669 QSU589669 RCQ589669 RMM589669 RWI589669 SGE589669 SQA589669 SZW589669 TJS589669 TTO589669 UDK589669 UNG589669 UXC589669 VGY589669 VQU589669 WAQ589669 WKM589669 WUI589669 HW655205 RS655205 ABO655205 ALK655205 AVG655205 BFC655205 BOY655205 BYU655205 CIQ655205 CSM655205 DCI655205 DME655205 DWA655205 EFW655205 EPS655205 EZO655205 FJK655205 FTG655205 GDC655205 GMY655205 GWU655205 HGQ655205 HQM655205 IAI655205 IKE655205 IUA655205 JDW655205 JNS655205 JXO655205 KHK655205 KRG655205 LBC655205 LKY655205 LUU655205 MEQ655205 MOM655205 MYI655205 NIE655205 NSA655205 OBW655205 OLS655205 OVO655205 PFK655205 PPG655205 PZC655205 QIY655205 QSU655205 RCQ655205 RMM655205 RWI655205 SGE655205 SQA655205 SZW655205 TJS655205 TTO655205 UDK655205 UNG655205 UXC655205 VGY655205 VQU655205 WAQ655205 WKM655205 WUI655205 HW720741 RS720741 ABO720741 ALK720741 AVG720741 BFC720741 BOY720741 BYU720741 CIQ720741 CSM720741 DCI720741 DME720741 DWA720741 EFW720741 EPS720741 EZO720741 FJK720741 FTG720741 GDC720741 GMY720741 GWU720741 HGQ720741 HQM720741 IAI720741 IKE720741 IUA720741 JDW720741 JNS720741 JXO720741 KHK720741 KRG720741 LBC720741 LKY720741 LUU720741 MEQ720741 MOM720741 MYI720741 NIE720741 NSA720741 OBW720741 OLS720741 OVO720741 PFK720741 PPG720741 PZC720741 QIY720741 QSU720741 RCQ720741 RMM720741 RWI720741 SGE720741 SQA720741 SZW720741 TJS720741 TTO720741 UDK720741 UNG720741 UXC720741 VGY720741 VQU720741 WAQ720741 WKM720741 WUI720741 HW786277 RS786277 ABO786277 ALK786277 AVG786277 BFC786277 BOY786277 BYU786277 CIQ786277 CSM786277 DCI786277 DME786277 DWA786277 EFW786277 EPS786277 EZO786277 FJK786277 FTG786277 GDC786277 GMY786277 GWU786277 HGQ786277 HQM786277 IAI786277 IKE786277 IUA786277 JDW786277 JNS786277 JXO786277 KHK786277 KRG786277 LBC786277 LKY786277 LUU786277 MEQ786277 MOM786277 MYI786277 NIE786277 NSA786277 OBW786277 OLS786277 OVO786277 PFK786277 PPG786277 PZC786277 QIY786277 QSU786277 RCQ786277 RMM786277 RWI786277 SGE786277 SQA786277 SZW786277 TJS786277 TTO786277 UDK786277 UNG786277 UXC786277 VGY786277 VQU786277 WAQ786277 WKM786277 WUI786277 HW851813 RS851813 ABO851813 ALK851813 AVG851813 BFC851813 BOY851813 BYU851813 CIQ851813 CSM851813 DCI851813 DME851813 DWA851813 EFW851813 EPS851813 EZO851813 FJK851813 FTG851813 GDC851813 GMY851813 GWU851813 HGQ851813 HQM851813 IAI851813 IKE851813 IUA851813 JDW851813 JNS851813 JXO851813 KHK851813 KRG851813 LBC851813 LKY851813 LUU851813 MEQ851813 MOM851813 MYI851813 NIE851813 NSA851813 OBW851813 OLS851813 OVO851813 PFK851813 PPG851813 PZC851813 QIY851813 QSU851813 RCQ851813 RMM851813 RWI851813 SGE851813 SQA851813 SZW851813 TJS851813 TTO851813 UDK851813 UNG851813 UXC851813 VGY851813 VQU851813 WAQ851813 WKM851813 WUI851813 HW917349 RS917349 ABO917349 ALK917349 AVG917349 BFC917349 BOY917349 BYU917349 CIQ917349 CSM917349 DCI917349 DME917349 DWA917349 EFW917349 EPS917349 EZO917349 FJK917349 FTG917349 GDC917349 GMY917349 GWU917349 HGQ917349 HQM917349 IAI917349 IKE917349 IUA917349 JDW917349 JNS917349 JXO917349 KHK917349 KRG917349 LBC917349 LKY917349 LUU917349 MEQ917349 MOM917349 MYI917349 NIE917349 NSA917349 OBW917349 OLS917349 OVO917349 PFK917349 PPG917349 PZC917349 QIY917349 QSU917349 RCQ917349 RMM917349 RWI917349 SGE917349 SQA917349 SZW917349 TJS917349 TTO917349 UDK917349 UNG917349 UXC917349 VGY917349 VQU917349 WAQ917349 WKM917349 WUI917349 HL1:HL2 RH1:RH2 ABD1:ABD2 AKZ1:AKZ2 AUV1:AUV2 BER1:BER2 BON1:BON2 BYJ1:BYJ2 CIF1:CIF2 CSB1:CSB2 DBX1:DBX2 DLT1:DLT2 DVP1:DVP2 EFL1:EFL2 EPH1:EPH2 EZD1:EZD2 FIZ1:FIZ2 FSV1:FSV2 GCR1:GCR2 GMN1:GMN2 GWJ1:GWJ2 HGF1:HGF2 HQB1:HQB2 HZX1:HZX2 IJT1:IJT2 ITP1:ITP2 JDL1:JDL2 JNH1:JNH2 JXD1:JXD2 KGZ1:KGZ2 KQV1:KQV2 LAR1:LAR2 LKN1:LKN2 LUJ1:LUJ2 MEF1:MEF2 MOB1:MOB2 MXX1:MXX2 NHT1:NHT2 NRP1:NRP2 OBL1:OBL2 OLH1:OLH2 OVD1:OVD2 PEZ1:PEZ2 POV1:POV2 PYR1:PYR2 QIN1:QIN2 QSJ1:QSJ2 RCF1:RCF2 RMB1:RMB2 RVX1:RVX2 SFT1:SFT2 SPP1:SPP2 SZL1:SZL2 TJH1:TJH2 TTD1:TTD2 UCZ1:UCZ2 UMV1:UMV2 UWR1:UWR2 VGN1:VGN2 VQJ1:VQJ2 WAF1:WAF2 WKB1:WKB2 WTX1:WTX2 E1:E2"/>
    <dataValidation allowBlank="1" showInputMessage="1" showErrorMessage="1" prompt="mg / L" sqref="EZZ917349:FAB917349 FJV917349:FJX917349 FTR917349:FTT917349 GDN917349:GDP917349 GNJ917349:GNL917349 GXF917349:GXH917349 HHB917349:HHD917349 HQX917349:HQZ917349 IAT917349:IAV917349 IKP917349:IKR917349 IUL917349:IUN917349 JEH917349:JEJ917349 JOD917349:JOF917349 JXZ917349:JYB917349 KHV917349:KHX917349 KRR917349:KRT917349 LBN917349:LBP917349 LLJ917349:LLL917349 LVF917349:LVH917349 MFB917349:MFD917349 MOX917349:MOZ917349 MYT917349:MYV917349 NIP917349:NIR917349 NSL917349:NSN917349 OCH917349:OCJ917349 OMD917349:OMF917349 OVZ917349:OWB917349 PFV917349:PFX917349 PPR917349:PPT917349 PZN917349:PZP917349 QJJ917349:QJL917349 QTF917349:QTH917349 RDB917349:RDD917349 RMX917349:RMZ917349 RWT917349:RWV917349 SGP917349:SGR917349 SQL917349:SQN917349 TAH917349:TAJ917349 TKD917349:TKF917349 TTZ917349:TUB917349 UDV917349:UDX917349 UNR917349:UNT917349 UXN917349:UXP917349 VHJ917349:VHL917349 VRF917349:VRH917349 WBB917349:WBD917349 WKX917349:WKZ917349 WUT917349:WUV917349 IH982885:IJ982885 SD982885:SF982885 ABZ982885:ACB982885 ALV982885:ALX982885 AVR982885:AVT982885 BFN982885:BFP982885 BPJ982885:BPL982885 BZF982885:BZH982885 CJB982885:CJD982885 CSX982885:CSZ982885 DCT982885:DCV982885 DMP982885:DMR982885 DWL982885:DWN982885 EGH982885:EGJ982885 EQD982885:EQF982885 HO65381 RK65381 ABG65381 ALC65381 AUY65381 BEU65381 BOQ65381 BYM65381 CII65381 CSE65381 DCA65381 DLW65381 DVS65381 EFO65381 EPK65381 EZG65381 FJC65381 FSY65381 GCU65381 GMQ65381 GWM65381 HGI65381 HQE65381 IAA65381 IJW65381 ITS65381 JDO65381 JNK65381 JXG65381 KHC65381 KQY65381 LAU65381 LKQ65381 LUM65381 MEI65381 MOE65381 MYA65381 NHW65381 NRS65381 OBO65381 OLK65381 OVG65381 PFC65381 POY65381 PYU65381 QIQ65381 QSM65381 RCI65381 RME65381 RWA65381 SFW65381 SPS65381 SZO65381 TJK65381 TTG65381 UDC65381 UMY65381 UWU65381 VGQ65381 VQM65381 WAI65381 WKE65381 WUA65381 HO130917 RK130917 ABG130917 ALC130917 AUY130917 BEU130917 BOQ130917 BYM130917 CII130917 CSE130917 DCA130917 DLW130917 DVS130917 EFO130917 EPK130917 EZG130917 FJC130917 FSY130917 GCU130917 GMQ130917 GWM130917 HGI130917 HQE130917 IAA130917 IJW130917 ITS130917 JDO130917 JNK130917 JXG130917 KHC130917 KQY130917 LAU130917 LKQ130917 LUM130917 MEI130917 MOE130917 MYA130917 NHW130917 NRS130917 OBO130917 OLK130917 OVG130917 PFC130917 POY130917 PYU130917 QIQ130917 QSM130917 RCI130917 RME130917 RWA130917 SFW130917 SPS130917 SZO130917 TJK130917 TTG130917 UDC130917 UMY130917 UWU130917 VGQ130917 VQM130917 WAI130917 WKE130917 WUA130917 HO196453 RK196453 ABG196453 ALC196453 AUY196453 BEU196453 BOQ196453 BYM196453 CII196453 CSE196453 DCA196453 DLW196453 DVS196453 EFO196453 EPK196453 EZG196453 FJC196453 FSY196453 GCU196453 GMQ196453 GWM196453 HGI196453 HQE196453 IAA196453 IJW196453 ITS196453 JDO196453 JNK196453 JXG196453 KHC196453 KQY196453 LAU196453 LKQ196453 LUM196453 MEI196453 MOE196453 MYA196453 NHW196453 NRS196453 OBO196453 OLK196453 OVG196453 PFC196453 POY196453 PYU196453 QIQ196453 QSM196453 RCI196453 RME196453 RWA196453 SFW196453 SPS196453 SZO196453 TJK196453 TTG196453 UDC196453 UMY196453 UWU196453 VGQ196453 VQM196453 WAI196453 WKE196453 WUA196453 HO261989 RK261989 ABG261989 ALC261989 AUY261989 BEU261989 BOQ261989 BYM261989 CII261989 CSE261989 DCA261989 DLW261989 DVS261989 EFO261989 EPK261989 EZG261989 FJC261989 FSY261989 GCU261989 GMQ261989 GWM261989 HGI261989 HQE261989 IAA261989 IJW261989 ITS261989 JDO261989 JNK261989 JXG261989 KHC261989 KQY261989 LAU261989 LKQ261989 LUM261989 MEI261989 MOE261989 MYA261989 NHW261989 NRS261989 OBO261989 OLK261989 OVG261989 PFC261989 POY261989 PYU261989 QIQ261989 QSM261989 RCI261989 RME261989 RWA261989 SFW261989 SPS261989 SZO261989 TJK261989 TTG261989 UDC261989 UMY261989 UWU261989 VGQ261989 VQM261989 WAI261989 WKE261989 WUA261989 HO327525 RK327525 ABG327525 ALC327525 AUY327525 BEU327525 BOQ327525 BYM327525 CII327525 CSE327525 DCA327525 DLW327525 DVS327525 EFO327525 EPK327525 EZG327525 FJC327525 FSY327525 GCU327525 GMQ327525 GWM327525 HGI327525 HQE327525 IAA327525 IJW327525 ITS327525 JDO327525 JNK327525 JXG327525 KHC327525 KQY327525 LAU327525 LKQ327525 LUM327525 MEI327525 MOE327525 MYA327525 NHW327525 NRS327525 OBO327525 OLK327525 OVG327525 PFC327525 POY327525 PYU327525 QIQ327525 QSM327525 RCI327525 RME327525 RWA327525 SFW327525 SPS327525 SZO327525 TJK327525 TTG327525 UDC327525 UMY327525 UWU327525 VGQ327525 VQM327525 WAI327525 WKE327525 WUA327525 HO393061 RK393061 ABG393061 ALC393061 AUY393061 BEU393061 BOQ393061 BYM393061 CII393061 CSE393061 DCA393061 DLW393061 DVS393061 EFO393061 EPK393061 EZG393061 FJC393061 FSY393061 GCU393061 GMQ393061 GWM393061 HGI393061 HQE393061 IAA393061 IJW393061 ITS393061 JDO393061 JNK393061 JXG393061 KHC393061 KQY393061 LAU393061 LKQ393061 LUM393061 MEI393061 MOE393061 MYA393061 NHW393061 NRS393061 OBO393061 OLK393061 OVG393061 PFC393061 POY393061 PYU393061 QIQ393061 QSM393061 RCI393061 RME393061 RWA393061 SFW393061 SPS393061 SZO393061 TJK393061 TTG393061 UDC393061 UMY393061 UWU393061 VGQ393061 VQM393061 WAI393061 WKE393061 WUA393061 HO458597 RK458597 ABG458597 ALC458597 AUY458597 BEU458597 BOQ458597 BYM458597 CII458597 CSE458597 DCA458597 DLW458597 DVS458597 EFO458597 EPK458597 EZG458597 FJC458597 FSY458597 GCU458597 GMQ458597 GWM458597 HGI458597 HQE458597 IAA458597 IJW458597 ITS458597 JDO458597 JNK458597 JXG458597 KHC458597 KQY458597 LAU458597 LKQ458597 LUM458597 MEI458597 MOE458597 MYA458597 NHW458597 NRS458597 OBO458597 OLK458597 OVG458597 PFC458597 POY458597 PYU458597 QIQ458597 QSM458597 RCI458597 RME458597 RWA458597 SFW458597 SPS458597 SZO458597 TJK458597 TTG458597 UDC458597 UMY458597 UWU458597 VGQ458597 VQM458597 WAI458597 WKE458597 WUA458597 HO524133 RK524133 ABG524133 ALC524133 AUY524133 BEU524133 BOQ524133 BYM524133 CII524133 CSE524133 DCA524133 DLW524133 DVS524133 EFO524133 EPK524133 EZG524133 FJC524133 FSY524133 GCU524133 GMQ524133 GWM524133 HGI524133 HQE524133 IAA524133 IJW524133 ITS524133 JDO524133 JNK524133 JXG524133 KHC524133 KQY524133 LAU524133 LKQ524133 LUM524133 MEI524133 MOE524133 MYA524133 NHW524133 NRS524133 OBO524133 OLK524133 OVG524133 PFC524133 POY524133 PYU524133 QIQ524133 QSM524133 RCI524133 RME524133 RWA524133 SFW524133 SPS524133 SZO524133 TJK524133 TTG524133 UDC524133 UMY524133 UWU524133 VGQ524133 VQM524133 WAI524133 WKE524133 WUA524133 HO589669 RK589669 ABG589669 ALC589669 AUY589669 BEU589669 BOQ589669 BYM589669 CII589669 CSE589669 DCA589669 DLW589669 DVS589669 EFO589669 EPK589669 EZG589669 FJC589669 FSY589669 GCU589669 GMQ589669 GWM589669 HGI589669 HQE589669 IAA589669 IJW589669 ITS589669 JDO589669 JNK589669 JXG589669 KHC589669 KQY589669 LAU589669 LKQ589669 LUM589669 MEI589669 MOE589669 MYA589669 NHW589669 NRS589669 OBO589669 OLK589669 OVG589669 PFC589669 POY589669 PYU589669 QIQ589669 QSM589669 RCI589669 RME589669 RWA589669 SFW589669 SPS589669 SZO589669 TJK589669 TTG589669 UDC589669 UMY589669 UWU589669 VGQ589669 VQM589669 WAI589669 WKE589669 WUA589669 HO655205 RK655205 ABG655205 ALC655205 AUY655205 BEU655205 BOQ655205 BYM655205 CII655205 CSE655205 DCA655205 DLW655205 DVS655205 EFO655205 EPK655205 EZG655205 FJC655205 FSY655205 GCU655205 GMQ655205 GWM655205 HGI655205 HQE655205 IAA655205 IJW655205 ITS655205 JDO655205 JNK655205 JXG655205 KHC655205 KQY655205 LAU655205 LKQ655205 LUM655205 MEI655205 MOE655205 MYA655205 NHW655205 NRS655205 OBO655205 OLK655205 OVG655205 PFC655205 POY655205 PYU655205 QIQ655205 QSM655205 RCI655205 RME655205 RWA655205 SFW655205 SPS655205 SZO655205 TJK655205 TTG655205 UDC655205 UMY655205 UWU655205 VGQ655205 VQM655205 WAI655205 WKE655205 WUA655205 HO720741 RK720741 ABG720741 ALC720741 AUY720741 BEU720741 BOQ720741 BYM720741 CII720741 CSE720741 DCA720741 DLW720741 DVS720741 EFO720741 EPK720741 EZG720741 FJC720741 FSY720741 GCU720741 GMQ720741 GWM720741 HGI720741 HQE720741 IAA720741 IJW720741 ITS720741 JDO720741 JNK720741 JXG720741 KHC720741 KQY720741 LAU720741 LKQ720741 LUM720741 MEI720741 MOE720741 MYA720741 NHW720741 NRS720741 OBO720741 OLK720741 OVG720741 PFC720741 POY720741 PYU720741 QIQ720741 QSM720741 RCI720741 RME720741 RWA720741 SFW720741 SPS720741 SZO720741 TJK720741 TTG720741 UDC720741 UMY720741 UWU720741 VGQ720741 VQM720741 WAI720741 WKE720741 WUA720741 HO786277 RK786277 ABG786277 ALC786277 AUY786277 BEU786277 BOQ786277 BYM786277 CII786277 CSE786277 DCA786277 DLW786277 DVS786277 EFO786277 EPK786277 EZG786277 FJC786277 FSY786277 GCU786277 GMQ786277 GWM786277 HGI786277 HQE786277 IAA786277 IJW786277 ITS786277 JDO786277 JNK786277 JXG786277 KHC786277 KQY786277 LAU786277 LKQ786277 LUM786277 MEI786277 MOE786277 MYA786277 NHW786277 NRS786277 OBO786277 OLK786277 OVG786277 PFC786277 POY786277 PYU786277 QIQ786277 QSM786277 RCI786277 RME786277 RWA786277 SFW786277 SPS786277 SZO786277 TJK786277 TTG786277 UDC786277 UMY786277 UWU786277 VGQ786277 VQM786277 WAI786277 WKE786277 WUA786277 HO851813 RK851813 ABG851813 ALC851813 AUY851813 BEU851813 BOQ851813 BYM851813 CII851813 CSE851813 DCA851813 DLW851813 DVS851813 EFO851813 EPK851813 EZG851813 FJC851813 FSY851813 GCU851813 GMQ851813 GWM851813 HGI851813 HQE851813 IAA851813 IJW851813 ITS851813 JDO851813 JNK851813 JXG851813 KHC851813 KQY851813 LAU851813 LKQ851813 LUM851813 MEI851813 MOE851813 MYA851813 NHW851813 NRS851813 OBO851813 OLK851813 OVG851813 PFC851813 POY851813 PYU851813 QIQ851813 QSM851813 RCI851813 RME851813 RWA851813 SFW851813 SPS851813 SZO851813 TJK851813 TTG851813 UDC851813 UMY851813 UWU851813 VGQ851813 VQM851813 WAI851813 WKE851813 WUA851813 HO917349 RK917349 ABG917349 ALC917349 AUY917349 BEU917349 BOQ917349 BYM917349 CII917349 CSE917349 DCA917349 DLW917349 DVS917349 EFO917349 EPK917349 EZG917349 FJC917349 FSY917349 GCU917349 GMQ917349 GWM917349 HGI917349 HQE917349 IAA917349 IJW917349 ITS917349 JDO917349 JNK917349 JXG917349 KHC917349 KQY917349 LAU917349 LKQ917349 LUM917349 MEI917349 MOE917349 MYA917349 NHW917349 NRS917349 OBO917349 OLK917349 OVG917349 PFC917349 POY917349 PYU917349 QIQ917349 QSM917349 RCI917349 RME917349 RWA917349 SFW917349 SPS917349 SZO917349 TJK917349 TTG917349 UDC917349 UMY917349 UWU917349 VGQ917349 VQM917349 WAI917349 WKE917349 WUA917349 HO982885 RK982885 ABG982885 ALC982885 AUY982885 BEU982885 BOQ982885 BYM982885 CII982885 CSE982885 DCA982885 DLW982885 DVS982885 EFO982885 EPK982885 EZG982885 FJC982885 FSY982885 GCU982885 GMQ982885 GWM982885 HGI982885 HQE982885 IAA982885 IJW982885 ITS982885 JDO982885 JNK982885 JXG982885 KHC982885 KQY982885 LAU982885 LKQ982885 LUM982885 MEI982885 MOE982885 MYA982885 NHW982885 NRS982885 OBO982885 OLK982885 OVG982885 PFC982885 POY982885 PYU982885 QIQ982885 QSM982885 RCI982885 RME982885 RWA982885 SFW982885 SPS982885 SZO982885 TJK982885 TTG982885 UDC982885 UMY982885 UWU982885 VGQ982885 VQM982885 WAI982885 WKE982885 WUA982885 EZZ982885:FAB982885 FJV982885:FJX982885 FTR982885:FTT982885 GDN982885:GDP982885 GNJ982885:GNL982885 GXF982885:GXH982885 HHB982885:HHD982885 HQX982885:HQZ982885 IAT982885:IAV982885 IKP982885:IKR982885 IUL982885:IUN982885 JEH982885:JEJ982885 JOD982885:JOF982885 JXZ982885:JYB982885 KHV982885:KHX982885 KRR982885:KRT982885 LBN982885:LBP982885 LLJ982885:LLL982885 LVF982885:LVH982885 MFB982885:MFD982885 MOX982885:MOZ982885 MYT982885:MYV982885 NIP982885:NIR982885 NSL982885:NSN982885 OCH982885:OCJ982885 OMD982885:OMF982885 OVZ982885:OWB982885 PFV982885:PFX982885 PPR982885:PPT982885 PZN982885:PZP982885 QJJ982885:QJL982885 QTF982885:QTH982885 RDB982885:RDD982885 RMX982885:RMZ982885 RWT982885:RWV982885 SGP982885:SGR982885 SQL982885:SQN982885 TAH982885:TAJ982885 TKD982885:TKF982885 TTZ982885:TUB982885 UDV982885:UDX982885 UNR982885:UNT982885 UXN982885:UXP982885 VHJ982885:VHL982885 VRF982885:VRH982885 WBB982885:WBD982885 WKX982885:WKZ982885 WUT982885:WUV982885 K982885 K917349 K851813 K786277 K720741 K655205 K589669 K524133 K458597 K393061 K327525 K261989 K196453 K130917 K65381 IH65381:IJ65381 SD65381:SF65381 ABZ65381:ACB65381 ALV65381:ALX65381 AVR65381:AVT65381 BFN65381:BFP65381 BPJ65381:BPL65381 BZF65381:BZH65381 CJB65381:CJD65381 CSX65381:CSZ65381 DCT65381:DCV65381 DMP65381:DMR65381 DWL65381:DWN65381 EGH65381:EGJ65381 EQD65381:EQF65381 EZZ65381:FAB65381 FJV65381:FJX65381 FTR65381:FTT65381 GDN65381:GDP65381 GNJ65381:GNL65381 GXF65381:GXH65381 HHB65381:HHD65381 HQX65381:HQZ65381 IAT65381:IAV65381 IKP65381:IKR65381 IUL65381:IUN65381 JEH65381:JEJ65381 JOD65381:JOF65381 JXZ65381:JYB65381 KHV65381:KHX65381 KRR65381:KRT65381 LBN65381:LBP65381 LLJ65381:LLL65381 LVF65381:LVH65381 MFB65381:MFD65381 MOX65381:MOZ65381 MYT65381:MYV65381 NIP65381:NIR65381 NSL65381:NSN65381 OCH65381:OCJ65381 OMD65381:OMF65381 OVZ65381:OWB65381 PFV65381:PFX65381 PPR65381:PPT65381 PZN65381:PZP65381 QJJ65381:QJL65381 QTF65381:QTH65381 RDB65381:RDD65381 RMX65381:RMZ65381 RWT65381:RWV65381 SGP65381:SGR65381 SQL65381:SQN65381 TAH65381:TAJ65381 TKD65381:TKF65381 TTZ65381:TUB65381 UDV65381:UDX65381 UNR65381:UNT65381 UXN65381:UXP65381 VHJ65381:VHL65381 VRF65381:VRH65381 WBB65381:WBD65381 WKX65381:WKZ65381 WUT65381:WUV65381 IH130917:IJ130917 SD130917:SF130917 ABZ130917:ACB130917 ALV130917:ALX130917 AVR130917:AVT130917 BFN130917:BFP130917 BPJ130917:BPL130917 BZF130917:BZH130917 CJB130917:CJD130917 CSX130917:CSZ130917 DCT130917:DCV130917 DMP130917:DMR130917 DWL130917:DWN130917 EGH130917:EGJ130917 EQD130917:EQF130917 EZZ130917:FAB130917 FJV130917:FJX130917 FTR130917:FTT130917 GDN130917:GDP130917 GNJ130917:GNL130917 GXF130917:GXH130917 HHB130917:HHD130917 HQX130917:HQZ130917 IAT130917:IAV130917 IKP130917:IKR130917 IUL130917:IUN130917 JEH130917:JEJ130917 JOD130917:JOF130917 JXZ130917:JYB130917 KHV130917:KHX130917 KRR130917:KRT130917 LBN130917:LBP130917 LLJ130917:LLL130917 LVF130917:LVH130917 MFB130917:MFD130917 MOX130917:MOZ130917 MYT130917:MYV130917 NIP130917:NIR130917 NSL130917:NSN130917 OCH130917:OCJ130917 OMD130917:OMF130917 OVZ130917:OWB130917 PFV130917:PFX130917 PPR130917:PPT130917 PZN130917:PZP130917 QJJ130917:QJL130917 QTF130917:QTH130917 RDB130917:RDD130917 RMX130917:RMZ130917 RWT130917:RWV130917 SGP130917:SGR130917 SQL130917:SQN130917 TAH130917:TAJ130917 TKD130917:TKF130917 TTZ130917:TUB130917 UDV130917:UDX130917 UNR130917:UNT130917 UXN130917:UXP130917 VHJ130917:VHL130917 VRF130917:VRH130917 WBB130917:WBD130917 WKX130917:WKZ130917 WUT130917:WUV130917 IH196453:IJ196453 SD196453:SF196453 ABZ196453:ACB196453 ALV196453:ALX196453 AVR196453:AVT196453 BFN196453:BFP196453 BPJ196453:BPL196453 BZF196453:BZH196453 CJB196453:CJD196453 CSX196453:CSZ196453 DCT196453:DCV196453 DMP196453:DMR196453 DWL196453:DWN196453 EGH196453:EGJ196453 EQD196453:EQF196453 EZZ196453:FAB196453 FJV196453:FJX196453 FTR196453:FTT196453 GDN196453:GDP196453 GNJ196453:GNL196453 GXF196453:GXH196453 HHB196453:HHD196453 HQX196453:HQZ196453 IAT196453:IAV196453 IKP196453:IKR196453 IUL196453:IUN196453 JEH196453:JEJ196453 JOD196453:JOF196453 JXZ196453:JYB196453 KHV196453:KHX196453 KRR196453:KRT196453 LBN196453:LBP196453 LLJ196453:LLL196453 LVF196453:LVH196453 MFB196453:MFD196453 MOX196453:MOZ196453 MYT196453:MYV196453 NIP196453:NIR196453 NSL196453:NSN196453 OCH196453:OCJ196453 OMD196453:OMF196453 OVZ196453:OWB196453 PFV196453:PFX196453 PPR196453:PPT196453 PZN196453:PZP196453 QJJ196453:QJL196453 QTF196453:QTH196453 RDB196453:RDD196453 RMX196453:RMZ196453 RWT196453:RWV196453 SGP196453:SGR196453 SQL196453:SQN196453 TAH196453:TAJ196453 TKD196453:TKF196453 TTZ196453:TUB196453 UDV196453:UDX196453 UNR196453:UNT196453 UXN196453:UXP196453 VHJ196453:VHL196453 VRF196453:VRH196453 WBB196453:WBD196453 WKX196453:WKZ196453 WUT196453:WUV196453 IH261989:IJ261989 SD261989:SF261989 ABZ261989:ACB261989 ALV261989:ALX261989 AVR261989:AVT261989 BFN261989:BFP261989 BPJ261989:BPL261989 BZF261989:BZH261989 CJB261989:CJD261989 CSX261989:CSZ261989 DCT261989:DCV261989 DMP261989:DMR261989 DWL261989:DWN261989 EGH261989:EGJ261989 EQD261989:EQF261989 EZZ261989:FAB261989 FJV261989:FJX261989 FTR261989:FTT261989 GDN261989:GDP261989 GNJ261989:GNL261989 GXF261989:GXH261989 HHB261989:HHD261989 HQX261989:HQZ261989 IAT261989:IAV261989 IKP261989:IKR261989 IUL261989:IUN261989 JEH261989:JEJ261989 JOD261989:JOF261989 JXZ261989:JYB261989 KHV261989:KHX261989 KRR261989:KRT261989 LBN261989:LBP261989 LLJ261989:LLL261989 LVF261989:LVH261989 MFB261989:MFD261989 MOX261989:MOZ261989 MYT261989:MYV261989 NIP261989:NIR261989 NSL261989:NSN261989 OCH261989:OCJ261989 OMD261989:OMF261989 OVZ261989:OWB261989 PFV261989:PFX261989 PPR261989:PPT261989 PZN261989:PZP261989 QJJ261989:QJL261989 QTF261989:QTH261989 RDB261989:RDD261989 RMX261989:RMZ261989 RWT261989:RWV261989 SGP261989:SGR261989 SQL261989:SQN261989 TAH261989:TAJ261989 TKD261989:TKF261989 TTZ261989:TUB261989 UDV261989:UDX261989 UNR261989:UNT261989 UXN261989:UXP261989 VHJ261989:VHL261989 VRF261989:VRH261989 WBB261989:WBD261989 WKX261989:WKZ261989 WUT261989:WUV261989 IH327525:IJ327525 SD327525:SF327525 ABZ327525:ACB327525 ALV327525:ALX327525 AVR327525:AVT327525 BFN327525:BFP327525 BPJ327525:BPL327525 BZF327525:BZH327525 CJB327525:CJD327525 CSX327525:CSZ327525 DCT327525:DCV327525 DMP327525:DMR327525 DWL327525:DWN327525 EGH327525:EGJ327525 EQD327525:EQF327525 EZZ327525:FAB327525 FJV327525:FJX327525 FTR327525:FTT327525 GDN327525:GDP327525 GNJ327525:GNL327525 GXF327525:GXH327525 HHB327525:HHD327525 HQX327525:HQZ327525 IAT327525:IAV327525 IKP327525:IKR327525 IUL327525:IUN327525 JEH327525:JEJ327525 JOD327525:JOF327525 JXZ327525:JYB327525 KHV327525:KHX327525 KRR327525:KRT327525 LBN327525:LBP327525 LLJ327525:LLL327525 LVF327525:LVH327525 MFB327525:MFD327525 MOX327525:MOZ327525 MYT327525:MYV327525 NIP327525:NIR327525 NSL327525:NSN327525 OCH327525:OCJ327525 OMD327525:OMF327525 OVZ327525:OWB327525 PFV327525:PFX327525 PPR327525:PPT327525 PZN327525:PZP327525 QJJ327525:QJL327525 QTF327525:QTH327525 RDB327525:RDD327525 RMX327525:RMZ327525 RWT327525:RWV327525 SGP327525:SGR327525 SQL327525:SQN327525 TAH327525:TAJ327525 TKD327525:TKF327525 TTZ327525:TUB327525 UDV327525:UDX327525 UNR327525:UNT327525 UXN327525:UXP327525 VHJ327525:VHL327525 VRF327525:VRH327525 WBB327525:WBD327525 WKX327525:WKZ327525 WUT327525:WUV327525 IH393061:IJ393061 SD393061:SF393061 ABZ393061:ACB393061 ALV393061:ALX393061 AVR393061:AVT393061 BFN393061:BFP393061 BPJ393061:BPL393061 BZF393061:BZH393061 CJB393061:CJD393061 CSX393061:CSZ393061 DCT393061:DCV393061 DMP393061:DMR393061 DWL393061:DWN393061 EGH393061:EGJ393061 EQD393061:EQF393061 EZZ393061:FAB393061 FJV393061:FJX393061 FTR393061:FTT393061 GDN393061:GDP393061 GNJ393061:GNL393061 GXF393061:GXH393061 HHB393061:HHD393061 HQX393061:HQZ393061 IAT393061:IAV393061 IKP393061:IKR393061 IUL393061:IUN393061 JEH393061:JEJ393061 JOD393061:JOF393061 JXZ393061:JYB393061 KHV393061:KHX393061 KRR393061:KRT393061 LBN393061:LBP393061 LLJ393061:LLL393061 LVF393061:LVH393061 MFB393061:MFD393061 MOX393061:MOZ393061 MYT393061:MYV393061 NIP393061:NIR393061 NSL393061:NSN393061 OCH393061:OCJ393061 OMD393061:OMF393061 OVZ393061:OWB393061 PFV393061:PFX393061 PPR393061:PPT393061 PZN393061:PZP393061 QJJ393061:QJL393061 QTF393061:QTH393061 RDB393061:RDD393061 RMX393061:RMZ393061 RWT393061:RWV393061 SGP393061:SGR393061 SQL393061:SQN393061 TAH393061:TAJ393061 TKD393061:TKF393061 TTZ393061:TUB393061 UDV393061:UDX393061 UNR393061:UNT393061 UXN393061:UXP393061 VHJ393061:VHL393061 VRF393061:VRH393061 WBB393061:WBD393061 WKX393061:WKZ393061 WUT393061:WUV393061 IH458597:IJ458597 SD458597:SF458597 ABZ458597:ACB458597 ALV458597:ALX458597 AVR458597:AVT458597 BFN458597:BFP458597 BPJ458597:BPL458597 BZF458597:BZH458597 CJB458597:CJD458597 CSX458597:CSZ458597 DCT458597:DCV458597 DMP458597:DMR458597 DWL458597:DWN458597 EGH458597:EGJ458597 EQD458597:EQF458597 EZZ458597:FAB458597 FJV458597:FJX458597 FTR458597:FTT458597 GDN458597:GDP458597 GNJ458597:GNL458597 GXF458597:GXH458597 HHB458597:HHD458597 HQX458597:HQZ458597 IAT458597:IAV458597 IKP458597:IKR458597 IUL458597:IUN458597 JEH458597:JEJ458597 JOD458597:JOF458597 JXZ458597:JYB458597 KHV458597:KHX458597 KRR458597:KRT458597 LBN458597:LBP458597 LLJ458597:LLL458597 LVF458597:LVH458597 MFB458597:MFD458597 MOX458597:MOZ458597 MYT458597:MYV458597 NIP458597:NIR458597 NSL458597:NSN458597 OCH458597:OCJ458597 OMD458597:OMF458597 OVZ458597:OWB458597 PFV458597:PFX458597 PPR458597:PPT458597 PZN458597:PZP458597 QJJ458597:QJL458597 QTF458597:QTH458597 RDB458597:RDD458597 RMX458597:RMZ458597 RWT458597:RWV458597 SGP458597:SGR458597 SQL458597:SQN458597 TAH458597:TAJ458597 TKD458597:TKF458597 TTZ458597:TUB458597 UDV458597:UDX458597 UNR458597:UNT458597 UXN458597:UXP458597 VHJ458597:VHL458597 VRF458597:VRH458597 WBB458597:WBD458597 WKX458597:WKZ458597 WUT458597:WUV458597 IH524133:IJ524133 SD524133:SF524133 ABZ524133:ACB524133 ALV524133:ALX524133 AVR524133:AVT524133 BFN524133:BFP524133 BPJ524133:BPL524133 BZF524133:BZH524133 CJB524133:CJD524133 CSX524133:CSZ524133 DCT524133:DCV524133 DMP524133:DMR524133 DWL524133:DWN524133 EGH524133:EGJ524133 EQD524133:EQF524133 EZZ524133:FAB524133 FJV524133:FJX524133 FTR524133:FTT524133 GDN524133:GDP524133 GNJ524133:GNL524133 GXF524133:GXH524133 HHB524133:HHD524133 HQX524133:HQZ524133 IAT524133:IAV524133 IKP524133:IKR524133 IUL524133:IUN524133 JEH524133:JEJ524133 JOD524133:JOF524133 JXZ524133:JYB524133 KHV524133:KHX524133 KRR524133:KRT524133 LBN524133:LBP524133 LLJ524133:LLL524133 LVF524133:LVH524133 MFB524133:MFD524133 MOX524133:MOZ524133 MYT524133:MYV524133 NIP524133:NIR524133 NSL524133:NSN524133 OCH524133:OCJ524133 OMD524133:OMF524133 OVZ524133:OWB524133 PFV524133:PFX524133 PPR524133:PPT524133 PZN524133:PZP524133 QJJ524133:QJL524133 QTF524133:QTH524133 RDB524133:RDD524133 RMX524133:RMZ524133 RWT524133:RWV524133 SGP524133:SGR524133 SQL524133:SQN524133 TAH524133:TAJ524133 TKD524133:TKF524133 TTZ524133:TUB524133 UDV524133:UDX524133 UNR524133:UNT524133 UXN524133:UXP524133 VHJ524133:VHL524133 VRF524133:VRH524133 WBB524133:WBD524133 WKX524133:WKZ524133 WUT524133:WUV524133 IH589669:IJ589669 SD589669:SF589669 ABZ589669:ACB589669 ALV589669:ALX589669 AVR589669:AVT589669 BFN589669:BFP589669 BPJ589669:BPL589669 BZF589669:BZH589669 CJB589669:CJD589669 CSX589669:CSZ589669 DCT589669:DCV589669 DMP589669:DMR589669 DWL589669:DWN589669 EGH589669:EGJ589669 EQD589669:EQF589669 EZZ589669:FAB589669 FJV589669:FJX589669 FTR589669:FTT589669 GDN589669:GDP589669 GNJ589669:GNL589669 GXF589669:GXH589669 HHB589669:HHD589669 HQX589669:HQZ589669 IAT589669:IAV589669 IKP589669:IKR589669 IUL589669:IUN589669 JEH589669:JEJ589669 JOD589669:JOF589669 JXZ589669:JYB589669 KHV589669:KHX589669 KRR589669:KRT589669 LBN589669:LBP589669 LLJ589669:LLL589669 LVF589669:LVH589669 MFB589669:MFD589669 MOX589669:MOZ589669 MYT589669:MYV589669 NIP589669:NIR589669 NSL589669:NSN589669 OCH589669:OCJ589669 OMD589669:OMF589669 OVZ589669:OWB589669 PFV589669:PFX589669 PPR589669:PPT589669 PZN589669:PZP589669 QJJ589669:QJL589669 QTF589669:QTH589669 RDB589669:RDD589669 RMX589669:RMZ589669 RWT589669:RWV589669 SGP589669:SGR589669 SQL589669:SQN589669 TAH589669:TAJ589669 TKD589669:TKF589669 TTZ589669:TUB589669 UDV589669:UDX589669 UNR589669:UNT589669 UXN589669:UXP589669 VHJ589669:VHL589669 VRF589669:VRH589669 WBB589669:WBD589669 WKX589669:WKZ589669 WUT589669:WUV589669 IH655205:IJ655205 SD655205:SF655205 ABZ655205:ACB655205 ALV655205:ALX655205 AVR655205:AVT655205 BFN655205:BFP655205 BPJ655205:BPL655205 BZF655205:BZH655205 CJB655205:CJD655205 CSX655205:CSZ655205 DCT655205:DCV655205 DMP655205:DMR655205 DWL655205:DWN655205 EGH655205:EGJ655205 EQD655205:EQF655205 EZZ655205:FAB655205 FJV655205:FJX655205 FTR655205:FTT655205 GDN655205:GDP655205 GNJ655205:GNL655205 GXF655205:GXH655205 HHB655205:HHD655205 HQX655205:HQZ655205 IAT655205:IAV655205 IKP655205:IKR655205 IUL655205:IUN655205 JEH655205:JEJ655205 JOD655205:JOF655205 JXZ655205:JYB655205 KHV655205:KHX655205 KRR655205:KRT655205 LBN655205:LBP655205 LLJ655205:LLL655205 LVF655205:LVH655205 MFB655205:MFD655205 MOX655205:MOZ655205 MYT655205:MYV655205 NIP655205:NIR655205 NSL655205:NSN655205 OCH655205:OCJ655205 OMD655205:OMF655205 OVZ655205:OWB655205 PFV655205:PFX655205 PPR655205:PPT655205 PZN655205:PZP655205 QJJ655205:QJL655205 QTF655205:QTH655205 RDB655205:RDD655205 RMX655205:RMZ655205 RWT655205:RWV655205 SGP655205:SGR655205 SQL655205:SQN655205 TAH655205:TAJ655205 TKD655205:TKF655205 TTZ655205:TUB655205 UDV655205:UDX655205 UNR655205:UNT655205 UXN655205:UXP655205 VHJ655205:VHL655205 VRF655205:VRH655205 WBB655205:WBD655205 WKX655205:WKZ655205 WUT655205:WUV655205 IH720741:IJ720741 SD720741:SF720741 ABZ720741:ACB720741 ALV720741:ALX720741 AVR720741:AVT720741 BFN720741:BFP720741 BPJ720741:BPL720741 BZF720741:BZH720741 CJB720741:CJD720741 CSX720741:CSZ720741 DCT720741:DCV720741 DMP720741:DMR720741 DWL720741:DWN720741 EGH720741:EGJ720741 EQD720741:EQF720741 EZZ720741:FAB720741 FJV720741:FJX720741 FTR720741:FTT720741 GDN720741:GDP720741 GNJ720741:GNL720741 GXF720741:GXH720741 HHB720741:HHD720741 HQX720741:HQZ720741 IAT720741:IAV720741 IKP720741:IKR720741 IUL720741:IUN720741 JEH720741:JEJ720741 JOD720741:JOF720741 JXZ720741:JYB720741 KHV720741:KHX720741 KRR720741:KRT720741 LBN720741:LBP720741 LLJ720741:LLL720741 LVF720741:LVH720741 MFB720741:MFD720741 MOX720741:MOZ720741 MYT720741:MYV720741 NIP720741:NIR720741 NSL720741:NSN720741 OCH720741:OCJ720741 OMD720741:OMF720741 OVZ720741:OWB720741 PFV720741:PFX720741 PPR720741:PPT720741 PZN720741:PZP720741 QJJ720741:QJL720741 QTF720741:QTH720741 RDB720741:RDD720741 RMX720741:RMZ720741 RWT720741:RWV720741 SGP720741:SGR720741 SQL720741:SQN720741 TAH720741:TAJ720741 TKD720741:TKF720741 TTZ720741:TUB720741 UDV720741:UDX720741 UNR720741:UNT720741 UXN720741:UXP720741 VHJ720741:VHL720741 VRF720741:VRH720741 WBB720741:WBD720741 WKX720741:WKZ720741 WUT720741:WUV720741 IH786277:IJ786277 SD786277:SF786277 ABZ786277:ACB786277 ALV786277:ALX786277 AVR786277:AVT786277 BFN786277:BFP786277 BPJ786277:BPL786277 BZF786277:BZH786277 CJB786277:CJD786277 CSX786277:CSZ786277 DCT786277:DCV786277 DMP786277:DMR786277 DWL786277:DWN786277 EGH786277:EGJ786277 EQD786277:EQF786277 EZZ786277:FAB786277 FJV786277:FJX786277 FTR786277:FTT786277 GDN786277:GDP786277 GNJ786277:GNL786277 GXF786277:GXH786277 HHB786277:HHD786277 HQX786277:HQZ786277 IAT786277:IAV786277 IKP786277:IKR786277 IUL786277:IUN786277 JEH786277:JEJ786277 JOD786277:JOF786277 JXZ786277:JYB786277 KHV786277:KHX786277 KRR786277:KRT786277 LBN786277:LBP786277 LLJ786277:LLL786277 LVF786277:LVH786277 MFB786277:MFD786277 MOX786277:MOZ786277 MYT786277:MYV786277 NIP786277:NIR786277 NSL786277:NSN786277 OCH786277:OCJ786277 OMD786277:OMF786277 OVZ786277:OWB786277 PFV786277:PFX786277 PPR786277:PPT786277 PZN786277:PZP786277 QJJ786277:QJL786277 QTF786277:QTH786277 RDB786277:RDD786277 RMX786277:RMZ786277 RWT786277:RWV786277 SGP786277:SGR786277 SQL786277:SQN786277 TAH786277:TAJ786277 TKD786277:TKF786277 TTZ786277:TUB786277 UDV786277:UDX786277 UNR786277:UNT786277 UXN786277:UXP786277 VHJ786277:VHL786277 VRF786277:VRH786277 WBB786277:WBD786277 WKX786277:WKZ786277 WUT786277:WUV786277 IH851813:IJ851813 SD851813:SF851813 ABZ851813:ACB851813 ALV851813:ALX851813 AVR851813:AVT851813 BFN851813:BFP851813 BPJ851813:BPL851813 BZF851813:BZH851813 CJB851813:CJD851813 CSX851813:CSZ851813 DCT851813:DCV851813 DMP851813:DMR851813 DWL851813:DWN851813 EGH851813:EGJ851813 EQD851813:EQF851813 EZZ851813:FAB851813 FJV851813:FJX851813 FTR851813:FTT851813 GDN851813:GDP851813 GNJ851813:GNL851813 GXF851813:GXH851813 HHB851813:HHD851813 HQX851813:HQZ851813 IAT851813:IAV851813 IKP851813:IKR851813 IUL851813:IUN851813 JEH851813:JEJ851813 JOD851813:JOF851813 JXZ851813:JYB851813 KHV851813:KHX851813 KRR851813:KRT851813 LBN851813:LBP851813 LLJ851813:LLL851813 LVF851813:LVH851813 MFB851813:MFD851813 MOX851813:MOZ851813 MYT851813:MYV851813 NIP851813:NIR851813 NSL851813:NSN851813 OCH851813:OCJ851813 OMD851813:OMF851813 OVZ851813:OWB851813 PFV851813:PFX851813 PPR851813:PPT851813 PZN851813:PZP851813 QJJ851813:QJL851813 QTF851813:QTH851813 RDB851813:RDD851813 RMX851813:RMZ851813 RWT851813:RWV851813 SGP851813:SGR851813 SQL851813:SQN851813 TAH851813:TAJ851813 TKD851813:TKF851813 TTZ851813:TUB851813 UDV851813:UDX851813 UNR851813:UNT851813 UXN851813:UXP851813 VHJ851813:VHL851813 VRF851813:VRH851813 WBB851813:WBD851813 WKX851813:WKZ851813 WUT851813:WUV851813 IH917349:IJ917349 SD917349:SF917349 ABZ917349:ACB917349 ALV917349:ALX917349 AVR917349:AVT917349 BFN917349:BFP917349 BPJ917349:BPL917349 BZF917349:BZH917349 CJB917349:CJD917349 CSX917349:CSZ917349 DCT917349:DCV917349 DMP917349:DMR917349 DWL917349:DWN917349 EGH917349:EGJ917349 EQD917349:EQF917349 HD1:HD2 QZ1:QZ2 AAV1:AAV2 AKR1:AKR2 AUN1:AUN2 BEJ1:BEJ2 BOF1:BOF2 BYB1:BYB2 CHX1:CHX2 CRT1:CRT2 DBP1:DBP2 DLL1:DLL2 DVH1:DVH2 EFD1:EFD2 EOZ1:EOZ2 EYV1:EYV2 FIR1:FIR2 FSN1:FSN2 GCJ1:GCJ2 GMF1:GMF2 GWB1:GWB2 HFX1:HFX2 HPT1:HPT2 HZP1:HZP2 IJL1:IJL2 ITH1:ITH2 JDD1:JDD2 JMZ1:JMZ2 JWV1:JWV2 KGR1:KGR2 KQN1:KQN2 LAJ1:LAJ2 LKF1:LKF2 LUB1:LUB2 MDX1:MDX2 MNT1:MNT2 MXP1:MXP2 NHL1:NHL2 NRH1:NRH2 OBD1:OBD2 OKZ1:OKZ2 OUV1:OUV2 PER1:PER2 PON1:PON2 PYJ1:PYJ2 QIF1:QIF2 QSB1:QSB2 RBX1:RBX2 RLT1:RLT2 RVP1:RVP2 SFL1:SFL2 SPH1:SPH2 SZD1:SZD2 TIZ1:TIZ2 TSV1:TSV2 UCR1:UCR2 UMN1:UMN2 UWJ1:UWJ2 VGF1:VGF2 VQB1:VQB2 VZX1:VZX2 WJT1:WJT2 WTP1:WTP2 HW1:HY2 RS1:RU2 ABO1:ABQ2 ALK1:ALM2 AVG1:AVI2 BFC1:BFE2 BOY1:BPA2 BYU1:BYW2 CIQ1:CIS2 CSM1:CSO2 DCI1:DCK2 DME1:DMG2 DWA1:DWC2 EFW1:EFY2 EPS1:EPU2 EZO1:EZQ2 FJK1:FJM2 FTG1:FTI2 GDC1:GDE2 GMY1:GNA2 GWU1:GWW2 HGQ1:HGS2 HQM1:HQO2 IAI1:IAK2 IKE1:IKG2 IUA1:IUC2 JDW1:JDY2 JNS1:JNU2 JXO1:JXQ2 KHK1:KHM2 KRG1:KRI2 LBC1:LBE2 LKY1:LLA2 LUU1:LUW2 MEQ1:MES2 MOM1:MOO2 MYI1:MYK2 NIE1:NIG2 NSA1:NSC2 OBW1:OBY2 OLS1:OLU2 OVO1:OVQ2 PFK1:PFM2 PPG1:PPI2 PZC1:PZE2 QIY1:QJA2 QSU1:QSW2 RCQ1:RCS2 RMM1:RMO2 RWI1:RWK2 SGE1:SGG2 SQA1:SQC2 SZW1:SZY2 TJS1:TJU2 TTO1:TTQ2 UDK1:UDM2 UNG1:UNI2 UXC1:UXE2 VGY1:VHA2 VQU1:VQW2 WAQ1:WAS2 WKM1:WKO2 WUI1:WUK2 K1:K2"/>
    <dataValidation allowBlank="1" showInputMessage="1" showErrorMessage="1" prompt="mg O2 / L" sqref="B982885:F982885 HP982885:HQ982885 RL982885:RM982885 ABH982885:ABI982885 ALD982885:ALE982885 AUZ982885:AVA982885 BEV982885:BEW982885 BOR982885:BOS982885 BYN982885:BYO982885 CIJ982885:CIK982885 CSF982885:CSG982885 DCB982885:DCC982885 DLX982885:DLY982885 DVT982885:DVU982885 EFP982885:EFQ982885 EPL982885:EPM982885 EZH982885:EZI982885 FJD982885:FJE982885 FSZ982885:FTA982885 GCV982885:GCW982885 GMR982885:GMS982885 GWN982885:GWO982885 HGJ982885:HGK982885 HQF982885:HQG982885 IAB982885:IAC982885 IJX982885:IJY982885 ITT982885:ITU982885 JDP982885:JDQ982885 JNL982885:JNM982885 JXH982885:JXI982885 KHD982885:KHE982885 KQZ982885:KRA982885 LAV982885:LAW982885 LKR982885:LKS982885 LUN982885:LUO982885 MEJ982885:MEK982885 MOF982885:MOG982885 MYB982885:MYC982885 NHX982885:NHY982885 NRT982885:NRU982885 OBP982885:OBQ982885 OLL982885:OLM982885 OVH982885:OVI982885 PFD982885:PFE982885 POZ982885:PPA982885 PYV982885:PYW982885 QIR982885:QIS982885 QSN982885:QSO982885 RCJ982885:RCK982885 RMF982885:RMG982885 RWB982885:RWC982885 SFX982885:SFY982885 SPT982885:SPU982885 SZP982885:SZQ982885 TJL982885:TJM982885 TTH982885:TTI982885 UDD982885:UDE982885 UMZ982885:UNA982885 UWV982885:UWW982885 VGR982885:VGS982885 VQN982885:VQO982885 WAJ982885:WAK982885 WKF982885:WKG982885 WUB982885:WUC982885 B65381:F65381 HP65381:HQ65381 RL65381:RM65381 ABH65381:ABI65381 ALD65381:ALE65381 AUZ65381:AVA65381 BEV65381:BEW65381 BOR65381:BOS65381 BYN65381:BYO65381 CIJ65381:CIK65381 CSF65381:CSG65381 DCB65381:DCC65381 DLX65381:DLY65381 DVT65381:DVU65381 EFP65381:EFQ65381 EPL65381:EPM65381 EZH65381:EZI65381 FJD65381:FJE65381 FSZ65381:FTA65381 GCV65381:GCW65381 GMR65381:GMS65381 GWN65381:GWO65381 HGJ65381:HGK65381 HQF65381:HQG65381 IAB65381:IAC65381 IJX65381:IJY65381 ITT65381:ITU65381 JDP65381:JDQ65381 JNL65381:JNM65381 JXH65381:JXI65381 KHD65381:KHE65381 KQZ65381:KRA65381 LAV65381:LAW65381 LKR65381:LKS65381 LUN65381:LUO65381 MEJ65381:MEK65381 MOF65381:MOG65381 MYB65381:MYC65381 NHX65381:NHY65381 NRT65381:NRU65381 OBP65381:OBQ65381 OLL65381:OLM65381 OVH65381:OVI65381 PFD65381:PFE65381 POZ65381:PPA65381 PYV65381:PYW65381 QIR65381:QIS65381 QSN65381:QSO65381 RCJ65381:RCK65381 RMF65381:RMG65381 RWB65381:RWC65381 SFX65381:SFY65381 SPT65381:SPU65381 SZP65381:SZQ65381 TJL65381:TJM65381 TTH65381:TTI65381 UDD65381:UDE65381 UMZ65381:UNA65381 UWV65381:UWW65381 VGR65381:VGS65381 VQN65381:VQO65381 WAJ65381:WAK65381 WKF65381:WKG65381 WUB65381:WUC65381 B130917:F130917 HP130917:HQ130917 RL130917:RM130917 ABH130917:ABI130917 ALD130917:ALE130917 AUZ130917:AVA130917 BEV130917:BEW130917 BOR130917:BOS130917 BYN130917:BYO130917 CIJ130917:CIK130917 CSF130917:CSG130917 DCB130917:DCC130917 DLX130917:DLY130917 DVT130917:DVU130917 EFP130917:EFQ130917 EPL130917:EPM130917 EZH130917:EZI130917 FJD130917:FJE130917 FSZ130917:FTA130917 GCV130917:GCW130917 GMR130917:GMS130917 GWN130917:GWO130917 HGJ130917:HGK130917 HQF130917:HQG130917 IAB130917:IAC130917 IJX130917:IJY130917 ITT130917:ITU130917 JDP130917:JDQ130917 JNL130917:JNM130917 JXH130917:JXI130917 KHD130917:KHE130917 KQZ130917:KRA130917 LAV130917:LAW130917 LKR130917:LKS130917 LUN130917:LUO130917 MEJ130917:MEK130917 MOF130917:MOG130917 MYB130917:MYC130917 NHX130917:NHY130917 NRT130917:NRU130917 OBP130917:OBQ130917 OLL130917:OLM130917 OVH130917:OVI130917 PFD130917:PFE130917 POZ130917:PPA130917 PYV130917:PYW130917 QIR130917:QIS130917 QSN130917:QSO130917 RCJ130917:RCK130917 RMF130917:RMG130917 RWB130917:RWC130917 SFX130917:SFY130917 SPT130917:SPU130917 SZP130917:SZQ130917 TJL130917:TJM130917 TTH130917:TTI130917 UDD130917:UDE130917 UMZ130917:UNA130917 UWV130917:UWW130917 VGR130917:VGS130917 VQN130917:VQO130917 WAJ130917:WAK130917 WKF130917:WKG130917 WUB130917:WUC130917 B196453:F196453 HP196453:HQ196453 RL196453:RM196453 ABH196453:ABI196453 ALD196453:ALE196453 AUZ196453:AVA196453 BEV196453:BEW196453 BOR196453:BOS196453 BYN196453:BYO196453 CIJ196453:CIK196453 CSF196453:CSG196453 DCB196453:DCC196453 DLX196453:DLY196453 DVT196453:DVU196453 EFP196453:EFQ196453 EPL196453:EPM196453 EZH196453:EZI196453 FJD196453:FJE196453 FSZ196453:FTA196453 GCV196453:GCW196453 GMR196453:GMS196453 GWN196453:GWO196453 HGJ196453:HGK196453 HQF196453:HQG196453 IAB196453:IAC196453 IJX196453:IJY196453 ITT196453:ITU196453 JDP196453:JDQ196453 JNL196453:JNM196453 JXH196453:JXI196453 KHD196453:KHE196453 KQZ196453:KRA196453 LAV196453:LAW196453 LKR196453:LKS196453 LUN196453:LUO196453 MEJ196453:MEK196453 MOF196453:MOG196453 MYB196453:MYC196453 NHX196453:NHY196453 NRT196453:NRU196453 OBP196453:OBQ196453 OLL196453:OLM196453 OVH196453:OVI196453 PFD196453:PFE196453 POZ196453:PPA196453 PYV196453:PYW196453 QIR196453:QIS196453 QSN196453:QSO196453 RCJ196453:RCK196453 RMF196453:RMG196453 RWB196453:RWC196453 SFX196453:SFY196453 SPT196453:SPU196453 SZP196453:SZQ196453 TJL196453:TJM196453 TTH196453:TTI196453 UDD196453:UDE196453 UMZ196453:UNA196453 UWV196453:UWW196453 VGR196453:VGS196453 VQN196453:VQO196453 WAJ196453:WAK196453 WKF196453:WKG196453 WUB196453:WUC196453 B261989:F261989 HP261989:HQ261989 RL261989:RM261989 ABH261989:ABI261989 ALD261989:ALE261989 AUZ261989:AVA261989 BEV261989:BEW261989 BOR261989:BOS261989 BYN261989:BYO261989 CIJ261989:CIK261989 CSF261989:CSG261989 DCB261989:DCC261989 DLX261989:DLY261989 DVT261989:DVU261989 EFP261989:EFQ261989 EPL261989:EPM261989 EZH261989:EZI261989 FJD261989:FJE261989 FSZ261989:FTA261989 GCV261989:GCW261989 GMR261989:GMS261989 GWN261989:GWO261989 HGJ261989:HGK261989 HQF261989:HQG261989 IAB261989:IAC261989 IJX261989:IJY261989 ITT261989:ITU261989 JDP261989:JDQ261989 JNL261989:JNM261989 JXH261989:JXI261989 KHD261989:KHE261989 KQZ261989:KRA261989 LAV261989:LAW261989 LKR261989:LKS261989 LUN261989:LUO261989 MEJ261989:MEK261989 MOF261989:MOG261989 MYB261989:MYC261989 NHX261989:NHY261989 NRT261989:NRU261989 OBP261989:OBQ261989 OLL261989:OLM261989 OVH261989:OVI261989 PFD261989:PFE261989 POZ261989:PPA261989 PYV261989:PYW261989 QIR261989:QIS261989 QSN261989:QSO261989 RCJ261989:RCK261989 RMF261989:RMG261989 RWB261989:RWC261989 SFX261989:SFY261989 SPT261989:SPU261989 SZP261989:SZQ261989 TJL261989:TJM261989 TTH261989:TTI261989 UDD261989:UDE261989 UMZ261989:UNA261989 UWV261989:UWW261989 VGR261989:VGS261989 VQN261989:VQO261989 WAJ261989:WAK261989 WKF261989:WKG261989 WUB261989:WUC261989 B327525:F327525 HP327525:HQ327525 RL327525:RM327525 ABH327525:ABI327525 ALD327525:ALE327525 AUZ327525:AVA327525 BEV327525:BEW327525 BOR327525:BOS327525 BYN327525:BYO327525 CIJ327525:CIK327525 CSF327525:CSG327525 DCB327525:DCC327525 DLX327525:DLY327525 DVT327525:DVU327525 EFP327525:EFQ327525 EPL327525:EPM327525 EZH327525:EZI327525 FJD327525:FJE327525 FSZ327525:FTA327525 GCV327525:GCW327525 GMR327525:GMS327525 GWN327525:GWO327525 HGJ327525:HGK327525 HQF327525:HQG327525 IAB327525:IAC327525 IJX327525:IJY327525 ITT327525:ITU327525 JDP327525:JDQ327525 JNL327525:JNM327525 JXH327525:JXI327525 KHD327525:KHE327525 KQZ327525:KRA327525 LAV327525:LAW327525 LKR327525:LKS327525 LUN327525:LUO327525 MEJ327525:MEK327525 MOF327525:MOG327525 MYB327525:MYC327525 NHX327525:NHY327525 NRT327525:NRU327525 OBP327525:OBQ327525 OLL327525:OLM327525 OVH327525:OVI327525 PFD327525:PFE327525 POZ327525:PPA327525 PYV327525:PYW327525 QIR327525:QIS327525 QSN327525:QSO327525 RCJ327525:RCK327525 RMF327525:RMG327525 RWB327525:RWC327525 SFX327525:SFY327525 SPT327525:SPU327525 SZP327525:SZQ327525 TJL327525:TJM327525 TTH327525:TTI327525 UDD327525:UDE327525 UMZ327525:UNA327525 UWV327525:UWW327525 VGR327525:VGS327525 VQN327525:VQO327525 WAJ327525:WAK327525 WKF327525:WKG327525 WUB327525:WUC327525 B393061:F393061 HP393061:HQ393061 RL393061:RM393061 ABH393061:ABI393061 ALD393061:ALE393061 AUZ393061:AVA393061 BEV393061:BEW393061 BOR393061:BOS393061 BYN393061:BYO393061 CIJ393061:CIK393061 CSF393061:CSG393061 DCB393061:DCC393061 DLX393061:DLY393061 DVT393061:DVU393061 EFP393061:EFQ393061 EPL393061:EPM393061 EZH393061:EZI393061 FJD393061:FJE393061 FSZ393061:FTA393061 GCV393061:GCW393061 GMR393061:GMS393061 GWN393061:GWO393061 HGJ393061:HGK393061 HQF393061:HQG393061 IAB393061:IAC393061 IJX393061:IJY393061 ITT393061:ITU393061 JDP393061:JDQ393061 JNL393061:JNM393061 JXH393061:JXI393061 KHD393061:KHE393061 KQZ393061:KRA393061 LAV393061:LAW393061 LKR393061:LKS393061 LUN393061:LUO393061 MEJ393061:MEK393061 MOF393061:MOG393061 MYB393061:MYC393061 NHX393061:NHY393061 NRT393061:NRU393061 OBP393061:OBQ393061 OLL393061:OLM393061 OVH393061:OVI393061 PFD393061:PFE393061 POZ393061:PPA393061 PYV393061:PYW393061 QIR393061:QIS393061 QSN393061:QSO393061 RCJ393061:RCK393061 RMF393061:RMG393061 RWB393061:RWC393061 SFX393061:SFY393061 SPT393061:SPU393061 SZP393061:SZQ393061 TJL393061:TJM393061 TTH393061:TTI393061 UDD393061:UDE393061 UMZ393061:UNA393061 UWV393061:UWW393061 VGR393061:VGS393061 VQN393061:VQO393061 WAJ393061:WAK393061 WKF393061:WKG393061 WUB393061:WUC393061 B458597:F458597 HP458597:HQ458597 RL458597:RM458597 ABH458597:ABI458597 ALD458597:ALE458597 AUZ458597:AVA458597 BEV458597:BEW458597 BOR458597:BOS458597 BYN458597:BYO458597 CIJ458597:CIK458597 CSF458597:CSG458597 DCB458597:DCC458597 DLX458597:DLY458597 DVT458597:DVU458597 EFP458597:EFQ458597 EPL458597:EPM458597 EZH458597:EZI458597 FJD458597:FJE458597 FSZ458597:FTA458597 GCV458597:GCW458597 GMR458597:GMS458597 GWN458597:GWO458597 HGJ458597:HGK458597 HQF458597:HQG458597 IAB458597:IAC458597 IJX458597:IJY458597 ITT458597:ITU458597 JDP458597:JDQ458597 JNL458597:JNM458597 JXH458597:JXI458597 KHD458597:KHE458597 KQZ458597:KRA458597 LAV458597:LAW458597 LKR458597:LKS458597 LUN458597:LUO458597 MEJ458597:MEK458597 MOF458597:MOG458597 MYB458597:MYC458597 NHX458597:NHY458597 NRT458597:NRU458597 OBP458597:OBQ458597 OLL458597:OLM458597 OVH458597:OVI458597 PFD458597:PFE458597 POZ458597:PPA458597 PYV458597:PYW458597 QIR458597:QIS458597 QSN458597:QSO458597 RCJ458597:RCK458597 RMF458597:RMG458597 RWB458597:RWC458597 SFX458597:SFY458597 SPT458597:SPU458597 SZP458597:SZQ458597 TJL458597:TJM458597 TTH458597:TTI458597 UDD458597:UDE458597 UMZ458597:UNA458597 UWV458597:UWW458597 VGR458597:VGS458597 VQN458597:VQO458597 WAJ458597:WAK458597 WKF458597:WKG458597 WUB458597:WUC458597 B524133:F524133 HP524133:HQ524133 RL524133:RM524133 ABH524133:ABI524133 ALD524133:ALE524133 AUZ524133:AVA524133 BEV524133:BEW524133 BOR524133:BOS524133 BYN524133:BYO524133 CIJ524133:CIK524133 CSF524133:CSG524133 DCB524133:DCC524133 DLX524133:DLY524133 DVT524133:DVU524133 EFP524133:EFQ524133 EPL524133:EPM524133 EZH524133:EZI524133 FJD524133:FJE524133 FSZ524133:FTA524133 GCV524133:GCW524133 GMR524133:GMS524133 GWN524133:GWO524133 HGJ524133:HGK524133 HQF524133:HQG524133 IAB524133:IAC524133 IJX524133:IJY524133 ITT524133:ITU524133 JDP524133:JDQ524133 JNL524133:JNM524133 JXH524133:JXI524133 KHD524133:KHE524133 KQZ524133:KRA524133 LAV524133:LAW524133 LKR524133:LKS524133 LUN524133:LUO524133 MEJ524133:MEK524133 MOF524133:MOG524133 MYB524133:MYC524133 NHX524133:NHY524133 NRT524133:NRU524133 OBP524133:OBQ524133 OLL524133:OLM524133 OVH524133:OVI524133 PFD524133:PFE524133 POZ524133:PPA524133 PYV524133:PYW524133 QIR524133:QIS524133 QSN524133:QSO524133 RCJ524133:RCK524133 RMF524133:RMG524133 RWB524133:RWC524133 SFX524133:SFY524133 SPT524133:SPU524133 SZP524133:SZQ524133 TJL524133:TJM524133 TTH524133:TTI524133 UDD524133:UDE524133 UMZ524133:UNA524133 UWV524133:UWW524133 VGR524133:VGS524133 VQN524133:VQO524133 WAJ524133:WAK524133 WKF524133:WKG524133 WUB524133:WUC524133 B589669:F589669 HP589669:HQ589669 RL589669:RM589669 ABH589669:ABI589669 ALD589669:ALE589669 AUZ589669:AVA589669 BEV589669:BEW589669 BOR589669:BOS589669 BYN589669:BYO589669 CIJ589669:CIK589669 CSF589669:CSG589669 DCB589669:DCC589669 DLX589669:DLY589669 DVT589669:DVU589669 EFP589669:EFQ589669 EPL589669:EPM589669 EZH589669:EZI589669 FJD589669:FJE589669 FSZ589669:FTA589669 GCV589669:GCW589669 GMR589669:GMS589669 GWN589669:GWO589669 HGJ589669:HGK589669 HQF589669:HQG589669 IAB589669:IAC589669 IJX589669:IJY589669 ITT589669:ITU589669 JDP589669:JDQ589669 JNL589669:JNM589669 JXH589669:JXI589669 KHD589669:KHE589669 KQZ589669:KRA589669 LAV589669:LAW589669 LKR589669:LKS589669 LUN589669:LUO589669 MEJ589669:MEK589669 MOF589669:MOG589669 MYB589669:MYC589669 NHX589669:NHY589669 NRT589669:NRU589669 OBP589669:OBQ589669 OLL589669:OLM589669 OVH589669:OVI589669 PFD589669:PFE589669 POZ589669:PPA589669 PYV589669:PYW589669 QIR589669:QIS589669 QSN589669:QSO589669 RCJ589669:RCK589669 RMF589669:RMG589669 RWB589669:RWC589669 SFX589669:SFY589669 SPT589669:SPU589669 SZP589669:SZQ589669 TJL589669:TJM589669 TTH589669:TTI589669 UDD589669:UDE589669 UMZ589669:UNA589669 UWV589669:UWW589669 VGR589669:VGS589669 VQN589669:VQO589669 WAJ589669:WAK589669 WKF589669:WKG589669 WUB589669:WUC589669 B655205:F655205 HP655205:HQ655205 RL655205:RM655205 ABH655205:ABI655205 ALD655205:ALE655205 AUZ655205:AVA655205 BEV655205:BEW655205 BOR655205:BOS655205 BYN655205:BYO655205 CIJ655205:CIK655205 CSF655205:CSG655205 DCB655205:DCC655205 DLX655205:DLY655205 DVT655205:DVU655205 EFP655205:EFQ655205 EPL655205:EPM655205 EZH655205:EZI655205 FJD655205:FJE655205 FSZ655205:FTA655205 GCV655205:GCW655205 GMR655205:GMS655205 GWN655205:GWO655205 HGJ655205:HGK655205 HQF655205:HQG655205 IAB655205:IAC655205 IJX655205:IJY655205 ITT655205:ITU655205 JDP655205:JDQ655205 JNL655205:JNM655205 JXH655205:JXI655205 KHD655205:KHE655205 KQZ655205:KRA655205 LAV655205:LAW655205 LKR655205:LKS655205 LUN655205:LUO655205 MEJ655205:MEK655205 MOF655205:MOG655205 MYB655205:MYC655205 NHX655205:NHY655205 NRT655205:NRU655205 OBP655205:OBQ655205 OLL655205:OLM655205 OVH655205:OVI655205 PFD655205:PFE655205 POZ655205:PPA655205 PYV655205:PYW655205 QIR655205:QIS655205 QSN655205:QSO655205 RCJ655205:RCK655205 RMF655205:RMG655205 RWB655205:RWC655205 SFX655205:SFY655205 SPT655205:SPU655205 SZP655205:SZQ655205 TJL655205:TJM655205 TTH655205:TTI655205 UDD655205:UDE655205 UMZ655205:UNA655205 UWV655205:UWW655205 VGR655205:VGS655205 VQN655205:VQO655205 WAJ655205:WAK655205 WKF655205:WKG655205 WUB655205:WUC655205 B720741:F720741 HP720741:HQ720741 RL720741:RM720741 ABH720741:ABI720741 ALD720741:ALE720741 AUZ720741:AVA720741 BEV720741:BEW720741 BOR720741:BOS720741 BYN720741:BYO720741 CIJ720741:CIK720741 CSF720741:CSG720741 DCB720741:DCC720741 DLX720741:DLY720741 DVT720741:DVU720741 EFP720741:EFQ720741 EPL720741:EPM720741 EZH720741:EZI720741 FJD720741:FJE720741 FSZ720741:FTA720741 GCV720741:GCW720741 GMR720741:GMS720741 GWN720741:GWO720741 HGJ720741:HGK720741 HQF720741:HQG720741 IAB720741:IAC720741 IJX720741:IJY720741 ITT720741:ITU720741 JDP720741:JDQ720741 JNL720741:JNM720741 JXH720741:JXI720741 KHD720741:KHE720741 KQZ720741:KRA720741 LAV720741:LAW720741 LKR720741:LKS720741 LUN720741:LUO720741 MEJ720741:MEK720741 MOF720741:MOG720741 MYB720741:MYC720741 NHX720741:NHY720741 NRT720741:NRU720741 OBP720741:OBQ720741 OLL720741:OLM720741 OVH720741:OVI720741 PFD720741:PFE720741 POZ720741:PPA720741 PYV720741:PYW720741 QIR720741:QIS720741 QSN720741:QSO720741 RCJ720741:RCK720741 RMF720741:RMG720741 RWB720741:RWC720741 SFX720741:SFY720741 SPT720741:SPU720741 SZP720741:SZQ720741 TJL720741:TJM720741 TTH720741:TTI720741 UDD720741:UDE720741 UMZ720741:UNA720741 UWV720741:UWW720741 VGR720741:VGS720741 VQN720741:VQO720741 WAJ720741:WAK720741 WKF720741:WKG720741 WUB720741:WUC720741 B786277:F786277 HP786277:HQ786277 RL786277:RM786277 ABH786277:ABI786277 ALD786277:ALE786277 AUZ786277:AVA786277 BEV786277:BEW786277 BOR786277:BOS786277 BYN786277:BYO786277 CIJ786277:CIK786277 CSF786277:CSG786277 DCB786277:DCC786277 DLX786277:DLY786277 DVT786277:DVU786277 EFP786277:EFQ786277 EPL786277:EPM786277 EZH786277:EZI786277 FJD786277:FJE786277 FSZ786277:FTA786277 GCV786277:GCW786277 GMR786277:GMS786277 GWN786277:GWO786277 HGJ786277:HGK786277 HQF786277:HQG786277 IAB786277:IAC786277 IJX786277:IJY786277 ITT786277:ITU786277 JDP786277:JDQ786277 JNL786277:JNM786277 JXH786277:JXI786277 KHD786277:KHE786277 KQZ786277:KRA786277 LAV786277:LAW786277 LKR786277:LKS786277 LUN786277:LUO786277 MEJ786277:MEK786277 MOF786277:MOG786277 MYB786277:MYC786277 NHX786277:NHY786277 NRT786277:NRU786277 OBP786277:OBQ786277 OLL786277:OLM786277 OVH786277:OVI786277 PFD786277:PFE786277 POZ786277:PPA786277 PYV786277:PYW786277 QIR786277:QIS786277 QSN786277:QSO786277 RCJ786277:RCK786277 RMF786277:RMG786277 RWB786277:RWC786277 SFX786277:SFY786277 SPT786277:SPU786277 SZP786277:SZQ786277 TJL786277:TJM786277 TTH786277:TTI786277 UDD786277:UDE786277 UMZ786277:UNA786277 UWV786277:UWW786277 VGR786277:VGS786277 VQN786277:VQO786277 WAJ786277:WAK786277 WKF786277:WKG786277 WUB786277:WUC786277 B851813:F851813 HP851813:HQ851813 RL851813:RM851813 ABH851813:ABI851813 ALD851813:ALE851813 AUZ851813:AVA851813 BEV851813:BEW851813 BOR851813:BOS851813 BYN851813:BYO851813 CIJ851813:CIK851813 CSF851813:CSG851813 DCB851813:DCC851813 DLX851813:DLY851813 DVT851813:DVU851813 EFP851813:EFQ851813 EPL851813:EPM851813 EZH851813:EZI851813 FJD851813:FJE851813 FSZ851813:FTA851813 GCV851813:GCW851813 GMR851813:GMS851813 GWN851813:GWO851813 HGJ851813:HGK851813 HQF851813:HQG851813 IAB851813:IAC851813 IJX851813:IJY851813 ITT851813:ITU851813 JDP851813:JDQ851813 JNL851813:JNM851813 JXH851813:JXI851813 KHD851813:KHE851813 KQZ851813:KRA851813 LAV851813:LAW851813 LKR851813:LKS851813 LUN851813:LUO851813 MEJ851813:MEK851813 MOF851813:MOG851813 MYB851813:MYC851813 NHX851813:NHY851813 NRT851813:NRU851813 OBP851813:OBQ851813 OLL851813:OLM851813 OVH851813:OVI851813 PFD851813:PFE851813 POZ851813:PPA851813 PYV851813:PYW851813 QIR851813:QIS851813 QSN851813:QSO851813 RCJ851813:RCK851813 RMF851813:RMG851813 RWB851813:RWC851813 SFX851813:SFY851813 SPT851813:SPU851813 SZP851813:SZQ851813 TJL851813:TJM851813 TTH851813:TTI851813 UDD851813:UDE851813 UMZ851813:UNA851813 UWV851813:UWW851813 VGR851813:VGS851813 VQN851813:VQO851813 WAJ851813:WAK851813 WKF851813:WKG851813 WUB851813:WUC851813 B917349:F917349 HP917349:HQ917349 RL917349:RM917349 ABH917349:ABI917349 ALD917349:ALE917349 AUZ917349:AVA917349 BEV917349:BEW917349 BOR917349:BOS917349 BYN917349:BYO917349 CIJ917349:CIK917349 CSF917349:CSG917349 DCB917349:DCC917349 DLX917349:DLY917349 DVT917349:DVU917349 EFP917349:EFQ917349 EPL917349:EPM917349 EZH917349:EZI917349 FJD917349:FJE917349 FSZ917349:FTA917349 GCV917349:GCW917349 GMR917349:GMS917349 GWN917349:GWO917349 HGJ917349:HGK917349 HQF917349:HQG917349 IAB917349:IAC917349 IJX917349:IJY917349 ITT917349:ITU917349 JDP917349:JDQ917349 JNL917349:JNM917349 JXH917349:JXI917349 KHD917349:KHE917349 KQZ917349:KRA917349 LAV917349:LAW917349 LKR917349:LKS917349 LUN917349:LUO917349 MEJ917349:MEK917349 MOF917349:MOG917349 MYB917349:MYC917349 NHX917349:NHY917349 NRT917349:NRU917349 OBP917349:OBQ917349 OLL917349:OLM917349 OVH917349:OVI917349 PFD917349:PFE917349 POZ917349:PPA917349 PYV917349:PYW917349 QIR917349:QIS917349 QSN917349:QSO917349 RCJ917349:RCK917349 RMF917349:RMG917349 RWB917349:RWC917349 SFX917349:SFY917349 SPT917349:SPU917349 SZP917349:SZQ917349 TJL917349:TJM917349 TTH917349:TTI917349 UDD917349:UDE917349 UMZ917349:UNA917349 UWV917349:UWW917349 VGR917349:VGS917349 VQN917349:VQO917349 WAJ917349:WAK917349 WKF917349:WKG917349 WUB917349:WUC917349 HE1:HF2 RA1:RB2 AAW1:AAX2 AKS1:AKT2 AUO1:AUP2 BEK1:BEL2 BOG1:BOH2 BYC1:BYD2 CHY1:CHZ2 CRU1:CRV2 DBQ1:DBR2 DLM1:DLN2 DVI1:DVJ2 EFE1:EFF2 EPA1:EPB2 EYW1:EYX2 FIS1:FIT2 FSO1:FSP2 GCK1:GCL2 GMG1:GMH2 GWC1:GWD2 HFY1:HFZ2 HPU1:HPV2 HZQ1:HZR2 IJM1:IJN2 ITI1:ITJ2 JDE1:JDF2 JNA1:JNB2 JWW1:JWX2 KGS1:KGT2 KQO1:KQP2 LAK1:LAL2 LKG1:LKH2 LUC1:LUD2 MDY1:MDZ2 MNU1:MNV2 MXQ1:MXR2 NHM1:NHN2 NRI1:NRJ2 OBE1:OBF2 OLA1:OLB2 OUW1:OUX2 PES1:PET2 POO1:POP2 PYK1:PYL2 QIG1:QIH2 QSC1:QSD2 RBY1:RBZ2 RLU1:RLV2 RVQ1:RVR2 SFM1:SFN2 SPI1:SPJ2 SZE1:SZF2 TJA1:TJB2 TSW1:TSX2 UCS1:UCT2 UMO1:UMP2 UWK1:UWL2 VGG1:VGH2 VQC1:VQD2 VZY1:VZZ2 WJU1:WJV2 WTQ1:WTR2 B1:B2"/>
    <dataValidation allowBlank="1" showInputMessage="1" showErrorMessage="1" prompt="mg N / L" sqref="HR982885 RN982885 ABJ982885 ALF982885 AVB982885 BEX982885 BOT982885 BYP982885 CIL982885 CSH982885 DCD982885 DLZ982885 DVV982885 EFR982885 EPN982885 EZJ982885 FJF982885 FTB982885 GCX982885 GMT982885 GWP982885 HGL982885 HQH982885 IAD982885 IJZ982885 ITV982885 JDR982885 JNN982885 JXJ982885 KHF982885 KRB982885 LAX982885 LKT982885 LUP982885 MEL982885 MOH982885 MYD982885 NHZ982885 NRV982885 OBR982885 OLN982885 OVJ982885 PFF982885 PPB982885 PYX982885 QIT982885 QSP982885 RCL982885 RMH982885 RWD982885 SFZ982885 SPV982885 SZR982885 TJN982885 TTJ982885 UDF982885 UNB982885 UWX982885 VGT982885 VQP982885 WAL982885 WKH982885 WUD982885 HR65381 RN65381 ABJ65381 ALF65381 AVB65381 BEX65381 BOT65381 BYP65381 CIL65381 CSH65381 DCD65381 DLZ65381 DVV65381 EFR65381 EPN65381 EZJ65381 FJF65381 FTB65381 GCX65381 GMT65381 GWP65381 HGL65381 HQH65381 IAD65381 IJZ65381 ITV65381 JDR65381 JNN65381 JXJ65381 KHF65381 KRB65381 LAX65381 LKT65381 LUP65381 MEL65381 MOH65381 MYD65381 NHZ65381 NRV65381 OBR65381 OLN65381 OVJ65381 PFF65381 PPB65381 PYX65381 QIT65381 QSP65381 RCL65381 RMH65381 RWD65381 SFZ65381 SPV65381 SZR65381 TJN65381 TTJ65381 UDF65381 UNB65381 UWX65381 VGT65381 VQP65381 WAL65381 WKH65381 WUD65381 HR130917 RN130917 ABJ130917 ALF130917 AVB130917 BEX130917 BOT130917 BYP130917 CIL130917 CSH130917 DCD130917 DLZ130917 DVV130917 EFR130917 EPN130917 EZJ130917 FJF130917 FTB130917 GCX130917 GMT130917 GWP130917 HGL130917 HQH130917 IAD130917 IJZ130917 ITV130917 JDR130917 JNN130917 JXJ130917 KHF130917 KRB130917 LAX130917 LKT130917 LUP130917 MEL130917 MOH130917 MYD130917 NHZ130917 NRV130917 OBR130917 OLN130917 OVJ130917 PFF130917 PPB130917 PYX130917 QIT130917 QSP130917 RCL130917 RMH130917 RWD130917 SFZ130917 SPV130917 SZR130917 TJN130917 TTJ130917 UDF130917 UNB130917 UWX130917 VGT130917 VQP130917 WAL130917 WKH130917 WUD130917 HR196453 RN196453 ABJ196453 ALF196453 AVB196453 BEX196453 BOT196453 BYP196453 CIL196453 CSH196453 DCD196453 DLZ196453 DVV196453 EFR196453 EPN196453 EZJ196453 FJF196453 FTB196453 GCX196453 GMT196453 GWP196453 HGL196453 HQH196453 IAD196453 IJZ196453 ITV196453 JDR196453 JNN196453 JXJ196453 KHF196453 KRB196453 LAX196453 LKT196453 LUP196453 MEL196453 MOH196453 MYD196453 NHZ196453 NRV196453 OBR196453 OLN196453 OVJ196453 PFF196453 PPB196453 PYX196453 QIT196453 QSP196453 RCL196453 RMH196453 RWD196453 SFZ196453 SPV196453 SZR196453 TJN196453 TTJ196453 UDF196453 UNB196453 UWX196453 VGT196453 VQP196453 WAL196453 WKH196453 WUD196453 HR261989 RN261989 ABJ261989 ALF261989 AVB261989 BEX261989 BOT261989 BYP261989 CIL261989 CSH261989 DCD261989 DLZ261989 DVV261989 EFR261989 EPN261989 EZJ261989 FJF261989 FTB261989 GCX261989 GMT261989 GWP261989 HGL261989 HQH261989 IAD261989 IJZ261989 ITV261989 JDR261989 JNN261989 JXJ261989 KHF261989 KRB261989 LAX261989 LKT261989 LUP261989 MEL261989 MOH261989 MYD261989 NHZ261989 NRV261989 OBR261989 OLN261989 OVJ261989 PFF261989 PPB261989 PYX261989 QIT261989 QSP261989 RCL261989 RMH261989 RWD261989 SFZ261989 SPV261989 SZR261989 TJN261989 TTJ261989 UDF261989 UNB261989 UWX261989 VGT261989 VQP261989 WAL261989 WKH261989 WUD261989 HR327525 RN327525 ABJ327525 ALF327525 AVB327525 BEX327525 BOT327525 BYP327525 CIL327525 CSH327525 DCD327525 DLZ327525 DVV327525 EFR327525 EPN327525 EZJ327525 FJF327525 FTB327525 GCX327525 GMT327525 GWP327525 HGL327525 HQH327525 IAD327525 IJZ327525 ITV327525 JDR327525 JNN327525 JXJ327525 KHF327525 KRB327525 LAX327525 LKT327525 LUP327525 MEL327525 MOH327525 MYD327525 NHZ327525 NRV327525 OBR327525 OLN327525 OVJ327525 PFF327525 PPB327525 PYX327525 QIT327525 QSP327525 RCL327525 RMH327525 RWD327525 SFZ327525 SPV327525 SZR327525 TJN327525 TTJ327525 UDF327525 UNB327525 UWX327525 VGT327525 VQP327525 WAL327525 WKH327525 WUD327525 HR393061 RN393061 ABJ393061 ALF393061 AVB393061 BEX393061 BOT393061 BYP393061 CIL393061 CSH393061 DCD393061 DLZ393061 DVV393061 EFR393061 EPN393061 EZJ393061 FJF393061 FTB393061 GCX393061 GMT393061 GWP393061 HGL393061 HQH393061 IAD393061 IJZ393061 ITV393061 JDR393061 JNN393061 JXJ393061 KHF393061 KRB393061 LAX393061 LKT393061 LUP393061 MEL393061 MOH393061 MYD393061 NHZ393061 NRV393061 OBR393061 OLN393061 OVJ393061 PFF393061 PPB393061 PYX393061 QIT393061 QSP393061 RCL393061 RMH393061 RWD393061 SFZ393061 SPV393061 SZR393061 TJN393061 TTJ393061 UDF393061 UNB393061 UWX393061 VGT393061 VQP393061 WAL393061 WKH393061 WUD393061 HR458597 RN458597 ABJ458597 ALF458597 AVB458597 BEX458597 BOT458597 BYP458597 CIL458597 CSH458597 DCD458597 DLZ458597 DVV458597 EFR458597 EPN458597 EZJ458597 FJF458597 FTB458597 GCX458597 GMT458597 GWP458597 HGL458597 HQH458597 IAD458597 IJZ458597 ITV458597 JDR458597 JNN458597 JXJ458597 KHF458597 KRB458597 LAX458597 LKT458597 LUP458597 MEL458597 MOH458597 MYD458597 NHZ458597 NRV458597 OBR458597 OLN458597 OVJ458597 PFF458597 PPB458597 PYX458597 QIT458597 QSP458597 RCL458597 RMH458597 RWD458597 SFZ458597 SPV458597 SZR458597 TJN458597 TTJ458597 UDF458597 UNB458597 UWX458597 VGT458597 VQP458597 WAL458597 WKH458597 WUD458597 HR524133 RN524133 ABJ524133 ALF524133 AVB524133 BEX524133 BOT524133 BYP524133 CIL524133 CSH524133 DCD524133 DLZ524133 DVV524133 EFR524133 EPN524133 EZJ524133 FJF524133 FTB524133 GCX524133 GMT524133 GWP524133 HGL524133 HQH524133 IAD524133 IJZ524133 ITV524133 JDR524133 JNN524133 JXJ524133 KHF524133 KRB524133 LAX524133 LKT524133 LUP524133 MEL524133 MOH524133 MYD524133 NHZ524133 NRV524133 OBR524133 OLN524133 OVJ524133 PFF524133 PPB524133 PYX524133 QIT524133 QSP524133 RCL524133 RMH524133 RWD524133 SFZ524133 SPV524133 SZR524133 TJN524133 TTJ524133 UDF524133 UNB524133 UWX524133 VGT524133 VQP524133 WAL524133 WKH524133 WUD524133 HR589669 RN589669 ABJ589669 ALF589669 AVB589669 BEX589669 BOT589669 BYP589669 CIL589669 CSH589669 DCD589669 DLZ589669 DVV589669 EFR589669 EPN589669 EZJ589669 FJF589669 FTB589669 GCX589669 GMT589669 GWP589669 HGL589669 HQH589669 IAD589669 IJZ589669 ITV589669 JDR589669 JNN589669 JXJ589669 KHF589669 KRB589669 LAX589669 LKT589669 LUP589669 MEL589669 MOH589669 MYD589669 NHZ589669 NRV589669 OBR589669 OLN589669 OVJ589669 PFF589669 PPB589669 PYX589669 QIT589669 QSP589669 RCL589669 RMH589669 RWD589669 SFZ589669 SPV589669 SZR589669 TJN589669 TTJ589669 UDF589669 UNB589669 UWX589669 VGT589669 VQP589669 WAL589669 WKH589669 WUD589669 HR655205 RN655205 ABJ655205 ALF655205 AVB655205 BEX655205 BOT655205 BYP655205 CIL655205 CSH655205 DCD655205 DLZ655205 DVV655205 EFR655205 EPN655205 EZJ655205 FJF655205 FTB655205 GCX655205 GMT655205 GWP655205 HGL655205 HQH655205 IAD655205 IJZ655205 ITV655205 JDR655205 JNN655205 JXJ655205 KHF655205 KRB655205 LAX655205 LKT655205 LUP655205 MEL655205 MOH655205 MYD655205 NHZ655205 NRV655205 OBR655205 OLN655205 OVJ655205 PFF655205 PPB655205 PYX655205 QIT655205 QSP655205 RCL655205 RMH655205 RWD655205 SFZ655205 SPV655205 SZR655205 TJN655205 TTJ655205 UDF655205 UNB655205 UWX655205 VGT655205 VQP655205 WAL655205 WKH655205 WUD655205 HR720741 RN720741 ABJ720741 ALF720741 AVB720741 BEX720741 BOT720741 BYP720741 CIL720741 CSH720741 DCD720741 DLZ720741 DVV720741 EFR720741 EPN720741 EZJ720741 FJF720741 FTB720741 GCX720741 GMT720741 GWP720741 HGL720741 HQH720741 IAD720741 IJZ720741 ITV720741 JDR720741 JNN720741 JXJ720741 KHF720741 KRB720741 LAX720741 LKT720741 LUP720741 MEL720741 MOH720741 MYD720741 NHZ720741 NRV720741 OBR720741 OLN720741 OVJ720741 PFF720741 PPB720741 PYX720741 QIT720741 QSP720741 RCL720741 RMH720741 RWD720741 SFZ720741 SPV720741 SZR720741 TJN720741 TTJ720741 UDF720741 UNB720741 UWX720741 VGT720741 VQP720741 WAL720741 WKH720741 WUD720741 HR786277 RN786277 ABJ786277 ALF786277 AVB786277 BEX786277 BOT786277 BYP786277 CIL786277 CSH786277 DCD786277 DLZ786277 DVV786277 EFR786277 EPN786277 EZJ786277 FJF786277 FTB786277 GCX786277 GMT786277 GWP786277 HGL786277 HQH786277 IAD786277 IJZ786277 ITV786277 JDR786277 JNN786277 JXJ786277 KHF786277 KRB786277 LAX786277 LKT786277 LUP786277 MEL786277 MOH786277 MYD786277 NHZ786277 NRV786277 OBR786277 OLN786277 OVJ786277 PFF786277 PPB786277 PYX786277 QIT786277 QSP786277 RCL786277 RMH786277 RWD786277 SFZ786277 SPV786277 SZR786277 TJN786277 TTJ786277 UDF786277 UNB786277 UWX786277 VGT786277 VQP786277 WAL786277 WKH786277 WUD786277 HR851813 RN851813 ABJ851813 ALF851813 AVB851813 BEX851813 BOT851813 BYP851813 CIL851813 CSH851813 DCD851813 DLZ851813 DVV851813 EFR851813 EPN851813 EZJ851813 FJF851813 FTB851813 GCX851813 GMT851813 GWP851813 HGL851813 HQH851813 IAD851813 IJZ851813 ITV851813 JDR851813 JNN851813 JXJ851813 KHF851813 KRB851813 LAX851813 LKT851813 LUP851813 MEL851813 MOH851813 MYD851813 NHZ851813 NRV851813 OBR851813 OLN851813 OVJ851813 PFF851813 PPB851813 PYX851813 QIT851813 QSP851813 RCL851813 RMH851813 RWD851813 SFZ851813 SPV851813 SZR851813 TJN851813 TTJ851813 UDF851813 UNB851813 UWX851813 VGT851813 VQP851813 WAL851813 WKH851813 WUD851813 HR917349 RN917349 ABJ917349 ALF917349 AVB917349 BEX917349 BOT917349 BYP917349 CIL917349 CSH917349 DCD917349 DLZ917349 DVV917349 EFR917349 EPN917349 EZJ917349 FJF917349 FTB917349 GCX917349 GMT917349 GWP917349 HGL917349 HQH917349 IAD917349 IJZ917349 ITV917349 JDR917349 JNN917349 JXJ917349 KHF917349 KRB917349 LAX917349 LKT917349 LUP917349 MEL917349 MOH917349 MYD917349 NHZ917349 NRV917349 OBR917349 OLN917349 OVJ917349 PFF917349 PPB917349 PYX917349 QIT917349 QSP917349 RCL917349 RMH917349 RWD917349 SFZ917349 SPV917349 SZR917349 TJN917349 TTJ917349 UDF917349 UNB917349 UWX917349 VGT917349 VQP917349 WAL917349 WKH917349 WUD917349 HG1:HG2 RC1:RC2 AAY1:AAY2 AKU1:AKU2 AUQ1:AUQ2 BEM1:BEM2 BOI1:BOI2 BYE1:BYE2 CIA1:CIA2 CRW1:CRW2 DBS1:DBS2 DLO1:DLO2 DVK1:DVK2 EFG1:EFG2 EPC1:EPC2 EYY1:EYY2 FIU1:FIU2 FSQ1:FSQ2 GCM1:GCM2 GMI1:GMI2 GWE1:GWE2 HGA1:HGA2 HPW1:HPW2 HZS1:HZS2 IJO1:IJO2 ITK1:ITK2 JDG1:JDG2 JNC1:JNC2 JWY1:JWY2 KGU1:KGU2 KQQ1:KQQ2 LAM1:LAM2 LKI1:LKI2 LUE1:LUE2 MEA1:MEA2 MNW1:MNW2 MXS1:MXS2 NHO1:NHO2 NRK1:NRK2 OBG1:OBG2 OLC1:OLC2 OUY1:OUY2 PEU1:PEU2 POQ1:POQ2 PYM1:PYM2 QII1:QII2 QSE1:QSE2 RCA1:RCA2 RLW1:RLW2 RVS1:RVS2 SFO1:SFO2 SPK1:SPK2 SZG1:SZG2 TJC1:TJC2 TSY1:TSY2 UCU1:UCU2 UMQ1:UMQ2 UWM1:UWM2 VGI1:VGI2 VQE1:VQE2 WAA1:WAA2 WJW1:WJW2 WTS1:WTS2"/>
    <dataValidation allowBlank="1" showInputMessage="1" showErrorMessage="1" prompt="mg NH4+ / L" sqref="HS982885 RO982885 ABK982885 ALG982885 AVC982885 BEY982885 BOU982885 BYQ982885 CIM982885 CSI982885 DCE982885 DMA982885 DVW982885 EFS982885 EPO982885 EZK982885 FJG982885 FTC982885 GCY982885 GMU982885 GWQ982885 HGM982885 HQI982885 IAE982885 IKA982885 ITW982885 JDS982885 JNO982885 JXK982885 KHG982885 KRC982885 LAY982885 LKU982885 LUQ982885 MEM982885 MOI982885 MYE982885 NIA982885 NRW982885 OBS982885 OLO982885 OVK982885 PFG982885 PPC982885 PYY982885 QIU982885 QSQ982885 RCM982885 RMI982885 RWE982885 SGA982885 SPW982885 SZS982885 TJO982885 TTK982885 UDG982885 UNC982885 UWY982885 VGU982885 VQQ982885 WAM982885 WKI982885 WUE982885 HS65381 RO65381 ABK65381 ALG65381 AVC65381 BEY65381 BOU65381 BYQ65381 CIM65381 CSI65381 DCE65381 DMA65381 DVW65381 EFS65381 EPO65381 EZK65381 FJG65381 FTC65381 GCY65381 GMU65381 GWQ65381 HGM65381 HQI65381 IAE65381 IKA65381 ITW65381 JDS65381 JNO65381 JXK65381 KHG65381 KRC65381 LAY65381 LKU65381 LUQ65381 MEM65381 MOI65381 MYE65381 NIA65381 NRW65381 OBS65381 OLO65381 OVK65381 PFG65381 PPC65381 PYY65381 QIU65381 QSQ65381 RCM65381 RMI65381 RWE65381 SGA65381 SPW65381 SZS65381 TJO65381 TTK65381 UDG65381 UNC65381 UWY65381 VGU65381 VQQ65381 WAM65381 WKI65381 WUE65381 HS130917 RO130917 ABK130917 ALG130917 AVC130917 BEY130917 BOU130917 BYQ130917 CIM130917 CSI130917 DCE130917 DMA130917 DVW130917 EFS130917 EPO130917 EZK130917 FJG130917 FTC130917 GCY130917 GMU130917 GWQ130917 HGM130917 HQI130917 IAE130917 IKA130917 ITW130917 JDS130917 JNO130917 JXK130917 KHG130917 KRC130917 LAY130917 LKU130917 LUQ130917 MEM130917 MOI130917 MYE130917 NIA130917 NRW130917 OBS130917 OLO130917 OVK130917 PFG130917 PPC130917 PYY130917 QIU130917 QSQ130917 RCM130917 RMI130917 RWE130917 SGA130917 SPW130917 SZS130917 TJO130917 TTK130917 UDG130917 UNC130917 UWY130917 VGU130917 VQQ130917 WAM130917 WKI130917 WUE130917 HS196453 RO196453 ABK196453 ALG196453 AVC196453 BEY196453 BOU196453 BYQ196453 CIM196453 CSI196453 DCE196453 DMA196453 DVW196453 EFS196453 EPO196453 EZK196453 FJG196453 FTC196453 GCY196453 GMU196453 GWQ196453 HGM196453 HQI196453 IAE196453 IKA196453 ITW196453 JDS196453 JNO196453 JXK196453 KHG196453 KRC196453 LAY196453 LKU196453 LUQ196453 MEM196453 MOI196453 MYE196453 NIA196453 NRW196453 OBS196453 OLO196453 OVK196453 PFG196453 PPC196453 PYY196453 QIU196453 QSQ196453 RCM196453 RMI196453 RWE196453 SGA196453 SPW196453 SZS196453 TJO196453 TTK196453 UDG196453 UNC196453 UWY196453 VGU196453 VQQ196453 WAM196453 WKI196453 WUE196453 HS261989 RO261989 ABK261989 ALG261989 AVC261989 BEY261989 BOU261989 BYQ261989 CIM261989 CSI261989 DCE261989 DMA261989 DVW261989 EFS261989 EPO261989 EZK261989 FJG261989 FTC261989 GCY261989 GMU261989 GWQ261989 HGM261989 HQI261989 IAE261989 IKA261989 ITW261989 JDS261989 JNO261989 JXK261989 KHG261989 KRC261989 LAY261989 LKU261989 LUQ261989 MEM261989 MOI261989 MYE261989 NIA261989 NRW261989 OBS261989 OLO261989 OVK261989 PFG261989 PPC261989 PYY261989 QIU261989 QSQ261989 RCM261989 RMI261989 RWE261989 SGA261989 SPW261989 SZS261989 TJO261989 TTK261989 UDG261989 UNC261989 UWY261989 VGU261989 VQQ261989 WAM261989 WKI261989 WUE261989 HS327525 RO327525 ABK327525 ALG327525 AVC327525 BEY327525 BOU327525 BYQ327525 CIM327525 CSI327525 DCE327525 DMA327525 DVW327525 EFS327525 EPO327525 EZK327525 FJG327525 FTC327525 GCY327525 GMU327525 GWQ327525 HGM327525 HQI327525 IAE327525 IKA327525 ITW327525 JDS327525 JNO327525 JXK327525 KHG327525 KRC327525 LAY327525 LKU327525 LUQ327525 MEM327525 MOI327525 MYE327525 NIA327525 NRW327525 OBS327525 OLO327525 OVK327525 PFG327525 PPC327525 PYY327525 QIU327525 QSQ327525 RCM327525 RMI327525 RWE327525 SGA327525 SPW327525 SZS327525 TJO327525 TTK327525 UDG327525 UNC327525 UWY327525 VGU327525 VQQ327525 WAM327525 WKI327525 WUE327525 HS393061 RO393061 ABK393061 ALG393061 AVC393061 BEY393061 BOU393061 BYQ393061 CIM393061 CSI393061 DCE393061 DMA393061 DVW393061 EFS393061 EPO393061 EZK393061 FJG393061 FTC393061 GCY393061 GMU393061 GWQ393061 HGM393061 HQI393061 IAE393061 IKA393061 ITW393061 JDS393061 JNO393061 JXK393061 KHG393061 KRC393061 LAY393061 LKU393061 LUQ393061 MEM393061 MOI393061 MYE393061 NIA393061 NRW393061 OBS393061 OLO393061 OVK393061 PFG393061 PPC393061 PYY393061 QIU393061 QSQ393061 RCM393061 RMI393061 RWE393061 SGA393061 SPW393061 SZS393061 TJO393061 TTK393061 UDG393061 UNC393061 UWY393061 VGU393061 VQQ393061 WAM393061 WKI393061 WUE393061 HS458597 RO458597 ABK458597 ALG458597 AVC458597 BEY458597 BOU458597 BYQ458597 CIM458597 CSI458597 DCE458597 DMA458597 DVW458597 EFS458597 EPO458597 EZK458597 FJG458597 FTC458597 GCY458597 GMU458597 GWQ458597 HGM458597 HQI458597 IAE458597 IKA458597 ITW458597 JDS458597 JNO458597 JXK458597 KHG458597 KRC458597 LAY458597 LKU458597 LUQ458597 MEM458597 MOI458597 MYE458597 NIA458597 NRW458597 OBS458597 OLO458597 OVK458597 PFG458597 PPC458597 PYY458597 QIU458597 QSQ458597 RCM458597 RMI458597 RWE458597 SGA458597 SPW458597 SZS458597 TJO458597 TTK458597 UDG458597 UNC458597 UWY458597 VGU458597 VQQ458597 WAM458597 WKI458597 WUE458597 HS524133 RO524133 ABK524133 ALG524133 AVC524133 BEY524133 BOU524133 BYQ524133 CIM524133 CSI524133 DCE524133 DMA524133 DVW524133 EFS524133 EPO524133 EZK524133 FJG524133 FTC524133 GCY524133 GMU524133 GWQ524133 HGM524133 HQI524133 IAE524133 IKA524133 ITW524133 JDS524133 JNO524133 JXK524133 KHG524133 KRC524133 LAY524133 LKU524133 LUQ524133 MEM524133 MOI524133 MYE524133 NIA524133 NRW524133 OBS524133 OLO524133 OVK524133 PFG524133 PPC524133 PYY524133 QIU524133 QSQ524133 RCM524133 RMI524133 RWE524133 SGA524133 SPW524133 SZS524133 TJO524133 TTK524133 UDG524133 UNC524133 UWY524133 VGU524133 VQQ524133 WAM524133 WKI524133 WUE524133 HS589669 RO589669 ABK589669 ALG589669 AVC589669 BEY589669 BOU589669 BYQ589669 CIM589669 CSI589669 DCE589669 DMA589669 DVW589669 EFS589669 EPO589669 EZK589669 FJG589669 FTC589669 GCY589669 GMU589669 GWQ589669 HGM589669 HQI589669 IAE589669 IKA589669 ITW589669 JDS589669 JNO589669 JXK589669 KHG589669 KRC589669 LAY589669 LKU589669 LUQ589669 MEM589669 MOI589669 MYE589669 NIA589669 NRW589669 OBS589669 OLO589669 OVK589669 PFG589669 PPC589669 PYY589669 QIU589669 QSQ589669 RCM589669 RMI589669 RWE589669 SGA589669 SPW589669 SZS589669 TJO589669 TTK589669 UDG589669 UNC589669 UWY589669 VGU589669 VQQ589669 WAM589669 WKI589669 WUE589669 HS655205 RO655205 ABK655205 ALG655205 AVC655205 BEY655205 BOU655205 BYQ655205 CIM655205 CSI655205 DCE655205 DMA655205 DVW655205 EFS655205 EPO655205 EZK655205 FJG655205 FTC655205 GCY655205 GMU655205 GWQ655205 HGM655205 HQI655205 IAE655205 IKA655205 ITW655205 JDS655205 JNO655205 JXK655205 KHG655205 KRC655205 LAY655205 LKU655205 LUQ655205 MEM655205 MOI655205 MYE655205 NIA655205 NRW655205 OBS655205 OLO655205 OVK655205 PFG655205 PPC655205 PYY655205 QIU655205 QSQ655205 RCM655205 RMI655205 RWE655205 SGA655205 SPW655205 SZS655205 TJO655205 TTK655205 UDG655205 UNC655205 UWY655205 VGU655205 VQQ655205 WAM655205 WKI655205 WUE655205 HS720741 RO720741 ABK720741 ALG720741 AVC720741 BEY720741 BOU720741 BYQ720741 CIM720741 CSI720741 DCE720741 DMA720741 DVW720741 EFS720741 EPO720741 EZK720741 FJG720741 FTC720741 GCY720741 GMU720741 GWQ720741 HGM720741 HQI720741 IAE720741 IKA720741 ITW720741 JDS720741 JNO720741 JXK720741 KHG720741 KRC720741 LAY720741 LKU720741 LUQ720741 MEM720741 MOI720741 MYE720741 NIA720741 NRW720741 OBS720741 OLO720741 OVK720741 PFG720741 PPC720741 PYY720741 QIU720741 QSQ720741 RCM720741 RMI720741 RWE720741 SGA720741 SPW720741 SZS720741 TJO720741 TTK720741 UDG720741 UNC720741 UWY720741 VGU720741 VQQ720741 WAM720741 WKI720741 WUE720741 HS786277 RO786277 ABK786277 ALG786277 AVC786277 BEY786277 BOU786277 BYQ786277 CIM786277 CSI786277 DCE786277 DMA786277 DVW786277 EFS786277 EPO786277 EZK786277 FJG786277 FTC786277 GCY786277 GMU786277 GWQ786277 HGM786277 HQI786277 IAE786277 IKA786277 ITW786277 JDS786277 JNO786277 JXK786277 KHG786277 KRC786277 LAY786277 LKU786277 LUQ786277 MEM786277 MOI786277 MYE786277 NIA786277 NRW786277 OBS786277 OLO786277 OVK786277 PFG786277 PPC786277 PYY786277 QIU786277 QSQ786277 RCM786277 RMI786277 RWE786277 SGA786277 SPW786277 SZS786277 TJO786277 TTK786277 UDG786277 UNC786277 UWY786277 VGU786277 VQQ786277 WAM786277 WKI786277 WUE786277 HS851813 RO851813 ABK851813 ALG851813 AVC851813 BEY851813 BOU851813 BYQ851813 CIM851813 CSI851813 DCE851813 DMA851813 DVW851813 EFS851813 EPO851813 EZK851813 FJG851813 FTC851813 GCY851813 GMU851813 GWQ851813 HGM851813 HQI851813 IAE851813 IKA851813 ITW851813 JDS851813 JNO851813 JXK851813 KHG851813 KRC851813 LAY851813 LKU851813 LUQ851813 MEM851813 MOI851813 MYE851813 NIA851813 NRW851813 OBS851813 OLO851813 OVK851813 PFG851813 PPC851813 PYY851813 QIU851813 QSQ851813 RCM851813 RMI851813 RWE851813 SGA851813 SPW851813 SZS851813 TJO851813 TTK851813 UDG851813 UNC851813 UWY851813 VGU851813 VQQ851813 WAM851813 WKI851813 WUE851813 HS917349 RO917349 ABK917349 ALG917349 AVC917349 BEY917349 BOU917349 BYQ917349 CIM917349 CSI917349 DCE917349 DMA917349 DVW917349 EFS917349 EPO917349 EZK917349 FJG917349 FTC917349 GCY917349 GMU917349 GWQ917349 HGM917349 HQI917349 IAE917349 IKA917349 ITW917349 JDS917349 JNO917349 JXK917349 KHG917349 KRC917349 LAY917349 LKU917349 LUQ917349 MEM917349 MOI917349 MYE917349 NIA917349 NRW917349 OBS917349 OLO917349 OVK917349 PFG917349 PPC917349 PYY917349 QIU917349 QSQ917349 RCM917349 RMI917349 RWE917349 SGA917349 SPW917349 SZS917349 TJO917349 TTK917349 UDG917349 UNC917349 UWY917349 VGU917349 VQQ917349 WAM917349 WKI917349 WUE917349 HH1:HH2 RD1:RD2 AAZ1:AAZ2 AKV1:AKV2 AUR1:AUR2 BEN1:BEN2 BOJ1:BOJ2 BYF1:BYF2 CIB1:CIB2 CRX1:CRX2 DBT1:DBT2 DLP1:DLP2 DVL1:DVL2 EFH1:EFH2 EPD1:EPD2 EYZ1:EYZ2 FIV1:FIV2 FSR1:FSR2 GCN1:GCN2 GMJ1:GMJ2 GWF1:GWF2 HGB1:HGB2 HPX1:HPX2 HZT1:HZT2 IJP1:IJP2 ITL1:ITL2 JDH1:JDH2 JND1:JND2 JWZ1:JWZ2 KGV1:KGV2 KQR1:KQR2 LAN1:LAN2 LKJ1:LKJ2 LUF1:LUF2 MEB1:MEB2 MNX1:MNX2 MXT1:MXT2 NHP1:NHP2 NRL1:NRL2 OBH1:OBH2 OLD1:OLD2 OUZ1:OUZ2 PEV1:PEV2 POR1:POR2 PYN1:PYN2 QIJ1:QIJ2 QSF1:QSF2 RCB1:RCB2 RLX1:RLX2 RVT1:RVT2 SFP1:SFP2 SPL1:SPL2 SZH1:SZH2 TJD1:TJD2 TSZ1:TSZ2 UCV1:UCV2 UMR1:UMR2 UWN1:UWN2 VGJ1:VGJ2 VQF1:VQF2 WAB1:WAB2 WJX1:WJX2 WTT1:WTT2 C1:C2"/>
    <dataValidation allowBlank="1" showInputMessage="1" showErrorMessage="1" prompt="mg N-NH4+ / L" sqref="HT982885 RP982885 ABL982885 ALH982885 AVD982885 BEZ982885 BOV982885 BYR982885 CIN982885 CSJ982885 DCF982885 DMB982885 DVX982885 EFT982885 EPP982885 EZL982885 FJH982885 FTD982885 GCZ982885 GMV982885 GWR982885 HGN982885 HQJ982885 IAF982885 IKB982885 ITX982885 JDT982885 JNP982885 JXL982885 KHH982885 KRD982885 LAZ982885 LKV982885 LUR982885 MEN982885 MOJ982885 MYF982885 NIB982885 NRX982885 OBT982885 OLP982885 OVL982885 PFH982885 PPD982885 PYZ982885 QIV982885 QSR982885 RCN982885 RMJ982885 RWF982885 SGB982885 SPX982885 SZT982885 TJP982885 TTL982885 UDH982885 UND982885 UWZ982885 VGV982885 VQR982885 WAN982885 WKJ982885 WUF982885 HT65381 RP65381 ABL65381 ALH65381 AVD65381 BEZ65381 BOV65381 BYR65381 CIN65381 CSJ65381 DCF65381 DMB65381 DVX65381 EFT65381 EPP65381 EZL65381 FJH65381 FTD65381 GCZ65381 GMV65381 GWR65381 HGN65381 HQJ65381 IAF65381 IKB65381 ITX65381 JDT65381 JNP65381 JXL65381 KHH65381 KRD65381 LAZ65381 LKV65381 LUR65381 MEN65381 MOJ65381 MYF65381 NIB65381 NRX65381 OBT65381 OLP65381 OVL65381 PFH65381 PPD65381 PYZ65381 QIV65381 QSR65381 RCN65381 RMJ65381 RWF65381 SGB65381 SPX65381 SZT65381 TJP65381 TTL65381 UDH65381 UND65381 UWZ65381 VGV65381 VQR65381 WAN65381 WKJ65381 WUF65381 HT130917 RP130917 ABL130917 ALH130917 AVD130917 BEZ130917 BOV130917 BYR130917 CIN130917 CSJ130917 DCF130917 DMB130917 DVX130917 EFT130917 EPP130917 EZL130917 FJH130917 FTD130917 GCZ130917 GMV130917 GWR130917 HGN130917 HQJ130917 IAF130917 IKB130917 ITX130917 JDT130917 JNP130917 JXL130917 KHH130917 KRD130917 LAZ130917 LKV130917 LUR130917 MEN130917 MOJ130917 MYF130917 NIB130917 NRX130917 OBT130917 OLP130917 OVL130917 PFH130917 PPD130917 PYZ130917 QIV130917 QSR130917 RCN130917 RMJ130917 RWF130917 SGB130917 SPX130917 SZT130917 TJP130917 TTL130917 UDH130917 UND130917 UWZ130917 VGV130917 VQR130917 WAN130917 WKJ130917 WUF130917 HT196453 RP196453 ABL196453 ALH196453 AVD196453 BEZ196453 BOV196453 BYR196453 CIN196453 CSJ196453 DCF196453 DMB196453 DVX196453 EFT196453 EPP196453 EZL196453 FJH196453 FTD196453 GCZ196453 GMV196453 GWR196453 HGN196453 HQJ196453 IAF196453 IKB196453 ITX196453 JDT196453 JNP196453 JXL196453 KHH196453 KRD196453 LAZ196453 LKV196453 LUR196453 MEN196453 MOJ196453 MYF196453 NIB196453 NRX196453 OBT196453 OLP196453 OVL196453 PFH196453 PPD196453 PYZ196453 QIV196453 QSR196453 RCN196453 RMJ196453 RWF196453 SGB196453 SPX196453 SZT196453 TJP196453 TTL196453 UDH196453 UND196453 UWZ196453 VGV196453 VQR196453 WAN196453 WKJ196453 WUF196453 HT261989 RP261989 ABL261989 ALH261989 AVD261989 BEZ261989 BOV261989 BYR261989 CIN261989 CSJ261989 DCF261989 DMB261989 DVX261989 EFT261989 EPP261989 EZL261989 FJH261989 FTD261989 GCZ261989 GMV261989 GWR261989 HGN261989 HQJ261989 IAF261989 IKB261989 ITX261989 JDT261989 JNP261989 JXL261989 KHH261989 KRD261989 LAZ261989 LKV261989 LUR261989 MEN261989 MOJ261989 MYF261989 NIB261989 NRX261989 OBT261989 OLP261989 OVL261989 PFH261989 PPD261989 PYZ261989 QIV261989 QSR261989 RCN261989 RMJ261989 RWF261989 SGB261989 SPX261989 SZT261989 TJP261989 TTL261989 UDH261989 UND261989 UWZ261989 VGV261989 VQR261989 WAN261989 WKJ261989 WUF261989 HT327525 RP327525 ABL327525 ALH327525 AVD327525 BEZ327525 BOV327525 BYR327525 CIN327525 CSJ327525 DCF327525 DMB327525 DVX327525 EFT327525 EPP327525 EZL327525 FJH327525 FTD327525 GCZ327525 GMV327525 GWR327525 HGN327525 HQJ327525 IAF327525 IKB327525 ITX327525 JDT327525 JNP327525 JXL327525 KHH327525 KRD327525 LAZ327525 LKV327525 LUR327525 MEN327525 MOJ327525 MYF327525 NIB327525 NRX327525 OBT327525 OLP327525 OVL327525 PFH327525 PPD327525 PYZ327525 QIV327525 QSR327525 RCN327525 RMJ327525 RWF327525 SGB327525 SPX327525 SZT327525 TJP327525 TTL327525 UDH327525 UND327525 UWZ327525 VGV327525 VQR327525 WAN327525 WKJ327525 WUF327525 HT393061 RP393061 ABL393061 ALH393061 AVD393061 BEZ393061 BOV393061 BYR393061 CIN393061 CSJ393061 DCF393061 DMB393061 DVX393061 EFT393061 EPP393061 EZL393061 FJH393061 FTD393061 GCZ393061 GMV393061 GWR393061 HGN393061 HQJ393061 IAF393061 IKB393061 ITX393061 JDT393061 JNP393061 JXL393061 KHH393061 KRD393061 LAZ393061 LKV393061 LUR393061 MEN393061 MOJ393061 MYF393061 NIB393061 NRX393061 OBT393061 OLP393061 OVL393061 PFH393061 PPD393061 PYZ393061 QIV393061 QSR393061 RCN393061 RMJ393061 RWF393061 SGB393061 SPX393061 SZT393061 TJP393061 TTL393061 UDH393061 UND393061 UWZ393061 VGV393061 VQR393061 WAN393061 WKJ393061 WUF393061 HT458597 RP458597 ABL458597 ALH458597 AVD458597 BEZ458597 BOV458597 BYR458597 CIN458597 CSJ458597 DCF458597 DMB458597 DVX458597 EFT458597 EPP458597 EZL458597 FJH458597 FTD458597 GCZ458597 GMV458597 GWR458597 HGN458597 HQJ458597 IAF458597 IKB458597 ITX458597 JDT458597 JNP458597 JXL458597 KHH458597 KRD458597 LAZ458597 LKV458597 LUR458597 MEN458597 MOJ458597 MYF458597 NIB458597 NRX458597 OBT458597 OLP458597 OVL458597 PFH458597 PPD458597 PYZ458597 QIV458597 QSR458597 RCN458597 RMJ458597 RWF458597 SGB458597 SPX458597 SZT458597 TJP458597 TTL458597 UDH458597 UND458597 UWZ458597 VGV458597 VQR458597 WAN458597 WKJ458597 WUF458597 HT524133 RP524133 ABL524133 ALH524133 AVD524133 BEZ524133 BOV524133 BYR524133 CIN524133 CSJ524133 DCF524133 DMB524133 DVX524133 EFT524133 EPP524133 EZL524133 FJH524133 FTD524133 GCZ524133 GMV524133 GWR524133 HGN524133 HQJ524133 IAF524133 IKB524133 ITX524133 JDT524133 JNP524133 JXL524133 KHH524133 KRD524133 LAZ524133 LKV524133 LUR524133 MEN524133 MOJ524133 MYF524133 NIB524133 NRX524133 OBT524133 OLP524133 OVL524133 PFH524133 PPD524133 PYZ524133 QIV524133 QSR524133 RCN524133 RMJ524133 RWF524133 SGB524133 SPX524133 SZT524133 TJP524133 TTL524133 UDH524133 UND524133 UWZ524133 VGV524133 VQR524133 WAN524133 WKJ524133 WUF524133 HT589669 RP589669 ABL589669 ALH589669 AVD589669 BEZ589669 BOV589669 BYR589669 CIN589669 CSJ589669 DCF589669 DMB589669 DVX589669 EFT589669 EPP589669 EZL589669 FJH589669 FTD589669 GCZ589669 GMV589669 GWR589669 HGN589669 HQJ589669 IAF589669 IKB589669 ITX589669 JDT589669 JNP589669 JXL589669 KHH589669 KRD589669 LAZ589669 LKV589669 LUR589669 MEN589669 MOJ589669 MYF589669 NIB589669 NRX589669 OBT589669 OLP589669 OVL589669 PFH589669 PPD589669 PYZ589669 QIV589669 QSR589669 RCN589669 RMJ589669 RWF589669 SGB589669 SPX589669 SZT589669 TJP589669 TTL589669 UDH589669 UND589669 UWZ589669 VGV589669 VQR589669 WAN589669 WKJ589669 WUF589669 HT655205 RP655205 ABL655205 ALH655205 AVD655205 BEZ655205 BOV655205 BYR655205 CIN655205 CSJ655205 DCF655205 DMB655205 DVX655205 EFT655205 EPP655205 EZL655205 FJH655205 FTD655205 GCZ655205 GMV655205 GWR655205 HGN655205 HQJ655205 IAF655205 IKB655205 ITX655205 JDT655205 JNP655205 JXL655205 KHH655205 KRD655205 LAZ655205 LKV655205 LUR655205 MEN655205 MOJ655205 MYF655205 NIB655205 NRX655205 OBT655205 OLP655205 OVL655205 PFH655205 PPD655205 PYZ655205 QIV655205 QSR655205 RCN655205 RMJ655205 RWF655205 SGB655205 SPX655205 SZT655205 TJP655205 TTL655205 UDH655205 UND655205 UWZ655205 VGV655205 VQR655205 WAN655205 WKJ655205 WUF655205 HT720741 RP720741 ABL720741 ALH720741 AVD720741 BEZ720741 BOV720741 BYR720741 CIN720741 CSJ720741 DCF720741 DMB720741 DVX720741 EFT720741 EPP720741 EZL720741 FJH720741 FTD720741 GCZ720741 GMV720741 GWR720741 HGN720741 HQJ720741 IAF720741 IKB720741 ITX720741 JDT720741 JNP720741 JXL720741 KHH720741 KRD720741 LAZ720741 LKV720741 LUR720741 MEN720741 MOJ720741 MYF720741 NIB720741 NRX720741 OBT720741 OLP720741 OVL720741 PFH720741 PPD720741 PYZ720741 QIV720741 QSR720741 RCN720741 RMJ720741 RWF720741 SGB720741 SPX720741 SZT720741 TJP720741 TTL720741 UDH720741 UND720741 UWZ720741 VGV720741 VQR720741 WAN720741 WKJ720741 WUF720741 HT786277 RP786277 ABL786277 ALH786277 AVD786277 BEZ786277 BOV786277 BYR786277 CIN786277 CSJ786277 DCF786277 DMB786277 DVX786277 EFT786277 EPP786277 EZL786277 FJH786277 FTD786277 GCZ786277 GMV786277 GWR786277 HGN786277 HQJ786277 IAF786277 IKB786277 ITX786277 JDT786277 JNP786277 JXL786277 KHH786277 KRD786277 LAZ786277 LKV786277 LUR786277 MEN786277 MOJ786277 MYF786277 NIB786277 NRX786277 OBT786277 OLP786277 OVL786277 PFH786277 PPD786277 PYZ786277 QIV786277 QSR786277 RCN786277 RMJ786277 RWF786277 SGB786277 SPX786277 SZT786277 TJP786277 TTL786277 UDH786277 UND786277 UWZ786277 VGV786277 VQR786277 WAN786277 WKJ786277 WUF786277 HT851813 RP851813 ABL851813 ALH851813 AVD851813 BEZ851813 BOV851813 BYR851813 CIN851813 CSJ851813 DCF851813 DMB851813 DVX851813 EFT851813 EPP851813 EZL851813 FJH851813 FTD851813 GCZ851813 GMV851813 GWR851813 HGN851813 HQJ851813 IAF851813 IKB851813 ITX851813 JDT851813 JNP851813 JXL851813 KHH851813 KRD851813 LAZ851813 LKV851813 LUR851813 MEN851813 MOJ851813 MYF851813 NIB851813 NRX851813 OBT851813 OLP851813 OVL851813 PFH851813 PPD851813 PYZ851813 QIV851813 QSR851813 RCN851813 RMJ851813 RWF851813 SGB851813 SPX851813 SZT851813 TJP851813 TTL851813 UDH851813 UND851813 UWZ851813 VGV851813 VQR851813 WAN851813 WKJ851813 WUF851813 HT917349 RP917349 ABL917349 ALH917349 AVD917349 BEZ917349 BOV917349 BYR917349 CIN917349 CSJ917349 DCF917349 DMB917349 DVX917349 EFT917349 EPP917349 EZL917349 FJH917349 FTD917349 GCZ917349 GMV917349 GWR917349 HGN917349 HQJ917349 IAF917349 IKB917349 ITX917349 JDT917349 JNP917349 JXL917349 KHH917349 KRD917349 LAZ917349 LKV917349 LUR917349 MEN917349 MOJ917349 MYF917349 NIB917349 NRX917349 OBT917349 OLP917349 OVL917349 PFH917349 PPD917349 PYZ917349 QIV917349 QSR917349 RCN917349 RMJ917349 RWF917349 SGB917349 SPX917349 SZT917349 TJP917349 TTL917349 UDH917349 UND917349 UWZ917349 VGV917349 VQR917349 WAN917349 WKJ917349 WUF917349 HI1:HI2 RE1:RE2 ABA1:ABA2 AKW1:AKW2 AUS1:AUS2 BEO1:BEO2 BOK1:BOK2 BYG1:BYG2 CIC1:CIC2 CRY1:CRY2 DBU1:DBU2 DLQ1:DLQ2 DVM1:DVM2 EFI1:EFI2 EPE1:EPE2 EZA1:EZA2 FIW1:FIW2 FSS1:FSS2 GCO1:GCO2 GMK1:GMK2 GWG1:GWG2 HGC1:HGC2 HPY1:HPY2 HZU1:HZU2 IJQ1:IJQ2 ITM1:ITM2 JDI1:JDI2 JNE1:JNE2 JXA1:JXA2 KGW1:KGW2 KQS1:KQS2 LAO1:LAO2 LKK1:LKK2 LUG1:LUG2 MEC1:MEC2 MNY1:MNY2 MXU1:MXU2 NHQ1:NHQ2 NRM1:NRM2 OBI1:OBI2 OLE1:OLE2 OVA1:OVA2 PEW1:PEW2 POS1:POS2 PYO1:PYO2 QIK1:QIK2 QSG1:QSG2 RCC1:RCC2 RLY1:RLY2 RVU1:RVU2 SFQ1:SFQ2 SPM1:SPM2 SZI1:SZI2 TJE1:TJE2 TTA1:TTA2 UCW1:UCW2 UMS1:UMS2 UWO1:UWO2 VGK1:VGK2 VQG1:VQG2 WAC1:WAC2 WJY1:WJY2 WTU1:WTU2"/>
    <dataValidation allowBlank="1" showInputMessage="1" showErrorMessage="1" prompt="mg NO2 / L" sqref="HU982885 RQ982885 ABM982885 ALI982885 AVE982885 BFA982885 BOW982885 BYS982885 CIO982885 CSK982885 DCG982885 DMC982885 DVY982885 EFU982885 EPQ982885 EZM982885 FJI982885 FTE982885 GDA982885 GMW982885 GWS982885 HGO982885 HQK982885 IAG982885 IKC982885 ITY982885 JDU982885 JNQ982885 JXM982885 KHI982885 KRE982885 LBA982885 LKW982885 LUS982885 MEO982885 MOK982885 MYG982885 NIC982885 NRY982885 OBU982885 OLQ982885 OVM982885 PFI982885 PPE982885 PZA982885 QIW982885 QSS982885 RCO982885 RMK982885 RWG982885 SGC982885 SPY982885 SZU982885 TJQ982885 TTM982885 UDI982885 UNE982885 UXA982885 VGW982885 VQS982885 WAO982885 WKK982885 WUG982885 HU65381 RQ65381 ABM65381 ALI65381 AVE65381 BFA65381 BOW65381 BYS65381 CIO65381 CSK65381 DCG65381 DMC65381 DVY65381 EFU65381 EPQ65381 EZM65381 FJI65381 FTE65381 GDA65381 GMW65381 GWS65381 HGO65381 HQK65381 IAG65381 IKC65381 ITY65381 JDU65381 JNQ65381 JXM65381 KHI65381 KRE65381 LBA65381 LKW65381 LUS65381 MEO65381 MOK65381 MYG65381 NIC65381 NRY65381 OBU65381 OLQ65381 OVM65381 PFI65381 PPE65381 PZA65381 QIW65381 QSS65381 RCO65381 RMK65381 RWG65381 SGC65381 SPY65381 SZU65381 TJQ65381 TTM65381 UDI65381 UNE65381 UXA65381 VGW65381 VQS65381 WAO65381 WKK65381 WUG65381 HU130917 RQ130917 ABM130917 ALI130917 AVE130917 BFA130917 BOW130917 BYS130917 CIO130917 CSK130917 DCG130917 DMC130917 DVY130917 EFU130917 EPQ130917 EZM130917 FJI130917 FTE130917 GDA130917 GMW130917 GWS130917 HGO130917 HQK130917 IAG130917 IKC130917 ITY130917 JDU130917 JNQ130917 JXM130917 KHI130917 KRE130917 LBA130917 LKW130917 LUS130917 MEO130917 MOK130917 MYG130917 NIC130917 NRY130917 OBU130917 OLQ130917 OVM130917 PFI130917 PPE130917 PZA130917 QIW130917 QSS130917 RCO130917 RMK130917 RWG130917 SGC130917 SPY130917 SZU130917 TJQ130917 TTM130917 UDI130917 UNE130917 UXA130917 VGW130917 VQS130917 WAO130917 WKK130917 WUG130917 HU196453 RQ196453 ABM196453 ALI196453 AVE196453 BFA196453 BOW196453 BYS196453 CIO196453 CSK196453 DCG196453 DMC196453 DVY196453 EFU196453 EPQ196453 EZM196453 FJI196453 FTE196453 GDA196453 GMW196453 GWS196453 HGO196453 HQK196453 IAG196453 IKC196453 ITY196453 JDU196453 JNQ196453 JXM196453 KHI196453 KRE196453 LBA196453 LKW196453 LUS196453 MEO196453 MOK196453 MYG196453 NIC196453 NRY196453 OBU196453 OLQ196453 OVM196453 PFI196453 PPE196453 PZA196453 QIW196453 QSS196453 RCO196453 RMK196453 RWG196453 SGC196453 SPY196453 SZU196453 TJQ196453 TTM196453 UDI196453 UNE196453 UXA196453 VGW196453 VQS196453 WAO196453 WKK196453 WUG196453 HU261989 RQ261989 ABM261989 ALI261989 AVE261989 BFA261989 BOW261989 BYS261989 CIO261989 CSK261989 DCG261989 DMC261989 DVY261989 EFU261989 EPQ261989 EZM261989 FJI261989 FTE261989 GDA261989 GMW261989 GWS261989 HGO261989 HQK261989 IAG261989 IKC261989 ITY261989 JDU261989 JNQ261989 JXM261989 KHI261989 KRE261989 LBA261989 LKW261989 LUS261989 MEO261989 MOK261989 MYG261989 NIC261989 NRY261989 OBU261989 OLQ261989 OVM261989 PFI261989 PPE261989 PZA261989 QIW261989 QSS261989 RCO261989 RMK261989 RWG261989 SGC261989 SPY261989 SZU261989 TJQ261989 TTM261989 UDI261989 UNE261989 UXA261989 VGW261989 VQS261989 WAO261989 WKK261989 WUG261989 HU327525 RQ327525 ABM327525 ALI327525 AVE327525 BFA327525 BOW327525 BYS327525 CIO327525 CSK327525 DCG327525 DMC327525 DVY327525 EFU327525 EPQ327525 EZM327525 FJI327525 FTE327525 GDA327525 GMW327525 GWS327525 HGO327525 HQK327525 IAG327525 IKC327525 ITY327525 JDU327525 JNQ327525 JXM327525 KHI327525 KRE327525 LBA327525 LKW327525 LUS327525 MEO327525 MOK327525 MYG327525 NIC327525 NRY327525 OBU327525 OLQ327525 OVM327525 PFI327525 PPE327525 PZA327525 QIW327525 QSS327525 RCO327525 RMK327525 RWG327525 SGC327525 SPY327525 SZU327525 TJQ327525 TTM327525 UDI327525 UNE327525 UXA327525 VGW327525 VQS327525 WAO327525 WKK327525 WUG327525 HU393061 RQ393061 ABM393061 ALI393061 AVE393061 BFA393061 BOW393061 BYS393061 CIO393061 CSK393061 DCG393061 DMC393061 DVY393061 EFU393061 EPQ393061 EZM393061 FJI393061 FTE393061 GDA393061 GMW393061 GWS393061 HGO393061 HQK393061 IAG393061 IKC393061 ITY393061 JDU393061 JNQ393061 JXM393061 KHI393061 KRE393061 LBA393061 LKW393061 LUS393061 MEO393061 MOK393061 MYG393061 NIC393061 NRY393061 OBU393061 OLQ393061 OVM393061 PFI393061 PPE393061 PZA393061 QIW393061 QSS393061 RCO393061 RMK393061 RWG393061 SGC393061 SPY393061 SZU393061 TJQ393061 TTM393061 UDI393061 UNE393061 UXA393061 VGW393061 VQS393061 WAO393061 WKK393061 WUG393061 HU458597 RQ458597 ABM458597 ALI458597 AVE458597 BFA458597 BOW458597 BYS458597 CIO458597 CSK458597 DCG458597 DMC458597 DVY458597 EFU458597 EPQ458597 EZM458597 FJI458597 FTE458597 GDA458597 GMW458597 GWS458597 HGO458597 HQK458597 IAG458597 IKC458597 ITY458597 JDU458597 JNQ458597 JXM458597 KHI458597 KRE458597 LBA458597 LKW458597 LUS458597 MEO458597 MOK458597 MYG458597 NIC458597 NRY458597 OBU458597 OLQ458597 OVM458597 PFI458597 PPE458597 PZA458597 QIW458597 QSS458597 RCO458597 RMK458597 RWG458597 SGC458597 SPY458597 SZU458597 TJQ458597 TTM458597 UDI458597 UNE458597 UXA458597 VGW458597 VQS458597 WAO458597 WKK458597 WUG458597 HU524133 RQ524133 ABM524133 ALI524133 AVE524133 BFA524133 BOW524133 BYS524133 CIO524133 CSK524133 DCG524133 DMC524133 DVY524133 EFU524133 EPQ524133 EZM524133 FJI524133 FTE524133 GDA524133 GMW524133 GWS524133 HGO524133 HQK524133 IAG524133 IKC524133 ITY524133 JDU524133 JNQ524133 JXM524133 KHI524133 KRE524133 LBA524133 LKW524133 LUS524133 MEO524133 MOK524133 MYG524133 NIC524133 NRY524133 OBU524133 OLQ524133 OVM524133 PFI524133 PPE524133 PZA524133 QIW524133 QSS524133 RCO524133 RMK524133 RWG524133 SGC524133 SPY524133 SZU524133 TJQ524133 TTM524133 UDI524133 UNE524133 UXA524133 VGW524133 VQS524133 WAO524133 WKK524133 WUG524133 HU589669 RQ589669 ABM589669 ALI589669 AVE589669 BFA589669 BOW589669 BYS589669 CIO589669 CSK589669 DCG589669 DMC589669 DVY589669 EFU589669 EPQ589669 EZM589669 FJI589669 FTE589669 GDA589669 GMW589669 GWS589669 HGO589669 HQK589669 IAG589669 IKC589669 ITY589669 JDU589669 JNQ589669 JXM589669 KHI589669 KRE589669 LBA589669 LKW589669 LUS589669 MEO589669 MOK589669 MYG589669 NIC589669 NRY589669 OBU589669 OLQ589669 OVM589669 PFI589669 PPE589669 PZA589669 QIW589669 QSS589669 RCO589669 RMK589669 RWG589669 SGC589669 SPY589669 SZU589669 TJQ589669 TTM589669 UDI589669 UNE589669 UXA589669 VGW589669 VQS589669 WAO589669 WKK589669 WUG589669 HU655205 RQ655205 ABM655205 ALI655205 AVE655205 BFA655205 BOW655205 BYS655205 CIO655205 CSK655205 DCG655205 DMC655205 DVY655205 EFU655205 EPQ655205 EZM655205 FJI655205 FTE655205 GDA655205 GMW655205 GWS655205 HGO655205 HQK655205 IAG655205 IKC655205 ITY655205 JDU655205 JNQ655205 JXM655205 KHI655205 KRE655205 LBA655205 LKW655205 LUS655205 MEO655205 MOK655205 MYG655205 NIC655205 NRY655205 OBU655205 OLQ655205 OVM655205 PFI655205 PPE655205 PZA655205 QIW655205 QSS655205 RCO655205 RMK655205 RWG655205 SGC655205 SPY655205 SZU655205 TJQ655205 TTM655205 UDI655205 UNE655205 UXA655205 VGW655205 VQS655205 WAO655205 WKK655205 WUG655205 HU720741 RQ720741 ABM720741 ALI720741 AVE720741 BFA720741 BOW720741 BYS720741 CIO720741 CSK720741 DCG720741 DMC720741 DVY720741 EFU720741 EPQ720741 EZM720741 FJI720741 FTE720741 GDA720741 GMW720741 GWS720741 HGO720741 HQK720741 IAG720741 IKC720741 ITY720741 JDU720741 JNQ720741 JXM720741 KHI720741 KRE720741 LBA720741 LKW720741 LUS720741 MEO720741 MOK720741 MYG720741 NIC720741 NRY720741 OBU720741 OLQ720741 OVM720741 PFI720741 PPE720741 PZA720741 QIW720741 QSS720741 RCO720741 RMK720741 RWG720741 SGC720741 SPY720741 SZU720741 TJQ720741 TTM720741 UDI720741 UNE720741 UXA720741 VGW720741 VQS720741 WAO720741 WKK720741 WUG720741 HU786277 RQ786277 ABM786277 ALI786277 AVE786277 BFA786277 BOW786277 BYS786277 CIO786277 CSK786277 DCG786277 DMC786277 DVY786277 EFU786277 EPQ786277 EZM786277 FJI786277 FTE786277 GDA786277 GMW786277 GWS786277 HGO786277 HQK786277 IAG786277 IKC786277 ITY786277 JDU786277 JNQ786277 JXM786277 KHI786277 KRE786277 LBA786277 LKW786277 LUS786277 MEO786277 MOK786277 MYG786277 NIC786277 NRY786277 OBU786277 OLQ786277 OVM786277 PFI786277 PPE786277 PZA786277 QIW786277 QSS786277 RCO786277 RMK786277 RWG786277 SGC786277 SPY786277 SZU786277 TJQ786277 TTM786277 UDI786277 UNE786277 UXA786277 VGW786277 VQS786277 WAO786277 WKK786277 WUG786277 HU851813 RQ851813 ABM851813 ALI851813 AVE851813 BFA851813 BOW851813 BYS851813 CIO851813 CSK851813 DCG851813 DMC851813 DVY851813 EFU851813 EPQ851813 EZM851813 FJI851813 FTE851813 GDA851813 GMW851813 GWS851813 HGO851813 HQK851813 IAG851813 IKC851813 ITY851813 JDU851813 JNQ851813 JXM851813 KHI851813 KRE851813 LBA851813 LKW851813 LUS851813 MEO851813 MOK851813 MYG851813 NIC851813 NRY851813 OBU851813 OLQ851813 OVM851813 PFI851813 PPE851813 PZA851813 QIW851813 QSS851813 RCO851813 RMK851813 RWG851813 SGC851813 SPY851813 SZU851813 TJQ851813 TTM851813 UDI851813 UNE851813 UXA851813 VGW851813 VQS851813 WAO851813 WKK851813 WUG851813 HU917349 RQ917349 ABM917349 ALI917349 AVE917349 BFA917349 BOW917349 BYS917349 CIO917349 CSK917349 DCG917349 DMC917349 DVY917349 EFU917349 EPQ917349 EZM917349 FJI917349 FTE917349 GDA917349 GMW917349 GWS917349 HGO917349 HQK917349 IAG917349 IKC917349 ITY917349 JDU917349 JNQ917349 JXM917349 KHI917349 KRE917349 LBA917349 LKW917349 LUS917349 MEO917349 MOK917349 MYG917349 NIC917349 NRY917349 OBU917349 OLQ917349 OVM917349 PFI917349 PPE917349 PZA917349 QIW917349 QSS917349 RCO917349 RMK917349 RWG917349 SGC917349 SPY917349 SZU917349 TJQ917349 TTM917349 UDI917349 UNE917349 UXA917349 VGW917349 VQS917349 WAO917349 WKK917349 WUG917349 HJ1:HJ2 RF1:RF2 ABB1:ABB2 AKX1:AKX2 AUT1:AUT2 BEP1:BEP2 BOL1:BOL2 BYH1:BYH2 CID1:CID2 CRZ1:CRZ2 DBV1:DBV2 DLR1:DLR2 DVN1:DVN2 EFJ1:EFJ2 EPF1:EPF2 EZB1:EZB2 FIX1:FIX2 FST1:FST2 GCP1:GCP2 GML1:GML2 GWH1:GWH2 HGD1:HGD2 HPZ1:HPZ2 HZV1:HZV2 IJR1:IJR2 ITN1:ITN2 JDJ1:JDJ2 JNF1:JNF2 JXB1:JXB2 KGX1:KGX2 KQT1:KQT2 LAP1:LAP2 LKL1:LKL2 LUH1:LUH2 MED1:MED2 MNZ1:MNZ2 MXV1:MXV2 NHR1:NHR2 NRN1:NRN2 OBJ1:OBJ2 OLF1:OLF2 OVB1:OVB2 PEX1:PEX2 POT1:POT2 PYP1:PYP2 QIL1:QIL2 QSH1:QSH2 RCD1:RCD2 RLZ1:RLZ2 RVV1:RVV2 SFR1:SFR2 SPN1:SPN2 SZJ1:SZJ2 TJF1:TJF2 TTB1:TTB2 UCX1:UCX2 UMT1:UMT2 UWP1:UWP2 VGL1:VGL2 VQH1:VQH2 WAD1:WAD2 WJZ1:WJZ2 WTV1:WTV2 D1:D2"/>
    <dataValidation allowBlank="1" showInputMessage="1" showErrorMessage="1" prompt="mg N-NO2 / L" sqref="HV982885 RR982885 ABN982885 ALJ982885 AVF982885 BFB982885 BOX982885 BYT982885 CIP982885 CSL982885 DCH982885 DMD982885 DVZ982885 EFV982885 EPR982885 EZN982885 FJJ982885 FTF982885 GDB982885 GMX982885 GWT982885 HGP982885 HQL982885 IAH982885 IKD982885 ITZ982885 JDV982885 JNR982885 JXN982885 KHJ982885 KRF982885 LBB982885 LKX982885 LUT982885 MEP982885 MOL982885 MYH982885 NID982885 NRZ982885 OBV982885 OLR982885 OVN982885 PFJ982885 PPF982885 PZB982885 QIX982885 QST982885 RCP982885 RML982885 RWH982885 SGD982885 SPZ982885 SZV982885 TJR982885 TTN982885 UDJ982885 UNF982885 UXB982885 VGX982885 VQT982885 WAP982885 WKL982885 WUH982885 HV65381 RR65381 ABN65381 ALJ65381 AVF65381 BFB65381 BOX65381 BYT65381 CIP65381 CSL65381 DCH65381 DMD65381 DVZ65381 EFV65381 EPR65381 EZN65381 FJJ65381 FTF65381 GDB65381 GMX65381 GWT65381 HGP65381 HQL65381 IAH65381 IKD65381 ITZ65381 JDV65381 JNR65381 JXN65381 KHJ65381 KRF65381 LBB65381 LKX65381 LUT65381 MEP65381 MOL65381 MYH65381 NID65381 NRZ65381 OBV65381 OLR65381 OVN65381 PFJ65381 PPF65381 PZB65381 QIX65381 QST65381 RCP65381 RML65381 RWH65381 SGD65381 SPZ65381 SZV65381 TJR65381 TTN65381 UDJ65381 UNF65381 UXB65381 VGX65381 VQT65381 WAP65381 WKL65381 WUH65381 HV130917 RR130917 ABN130917 ALJ130917 AVF130917 BFB130917 BOX130917 BYT130917 CIP130917 CSL130917 DCH130917 DMD130917 DVZ130917 EFV130917 EPR130917 EZN130917 FJJ130917 FTF130917 GDB130917 GMX130917 GWT130917 HGP130917 HQL130917 IAH130917 IKD130917 ITZ130917 JDV130917 JNR130917 JXN130917 KHJ130917 KRF130917 LBB130917 LKX130917 LUT130917 MEP130917 MOL130917 MYH130917 NID130917 NRZ130917 OBV130917 OLR130917 OVN130917 PFJ130917 PPF130917 PZB130917 QIX130917 QST130917 RCP130917 RML130917 RWH130917 SGD130917 SPZ130917 SZV130917 TJR130917 TTN130917 UDJ130917 UNF130917 UXB130917 VGX130917 VQT130917 WAP130917 WKL130917 WUH130917 HV196453 RR196453 ABN196453 ALJ196453 AVF196453 BFB196453 BOX196453 BYT196453 CIP196453 CSL196453 DCH196453 DMD196453 DVZ196453 EFV196453 EPR196453 EZN196453 FJJ196453 FTF196453 GDB196453 GMX196453 GWT196453 HGP196453 HQL196453 IAH196453 IKD196453 ITZ196453 JDV196453 JNR196453 JXN196453 KHJ196453 KRF196453 LBB196453 LKX196453 LUT196453 MEP196453 MOL196453 MYH196453 NID196453 NRZ196453 OBV196453 OLR196453 OVN196453 PFJ196453 PPF196453 PZB196453 QIX196453 QST196453 RCP196453 RML196453 RWH196453 SGD196453 SPZ196453 SZV196453 TJR196453 TTN196453 UDJ196453 UNF196453 UXB196453 VGX196453 VQT196453 WAP196453 WKL196453 WUH196453 HV261989 RR261989 ABN261989 ALJ261989 AVF261989 BFB261989 BOX261989 BYT261989 CIP261989 CSL261989 DCH261989 DMD261989 DVZ261989 EFV261989 EPR261989 EZN261989 FJJ261989 FTF261989 GDB261989 GMX261989 GWT261989 HGP261989 HQL261989 IAH261989 IKD261989 ITZ261989 JDV261989 JNR261989 JXN261989 KHJ261989 KRF261989 LBB261989 LKX261989 LUT261989 MEP261989 MOL261989 MYH261989 NID261989 NRZ261989 OBV261989 OLR261989 OVN261989 PFJ261989 PPF261989 PZB261989 QIX261989 QST261989 RCP261989 RML261989 RWH261989 SGD261989 SPZ261989 SZV261989 TJR261989 TTN261989 UDJ261989 UNF261989 UXB261989 VGX261989 VQT261989 WAP261989 WKL261989 WUH261989 HV327525 RR327525 ABN327525 ALJ327525 AVF327525 BFB327525 BOX327525 BYT327525 CIP327525 CSL327525 DCH327525 DMD327525 DVZ327525 EFV327525 EPR327525 EZN327525 FJJ327525 FTF327525 GDB327525 GMX327525 GWT327525 HGP327525 HQL327525 IAH327525 IKD327525 ITZ327525 JDV327525 JNR327525 JXN327525 KHJ327525 KRF327525 LBB327525 LKX327525 LUT327525 MEP327525 MOL327525 MYH327525 NID327525 NRZ327525 OBV327525 OLR327525 OVN327525 PFJ327525 PPF327525 PZB327525 QIX327525 QST327525 RCP327525 RML327525 RWH327525 SGD327525 SPZ327525 SZV327525 TJR327525 TTN327525 UDJ327525 UNF327525 UXB327525 VGX327525 VQT327525 WAP327525 WKL327525 WUH327525 HV393061 RR393061 ABN393061 ALJ393061 AVF393061 BFB393061 BOX393061 BYT393061 CIP393061 CSL393061 DCH393061 DMD393061 DVZ393061 EFV393061 EPR393061 EZN393061 FJJ393061 FTF393061 GDB393061 GMX393061 GWT393061 HGP393061 HQL393061 IAH393061 IKD393061 ITZ393061 JDV393061 JNR393061 JXN393061 KHJ393061 KRF393061 LBB393061 LKX393061 LUT393061 MEP393061 MOL393061 MYH393061 NID393061 NRZ393061 OBV393061 OLR393061 OVN393061 PFJ393061 PPF393061 PZB393061 QIX393061 QST393061 RCP393061 RML393061 RWH393061 SGD393061 SPZ393061 SZV393061 TJR393061 TTN393061 UDJ393061 UNF393061 UXB393061 VGX393061 VQT393061 WAP393061 WKL393061 WUH393061 HV458597 RR458597 ABN458597 ALJ458597 AVF458597 BFB458597 BOX458597 BYT458597 CIP458597 CSL458597 DCH458597 DMD458597 DVZ458597 EFV458597 EPR458597 EZN458597 FJJ458597 FTF458597 GDB458597 GMX458597 GWT458597 HGP458597 HQL458597 IAH458597 IKD458597 ITZ458597 JDV458597 JNR458597 JXN458597 KHJ458597 KRF458597 LBB458597 LKX458597 LUT458597 MEP458597 MOL458597 MYH458597 NID458597 NRZ458597 OBV458597 OLR458597 OVN458597 PFJ458597 PPF458597 PZB458597 QIX458597 QST458597 RCP458597 RML458597 RWH458597 SGD458597 SPZ458597 SZV458597 TJR458597 TTN458597 UDJ458597 UNF458597 UXB458597 VGX458597 VQT458597 WAP458597 WKL458597 WUH458597 HV524133 RR524133 ABN524133 ALJ524133 AVF524133 BFB524133 BOX524133 BYT524133 CIP524133 CSL524133 DCH524133 DMD524133 DVZ524133 EFV524133 EPR524133 EZN524133 FJJ524133 FTF524133 GDB524133 GMX524133 GWT524133 HGP524133 HQL524133 IAH524133 IKD524133 ITZ524133 JDV524133 JNR524133 JXN524133 KHJ524133 KRF524133 LBB524133 LKX524133 LUT524133 MEP524133 MOL524133 MYH524133 NID524133 NRZ524133 OBV524133 OLR524133 OVN524133 PFJ524133 PPF524133 PZB524133 QIX524133 QST524133 RCP524133 RML524133 RWH524133 SGD524133 SPZ524133 SZV524133 TJR524133 TTN524133 UDJ524133 UNF524133 UXB524133 VGX524133 VQT524133 WAP524133 WKL524133 WUH524133 HV589669 RR589669 ABN589669 ALJ589669 AVF589669 BFB589669 BOX589669 BYT589669 CIP589669 CSL589669 DCH589669 DMD589669 DVZ589669 EFV589669 EPR589669 EZN589669 FJJ589669 FTF589669 GDB589669 GMX589669 GWT589669 HGP589669 HQL589669 IAH589669 IKD589669 ITZ589669 JDV589669 JNR589669 JXN589669 KHJ589669 KRF589669 LBB589669 LKX589669 LUT589669 MEP589669 MOL589669 MYH589669 NID589669 NRZ589669 OBV589669 OLR589669 OVN589669 PFJ589669 PPF589669 PZB589669 QIX589669 QST589669 RCP589669 RML589669 RWH589669 SGD589669 SPZ589669 SZV589669 TJR589669 TTN589669 UDJ589669 UNF589669 UXB589669 VGX589669 VQT589669 WAP589669 WKL589669 WUH589669 HV655205 RR655205 ABN655205 ALJ655205 AVF655205 BFB655205 BOX655205 BYT655205 CIP655205 CSL655205 DCH655205 DMD655205 DVZ655205 EFV655205 EPR655205 EZN655205 FJJ655205 FTF655205 GDB655205 GMX655205 GWT655205 HGP655205 HQL655205 IAH655205 IKD655205 ITZ655205 JDV655205 JNR655205 JXN655205 KHJ655205 KRF655205 LBB655205 LKX655205 LUT655205 MEP655205 MOL655205 MYH655205 NID655205 NRZ655205 OBV655205 OLR655205 OVN655205 PFJ655205 PPF655205 PZB655205 QIX655205 QST655205 RCP655205 RML655205 RWH655205 SGD655205 SPZ655205 SZV655205 TJR655205 TTN655205 UDJ655205 UNF655205 UXB655205 VGX655205 VQT655205 WAP655205 WKL655205 WUH655205 HV720741 RR720741 ABN720741 ALJ720741 AVF720741 BFB720741 BOX720741 BYT720741 CIP720741 CSL720741 DCH720741 DMD720741 DVZ720741 EFV720741 EPR720741 EZN720741 FJJ720741 FTF720741 GDB720741 GMX720741 GWT720741 HGP720741 HQL720741 IAH720741 IKD720741 ITZ720741 JDV720741 JNR720741 JXN720741 KHJ720741 KRF720741 LBB720741 LKX720741 LUT720741 MEP720741 MOL720741 MYH720741 NID720741 NRZ720741 OBV720741 OLR720741 OVN720741 PFJ720741 PPF720741 PZB720741 QIX720741 QST720741 RCP720741 RML720741 RWH720741 SGD720741 SPZ720741 SZV720741 TJR720741 TTN720741 UDJ720741 UNF720741 UXB720741 VGX720741 VQT720741 WAP720741 WKL720741 WUH720741 HV786277 RR786277 ABN786277 ALJ786277 AVF786277 BFB786277 BOX786277 BYT786277 CIP786277 CSL786277 DCH786277 DMD786277 DVZ786277 EFV786277 EPR786277 EZN786277 FJJ786277 FTF786277 GDB786277 GMX786277 GWT786277 HGP786277 HQL786277 IAH786277 IKD786277 ITZ786277 JDV786277 JNR786277 JXN786277 KHJ786277 KRF786277 LBB786277 LKX786277 LUT786277 MEP786277 MOL786277 MYH786277 NID786277 NRZ786277 OBV786277 OLR786277 OVN786277 PFJ786277 PPF786277 PZB786277 QIX786277 QST786277 RCP786277 RML786277 RWH786277 SGD786277 SPZ786277 SZV786277 TJR786277 TTN786277 UDJ786277 UNF786277 UXB786277 VGX786277 VQT786277 WAP786277 WKL786277 WUH786277 HV851813 RR851813 ABN851813 ALJ851813 AVF851813 BFB851813 BOX851813 BYT851813 CIP851813 CSL851813 DCH851813 DMD851813 DVZ851813 EFV851813 EPR851813 EZN851813 FJJ851813 FTF851813 GDB851813 GMX851813 GWT851813 HGP851813 HQL851813 IAH851813 IKD851813 ITZ851813 JDV851813 JNR851813 JXN851813 KHJ851813 KRF851813 LBB851813 LKX851813 LUT851813 MEP851813 MOL851813 MYH851813 NID851813 NRZ851813 OBV851813 OLR851813 OVN851813 PFJ851813 PPF851813 PZB851813 QIX851813 QST851813 RCP851813 RML851813 RWH851813 SGD851813 SPZ851813 SZV851813 TJR851813 TTN851813 UDJ851813 UNF851813 UXB851813 VGX851813 VQT851813 WAP851813 WKL851813 WUH851813 HV917349 RR917349 ABN917349 ALJ917349 AVF917349 BFB917349 BOX917349 BYT917349 CIP917349 CSL917349 DCH917349 DMD917349 DVZ917349 EFV917349 EPR917349 EZN917349 FJJ917349 FTF917349 GDB917349 GMX917349 GWT917349 HGP917349 HQL917349 IAH917349 IKD917349 ITZ917349 JDV917349 JNR917349 JXN917349 KHJ917349 KRF917349 LBB917349 LKX917349 LUT917349 MEP917349 MOL917349 MYH917349 NID917349 NRZ917349 OBV917349 OLR917349 OVN917349 PFJ917349 PPF917349 PZB917349 QIX917349 QST917349 RCP917349 RML917349 RWH917349 SGD917349 SPZ917349 SZV917349 TJR917349 TTN917349 UDJ917349 UNF917349 UXB917349 VGX917349 VQT917349 WAP917349 WKL917349 WUH917349 HK1:HK2 RG1:RG2 ABC1:ABC2 AKY1:AKY2 AUU1:AUU2 BEQ1:BEQ2 BOM1:BOM2 BYI1:BYI2 CIE1:CIE2 CSA1:CSA2 DBW1:DBW2 DLS1:DLS2 DVO1:DVO2 EFK1:EFK2 EPG1:EPG2 EZC1:EZC2 FIY1:FIY2 FSU1:FSU2 GCQ1:GCQ2 GMM1:GMM2 GWI1:GWI2 HGE1:HGE2 HQA1:HQA2 HZW1:HZW2 IJS1:IJS2 ITO1:ITO2 JDK1:JDK2 JNG1:JNG2 JXC1:JXC2 KGY1:KGY2 KQU1:KQU2 LAQ1:LAQ2 LKM1:LKM2 LUI1:LUI2 MEE1:MEE2 MOA1:MOA2 MXW1:MXW2 NHS1:NHS2 NRO1:NRO2 OBK1:OBK2 OLG1:OLG2 OVC1:OVC2 PEY1:PEY2 POU1:POU2 PYQ1:PYQ2 QIM1:QIM2 QSI1:QSI2 RCE1:RCE2 RMA1:RMA2 RVW1:RVW2 SFS1:SFS2 SPO1:SPO2 SZK1:SZK2 TJG1:TJG2 TTC1:TTC2 UCY1:UCY2 UMU1:UMU2 UWQ1:UWQ2 VGM1:VGM2 VQI1:VQI2 WAE1:WAE2 WKA1:WKA2 WTW1:WTW2"/>
    <dataValidation allowBlank="1" showInputMessage="1" showErrorMessage="1" prompt="mg N-NO3 / L" sqref="HX982885 RT982885 ABP982885 ALL982885 AVH982885 BFD982885 BOZ982885 BYV982885 CIR982885 CSN982885 DCJ982885 DMF982885 DWB982885 EFX982885 EPT982885 EZP982885 FJL982885 FTH982885 GDD982885 GMZ982885 GWV982885 HGR982885 HQN982885 IAJ982885 IKF982885 IUB982885 JDX982885 JNT982885 JXP982885 KHL982885 KRH982885 LBD982885 LKZ982885 LUV982885 MER982885 MON982885 MYJ982885 NIF982885 NSB982885 OBX982885 OLT982885 OVP982885 PFL982885 PPH982885 PZD982885 QIZ982885 QSV982885 RCR982885 RMN982885 RWJ982885 SGF982885 SQB982885 SZX982885 TJT982885 TTP982885 UDL982885 UNH982885 UXD982885 VGZ982885 VQV982885 WAR982885 WKN982885 WUJ982885 HX65381 RT65381 ABP65381 ALL65381 AVH65381 BFD65381 BOZ65381 BYV65381 CIR65381 CSN65381 DCJ65381 DMF65381 DWB65381 EFX65381 EPT65381 EZP65381 FJL65381 FTH65381 GDD65381 GMZ65381 GWV65381 HGR65381 HQN65381 IAJ65381 IKF65381 IUB65381 JDX65381 JNT65381 JXP65381 KHL65381 KRH65381 LBD65381 LKZ65381 LUV65381 MER65381 MON65381 MYJ65381 NIF65381 NSB65381 OBX65381 OLT65381 OVP65381 PFL65381 PPH65381 PZD65381 QIZ65381 QSV65381 RCR65381 RMN65381 RWJ65381 SGF65381 SQB65381 SZX65381 TJT65381 TTP65381 UDL65381 UNH65381 UXD65381 VGZ65381 VQV65381 WAR65381 WKN65381 WUJ65381 HX130917 RT130917 ABP130917 ALL130917 AVH130917 BFD130917 BOZ130917 BYV130917 CIR130917 CSN130917 DCJ130917 DMF130917 DWB130917 EFX130917 EPT130917 EZP130917 FJL130917 FTH130917 GDD130917 GMZ130917 GWV130917 HGR130917 HQN130917 IAJ130917 IKF130917 IUB130917 JDX130917 JNT130917 JXP130917 KHL130917 KRH130917 LBD130917 LKZ130917 LUV130917 MER130917 MON130917 MYJ130917 NIF130917 NSB130917 OBX130917 OLT130917 OVP130917 PFL130917 PPH130917 PZD130917 QIZ130917 QSV130917 RCR130917 RMN130917 RWJ130917 SGF130917 SQB130917 SZX130917 TJT130917 TTP130917 UDL130917 UNH130917 UXD130917 VGZ130917 VQV130917 WAR130917 WKN130917 WUJ130917 HX196453 RT196453 ABP196453 ALL196453 AVH196453 BFD196453 BOZ196453 BYV196453 CIR196453 CSN196453 DCJ196453 DMF196453 DWB196453 EFX196453 EPT196453 EZP196453 FJL196453 FTH196453 GDD196453 GMZ196453 GWV196453 HGR196453 HQN196453 IAJ196453 IKF196453 IUB196453 JDX196453 JNT196453 JXP196453 KHL196453 KRH196453 LBD196453 LKZ196453 LUV196453 MER196453 MON196453 MYJ196453 NIF196453 NSB196453 OBX196453 OLT196453 OVP196453 PFL196453 PPH196453 PZD196453 QIZ196453 QSV196453 RCR196453 RMN196453 RWJ196453 SGF196453 SQB196453 SZX196453 TJT196453 TTP196453 UDL196453 UNH196453 UXD196453 VGZ196453 VQV196453 WAR196453 WKN196453 WUJ196453 HX261989 RT261989 ABP261989 ALL261989 AVH261989 BFD261989 BOZ261989 BYV261989 CIR261989 CSN261989 DCJ261989 DMF261989 DWB261989 EFX261989 EPT261989 EZP261989 FJL261989 FTH261989 GDD261989 GMZ261989 GWV261989 HGR261989 HQN261989 IAJ261989 IKF261989 IUB261989 JDX261989 JNT261989 JXP261989 KHL261989 KRH261989 LBD261989 LKZ261989 LUV261989 MER261989 MON261989 MYJ261989 NIF261989 NSB261989 OBX261989 OLT261989 OVP261989 PFL261989 PPH261989 PZD261989 QIZ261989 QSV261989 RCR261989 RMN261989 RWJ261989 SGF261989 SQB261989 SZX261989 TJT261989 TTP261989 UDL261989 UNH261989 UXD261989 VGZ261989 VQV261989 WAR261989 WKN261989 WUJ261989 HX327525 RT327525 ABP327525 ALL327525 AVH327525 BFD327525 BOZ327525 BYV327525 CIR327525 CSN327525 DCJ327525 DMF327525 DWB327525 EFX327525 EPT327525 EZP327525 FJL327525 FTH327525 GDD327525 GMZ327525 GWV327525 HGR327525 HQN327525 IAJ327525 IKF327525 IUB327525 JDX327525 JNT327525 JXP327525 KHL327525 KRH327525 LBD327525 LKZ327525 LUV327525 MER327525 MON327525 MYJ327525 NIF327525 NSB327525 OBX327525 OLT327525 OVP327525 PFL327525 PPH327525 PZD327525 QIZ327525 QSV327525 RCR327525 RMN327525 RWJ327525 SGF327525 SQB327525 SZX327525 TJT327525 TTP327525 UDL327525 UNH327525 UXD327525 VGZ327525 VQV327525 WAR327525 WKN327525 WUJ327525 HX393061 RT393061 ABP393061 ALL393061 AVH393061 BFD393061 BOZ393061 BYV393061 CIR393061 CSN393061 DCJ393061 DMF393061 DWB393061 EFX393061 EPT393061 EZP393061 FJL393061 FTH393061 GDD393061 GMZ393061 GWV393061 HGR393061 HQN393061 IAJ393061 IKF393061 IUB393061 JDX393061 JNT393061 JXP393061 KHL393061 KRH393061 LBD393061 LKZ393061 LUV393061 MER393061 MON393061 MYJ393061 NIF393061 NSB393061 OBX393061 OLT393061 OVP393061 PFL393061 PPH393061 PZD393061 QIZ393061 QSV393061 RCR393061 RMN393061 RWJ393061 SGF393061 SQB393061 SZX393061 TJT393061 TTP393061 UDL393061 UNH393061 UXD393061 VGZ393061 VQV393061 WAR393061 WKN393061 WUJ393061 HX458597 RT458597 ABP458597 ALL458597 AVH458597 BFD458597 BOZ458597 BYV458597 CIR458597 CSN458597 DCJ458597 DMF458597 DWB458597 EFX458597 EPT458597 EZP458597 FJL458597 FTH458597 GDD458597 GMZ458597 GWV458597 HGR458597 HQN458597 IAJ458597 IKF458597 IUB458597 JDX458597 JNT458597 JXP458597 KHL458597 KRH458597 LBD458597 LKZ458597 LUV458597 MER458597 MON458597 MYJ458597 NIF458597 NSB458597 OBX458597 OLT458597 OVP458597 PFL458597 PPH458597 PZD458597 QIZ458597 QSV458597 RCR458597 RMN458597 RWJ458597 SGF458597 SQB458597 SZX458597 TJT458597 TTP458597 UDL458597 UNH458597 UXD458597 VGZ458597 VQV458597 WAR458597 WKN458597 WUJ458597 HX524133 RT524133 ABP524133 ALL524133 AVH524133 BFD524133 BOZ524133 BYV524133 CIR524133 CSN524133 DCJ524133 DMF524133 DWB524133 EFX524133 EPT524133 EZP524133 FJL524133 FTH524133 GDD524133 GMZ524133 GWV524133 HGR524133 HQN524133 IAJ524133 IKF524133 IUB524133 JDX524133 JNT524133 JXP524133 KHL524133 KRH524133 LBD524133 LKZ524133 LUV524133 MER524133 MON524133 MYJ524133 NIF524133 NSB524133 OBX524133 OLT524133 OVP524133 PFL524133 PPH524133 PZD524133 QIZ524133 QSV524133 RCR524133 RMN524133 RWJ524133 SGF524133 SQB524133 SZX524133 TJT524133 TTP524133 UDL524133 UNH524133 UXD524133 VGZ524133 VQV524133 WAR524133 WKN524133 WUJ524133 HX589669 RT589669 ABP589669 ALL589669 AVH589669 BFD589669 BOZ589669 BYV589669 CIR589669 CSN589669 DCJ589669 DMF589669 DWB589669 EFX589669 EPT589669 EZP589669 FJL589669 FTH589669 GDD589669 GMZ589669 GWV589669 HGR589669 HQN589669 IAJ589669 IKF589669 IUB589669 JDX589669 JNT589669 JXP589669 KHL589669 KRH589669 LBD589669 LKZ589669 LUV589669 MER589669 MON589669 MYJ589669 NIF589669 NSB589669 OBX589669 OLT589669 OVP589669 PFL589669 PPH589669 PZD589669 QIZ589669 QSV589669 RCR589669 RMN589669 RWJ589669 SGF589669 SQB589669 SZX589669 TJT589669 TTP589669 UDL589669 UNH589669 UXD589669 VGZ589669 VQV589669 WAR589669 WKN589669 WUJ589669 HX655205 RT655205 ABP655205 ALL655205 AVH655205 BFD655205 BOZ655205 BYV655205 CIR655205 CSN655205 DCJ655205 DMF655205 DWB655205 EFX655205 EPT655205 EZP655205 FJL655205 FTH655205 GDD655205 GMZ655205 GWV655205 HGR655205 HQN655205 IAJ655205 IKF655205 IUB655205 JDX655205 JNT655205 JXP655205 KHL655205 KRH655205 LBD655205 LKZ655205 LUV655205 MER655205 MON655205 MYJ655205 NIF655205 NSB655205 OBX655205 OLT655205 OVP655205 PFL655205 PPH655205 PZD655205 QIZ655205 QSV655205 RCR655205 RMN655205 RWJ655205 SGF655205 SQB655205 SZX655205 TJT655205 TTP655205 UDL655205 UNH655205 UXD655205 VGZ655205 VQV655205 WAR655205 WKN655205 WUJ655205 HX720741 RT720741 ABP720741 ALL720741 AVH720741 BFD720741 BOZ720741 BYV720741 CIR720741 CSN720741 DCJ720741 DMF720741 DWB720741 EFX720741 EPT720741 EZP720741 FJL720741 FTH720741 GDD720741 GMZ720741 GWV720741 HGR720741 HQN720741 IAJ720741 IKF720741 IUB720741 JDX720741 JNT720741 JXP720741 KHL720741 KRH720741 LBD720741 LKZ720741 LUV720741 MER720741 MON720741 MYJ720741 NIF720741 NSB720741 OBX720741 OLT720741 OVP720741 PFL720741 PPH720741 PZD720741 QIZ720741 QSV720741 RCR720741 RMN720741 RWJ720741 SGF720741 SQB720741 SZX720741 TJT720741 TTP720741 UDL720741 UNH720741 UXD720741 VGZ720741 VQV720741 WAR720741 WKN720741 WUJ720741 HX786277 RT786277 ABP786277 ALL786277 AVH786277 BFD786277 BOZ786277 BYV786277 CIR786277 CSN786277 DCJ786277 DMF786277 DWB786277 EFX786277 EPT786277 EZP786277 FJL786277 FTH786277 GDD786277 GMZ786277 GWV786277 HGR786277 HQN786277 IAJ786277 IKF786277 IUB786277 JDX786277 JNT786277 JXP786277 KHL786277 KRH786277 LBD786277 LKZ786277 LUV786277 MER786277 MON786277 MYJ786277 NIF786277 NSB786277 OBX786277 OLT786277 OVP786277 PFL786277 PPH786277 PZD786277 QIZ786277 QSV786277 RCR786277 RMN786277 RWJ786277 SGF786277 SQB786277 SZX786277 TJT786277 TTP786277 UDL786277 UNH786277 UXD786277 VGZ786277 VQV786277 WAR786277 WKN786277 WUJ786277 HX851813 RT851813 ABP851813 ALL851813 AVH851813 BFD851813 BOZ851813 BYV851813 CIR851813 CSN851813 DCJ851813 DMF851813 DWB851813 EFX851813 EPT851813 EZP851813 FJL851813 FTH851813 GDD851813 GMZ851813 GWV851813 HGR851813 HQN851813 IAJ851813 IKF851813 IUB851813 JDX851813 JNT851813 JXP851813 KHL851813 KRH851813 LBD851813 LKZ851813 LUV851813 MER851813 MON851813 MYJ851813 NIF851813 NSB851813 OBX851813 OLT851813 OVP851813 PFL851813 PPH851813 PZD851813 QIZ851813 QSV851813 RCR851813 RMN851813 RWJ851813 SGF851813 SQB851813 SZX851813 TJT851813 TTP851813 UDL851813 UNH851813 UXD851813 VGZ851813 VQV851813 WAR851813 WKN851813 WUJ851813 HX917349 RT917349 ABP917349 ALL917349 AVH917349 BFD917349 BOZ917349 BYV917349 CIR917349 CSN917349 DCJ917349 DMF917349 DWB917349 EFX917349 EPT917349 EZP917349 FJL917349 FTH917349 GDD917349 GMZ917349 GWV917349 HGR917349 HQN917349 IAJ917349 IKF917349 IUB917349 JDX917349 JNT917349 JXP917349 KHL917349 KRH917349 LBD917349 LKZ917349 LUV917349 MER917349 MON917349 MYJ917349 NIF917349 NSB917349 OBX917349 OLT917349 OVP917349 PFL917349 PPH917349 PZD917349 QIZ917349 QSV917349 RCR917349 RMN917349 RWJ917349 SGF917349 SQB917349 SZX917349 TJT917349 TTP917349 UDL917349 UNH917349 UXD917349 VGZ917349 VQV917349 WAR917349 WKN917349 WUJ917349 HM1:HM2 RI1:RI2 ABE1:ABE2 ALA1:ALA2 AUW1:AUW2 BES1:BES2 BOO1:BOO2 BYK1:BYK2 CIG1:CIG2 CSC1:CSC2 DBY1:DBY2 DLU1:DLU2 DVQ1:DVQ2 EFM1:EFM2 EPI1:EPI2 EZE1:EZE2 FJA1:FJA2 FSW1:FSW2 GCS1:GCS2 GMO1:GMO2 GWK1:GWK2 HGG1:HGG2 HQC1:HQC2 HZY1:HZY2 IJU1:IJU2 ITQ1:ITQ2 JDM1:JDM2 JNI1:JNI2 JXE1:JXE2 KHA1:KHA2 KQW1:KQW2 LAS1:LAS2 LKO1:LKO2 LUK1:LUK2 MEG1:MEG2 MOC1:MOC2 MXY1:MXY2 NHU1:NHU2 NRQ1:NRQ2 OBM1:OBM2 OLI1:OLI2 OVE1:OVE2 PFA1:PFA2 POW1:POW2 PYS1:PYS2 QIO1:QIO2 QSK1:QSK2 RCG1:RCG2 RMC1:RMC2 RVY1:RVY2 SFU1:SFU2 SPQ1:SPQ2 SZM1:SZM2 TJI1:TJI2 TTE1:TTE2 UDA1:UDA2 UMW1:UMW2 UWS1:UWS2 VGO1:VGO2 VQK1:VQK2 WAG1:WAG2 WKC1:WKC2 WTY1:WTY2"/>
    <dataValidation allowBlank="1" showInputMessage="1" showErrorMessage="1" prompt="mg PO4 / L" sqref="HY982885 RU982885 ABQ982885 ALM982885 AVI982885 BFE982885 BPA982885 BYW982885 CIS982885 CSO982885 DCK982885 DMG982885 DWC982885 EFY982885 EPU982885 EZQ982885 FJM982885 FTI982885 GDE982885 GNA982885 GWW982885 HGS982885 HQO982885 IAK982885 IKG982885 IUC982885 JDY982885 JNU982885 JXQ982885 KHM982885 KRI982885 LBE982885 LLA982885 LUW982885 MES982885 MOO982885 MYK982885 NIG982885 NSC982885 OBY982885 OLU982885 OVQ982885 PFM982885 PPI982885 PZE982885 QJA982885 QSW982885 RCS982885 RMO982885 RWK982885 SGG982885 SQC982885 SZY982885 TJU982885 TTQ982885 UDM982885 UNI982885 UXE982885 VHA982885 VQW982885 WAS982885 WKO982885 WUK982885 HY65381 RU65381 ABQ65381 ALM65381 AVI65381 BFE65381 BPA65381 BYW65381 CIS65381 CSO65381 DCK65381 DMG65381 DWC65381 EFY65381 EPU65381 EZQ65381 FJM65381 FTI65381 GDE65381 GNA65381 GWW65381 HGS65381 HQO65381 IAK65381 IKG65381 IUC65381 JDY65381 JNU65381 JXQ65381 KHM65381 KRI65381 LBE65381 LLA65381 LUW65381 MES65381 MOO65381 MYK65381 NIG65381 NSC65381 OBY65381 OLU65381 OVQ65381 PFM65381 PPI65381 PZE65381 QJA65381 QSW65381 RCS65381 RMO65381 RWK65381 SGG65381 SQC65381 SZY65381 TJU65381 TTQ65381 UDM65381 UNI65381 UXE65381 VHA65381 VQW65381 WAS65381 WKO65381 WUK65381 HY130917 RU130917 ABQ130917 ALM130917 AVI130917 BFE130917 BPA130917 BYW130917 CIS130917 CSO130917 DCK130917 DMG130917 DWC130917 EFY130917 EPU130917 EZQ130917 FJM130917 FTI130917 GDE130917 GNA130917 GWW130917 HGS130917 HQO130917 IAK130917 IKG130917 IUC130917 JDY130917 JNU130917 JXQ130917 KHM130917 KRI130917 LBE130917 LLA130917 LUW130917 MES130917 MOO130917 MYK130917 NIG130917 NSC130917 OBY130917 OLU130917 OVQ130917 PFM130917 PPI130917 PZE130917 QJA130917 QSW130917 RCS130917 RMO130917 RWK130917 SGG130917 SQC130917 SZY130917 TJU130917 TTQ130917 UDM130917 UNI130917 UXE130917 VHA130917 VQW130917 WAS130917 WKO130917 WUK130917 HY196453 RU196453 ABQ196453 ALM196453 AVI196453 BFE196453 BPA196453 BYW196453 CIS196453 CSO196453 DCK196453 DMG196453 DWC196453 EFY196453 EPU196453 EZQ196453 FJM196453 FTI196453 GDE196453 GNA196453 GWW196453 HGS196453 HQO196453 IAK196453 IKG196453 IUC196453 JDY196453 JNU196453 JXQ196453 KHM196453 KRI196453 LBE196453 LLA196453 LUW196453 MES196453 MOO196453 MYK196453 NIG196453 NSC196453 OBY196453 OLU196453 OVQ196453 PFM196453 PPI196453 PZE196453 QJA196453 QSW196453 RCS196453 RMO196453 RWK196453 SGG196453 SQC196453 SZY196453 TJU196453 TTQ196453 UDM196453 UNI196453 UXE196453 VHA196453 VQW196453 WAS196453 WKO196453 WUK196453 HY261989 RU261989 ABQ261989 ALM261989 AVI261989 BFE261989 BPA261989 BYW261989 CIS261989 CSO261989 DCK261989 DMG261989 DWC261989 EFY261989 EPU261989 EZQ261989 FJM261989 FTI261989 GDE261989 GNA261989 GWW261989 HGS261989 HQO261989 IAK261989 IKG261989 IUC261989 JDY261989 JNU261989 JXQ261989 KHM261989 KRI261989 LBE261989 LLA261989 LUW261989 MES261989 MOO261989 MYK261989 NIG261989 NSC261989 OBY261989 OLU261989 OVQ261989 PFM261989 PPI261989 PZE261989 QJA261989 QSW261989 RCS261989 RMO261989 RWK261989 SGG261989 SQC261989 SZY261989 TJU261989 TTQ261989 UDM261989 UNI261989 UXE261989 VHA261989 VQW261989 WAS261989 WKO261989 WUK261989 HY327525 RU327525 ABQ327525 ALM327525 AVI327525 BFE327525 BPA327525 BYW327525 CIS327525 CSO327525 DCK327525 DMG327525 DWC327525 EFY327525 EPU327525 EZQ327525 FJM327525 FTI327525 GDE327525 GNA327525 GWW327525 HGS327525 HQO327525 IAK327525 IKG327525 IUC327525 JDY327525 JNU327525 JXQ327525 KHM327525 KRI327525 LBE327525 LLA327525 LUW327525 MES327525 MOO327525 MYK327525 NIG327525 NSC327525 OBY327525 OLU327525 OVQ327525 PFM327525 PPI327525 PZE327525 QJA327525 QSW327525 RCS327525 RMO327525 RWK327525 SGG327525 SQC327525 SZY327525 TJU327525 TTQ327525 UDM327525 UNI327525 UXE327525 VHA327525 VQW327525 WAS327525 WKO327525 WUK327525 HY393061 RU393061 ABQ393061 ALM393061 AVI393061 BFE393061 BPA393061 BYW393061 CIS393061 CSO393061 DCK393061 DMG393061 DWC393061 EFY393061 EPU393061 EZQ393061 FJM393061 FTI393061 GDE393061 GNA393061 GWW393061 HGS393061 HQO393061 IAK393061 IKG393061 IUC393061 JDY393061 JNU393061 JXQ393061 KHM393061 KRI393061 LBE393061 LLA393061 LUW393061 MES393061 MOO393061 MYK393061 NIG393061 NSC393061 OBY393061 OLU393061 OVQ393061 PFM393061 PPI393061 PZE393061 QJA393061 QSW393061 RCS393061 RMO393061 RWK393061 SGG393061 SQC393061 SZY393061 TJU393061 TTQ393061 UDM393061 UNI393061 UXE393061 VHA393061 VQW393061 WAS393061 WKO393061 WUK393061 HY458597 RU458597 ABQ458597 ALM458597 AVI458597 BFE458597 BPA458597 BYW458597 CIS458597 CSO458597 DCK458597 DMG458597 DWC458597 EFY458597 EPU458597 EZQ458597 FJM458597 FTI458597 GDE458597 GNA458597 GWW458597 HGS458597 HQO458597 IAK458597 IKG458597 IUC458597 JDY458597 JNU458597 JXQ458597 KHM458597 KRI458597 LBE458597 LLA458597 LUW458597 MES458597 MOO458597 MYK458597 NIG458597 NSC458597 OBY458597 OLU458597 OVQ458597 PFM458597 PPI458597 PZE458597 QJA458597 QSW458597 RCS458597 RMO458597 RWK458597 SGG458597 SQC458597 SZY458597 TJU458597 TTQ458597 UDM458597 UNI458597 UXE458597 VHA458597 VQW458597 WAS458597 WKO458597 WUK458597 HY524133 RU524133 ABQ524133 ALM524133 AVI524133 BFE524133 BPA524133 BYW524133 CIS524133 CSO524133 DCK524133 DMG524133 DWC524133 EFY524133 EPU524133 EZQ524133 FJM524133 FTI524133 GDE524133 GNA524133 GWW524133 HGS524133 HQO524133 IAK524133 IKG524133 IUC524133 JDY524133 JNU524133 JXQ524133 KHM524133 KRI524133 LBE524133 LLA524133 LUW524133 MES524133 MOO524133 MYK524133 NIG524133 NSC524133 OBY524133 OLU524133 OVQ524133 PFM524133 PPI524133 PZE524133 QJA524133 QSW524133 RCS524133 RMO524133 RWK524133 SGG524133 SQC524133 SZY524133 TJU524133 TTQ524133 UDM524133 UNI524133 UXE524133 VHA524133 VQW524133 WAS524133 WKO524133 WUK524133 HY589669 RU589669 ABQ589669 ALM589669 AVI589669 BFE589669 BPA589669 BYW589669 CIS589669 CSO589669 DCK589669 DMG589669 DWC589669 EFY589669 EPU589669 EZQ589669 FJM589669 FTI589669 GDE589669 GNA589669 GWW589669 HGS589669 HQO589669 IAK589669 IKG589669 IUC589669 JDY589669 JNU589669 JXQ589669 KHM589669 KRI589669 LBE589669 LLA589669 LUW589669 MES589669 MOO589669 MYK589669 NIG589669 NSC589669 OBY589669 OLU589669 OVQ589669 PFM589669 PPI589669 PZE589669 QJA589669 QSW589669 RCS589669 RMO589669 RWK589669 SGG589669 SQC589669 SZY589669 TJU589669 TTQ589669 UDM589669 UNI589669 UXE589669 VHA589669 VQW589669 WAS589669 WKO589669 WUK589669 HY655205 RU655205 ABQ655205 ALM655205 AVI655205 BFE655205 BPA655205 BYW655205 CIS655205 CSO655205 DCK655205 DMG655205 DWC655205 EFY655205 EPU655205 EZQ655205 FJM655205 FTI655205 GDE655205 GNA655205 GWW655205 HGS655205 HQO655205 IAK655205 IKG655205 IUC655205 JDY655205 JNU655205 JXQ655205 KHM655205 KRI655205 LBE655205 LLA655205 LUW655205 MES655205 MOO655205 MYK655205 NIG655205 NSC655205 OBY655205 OLU655205 OVQ655205 PFM655205 PPI655205 PZE655205 QJA655205 QSW655205 RCS655205 RMO655205 RWK655205 SGG655205 SQC655205 SZY655205 TJU655205 TTQ655205 UDM655205 UNI655205 UXE655205 VHA655205 VQW655205 WAS655205 WKO655205 WUK655205 HY720741 RU720741 ABQ720741 ALM720741 AVI720741 BFE720741 BPA720741 BYW720741 CIS720741 CSO720741 DCK720741 DMG720741 DWC720741 EFY720741 EPU720741 EZQ720741 FJM720741 FTI720741 GDE720741 GNA720741 GWW720741 HGS720741 HQO720741 IAK720741 IKG720741 IUC720741 JDY720741 JNU720741 JXQ720741 KHM720741 KRI720741 LBE720741 LLA720741 LUW720741 MES720741 MOO720741 MYK720741 NIG720741 NSC720741 OBY720741 OLU720741 OVQ720741 PFM720741 PPI720741 PZE720741 QJA720741 QSW720741 RCS720741 RMO720741 RWK720741 SGG720741 SQC720741 SZY720741 TJU720741 TTQ720741 UDM720741 UNI720741 UXE720741 VHA720741 VQW720741 WAS720741 WKO720741 WUK720741 HY786277 RU786277 ABQ786277 ALM786277 AVI786277 BFE786277 BPA786277 BYW786277 CIS786277 CSO786277 DCK786277 DMG786277 DWC786277 EFY786277 EPU786277 EZQ786277 FJM786277 FTI786277 GDE786277 GNA786277 GWW786277 HGS786277 HQO786277 IAK786277 IKG786277 IUC786277 JDY786277 JNU786277 JXQ786277 KHM786277 KRI786277 LBE786277 LLA786277 LUW786277 MES786277 MOO786277 MYK786277 NIG786277 NSC786277 OBY786277 OLU786277 OVQ786277 PFM786277 PPI786277 PZE786277 QJA786277 QSW786277 RCS786277 RMO786277 RWK786277 SGG786277 SQC786277 SZY786277 TJU786277 TTQ786277 UDM786277 UNI786277 UXE786277 VHA786277 VQW786277 WAS786277 WKO786277 WUK786277 HY851813 RU851813 ABQ851813 ALM851813 AVI851813 BFE851813 BPA851813 BYW851813 CIS851813 CSO851813 DCK851813 DMG851813 DWC851813 EFY851813 EPU851813 EZQ851813 FJM851813 FTI851813 GDE851813 GNA851813 GWW851813 HGS851813 HQO851813 IAK851813 IKG851813 IUC851813 JDY851813 JNU851813 JXQ851813 KHM851813 KRI851813 LBE851813 LLA851813 LUW851813 MES851813 MOO851813 MYK851813 NIG851813 NSC851813 OBY851813 OLU851813 OVQ851813 PFM851813 PPI851813 PZE851813 QJA851813 QSW851813 RCS851813 RMO851813 RWK851813 SGG851813 SQC851813 SZY851813 TJU851813 TTQ851813 UDM851813 UNI851813 UXE851813 VHA851813 VQW851813 WAS851813 WKO851813 WUK851813 HY917349 RU917349 ABQ917349 ALM917349 AVI917349 BFE917349 BPA917349 BYW917349 CIS917349 CSO917349 DCK917349 DMG917349 DWC917349 EFY917349 EPU917349 EZQ917349 FJM917349 FTI917349 GDE917349 GNA917349 GWW917349 HGS917349 HQO917349 IAK917349 IKG917349 IUC917349 JDY917349 JNU917349 JXQ917349 KHM917349 KRI917349 LBE917349 LLA917349 LUW917349 MES917349 MOO917349 MYK917349 NIG917349 NSC917349 OBY917349 OLU917349 OVQ917349 PFM917349 PPI917349 PZE917349 QJA917349 QSW917349 RCS917349 RMO917349 RWK917349 SGG917349 SQC917349 SZY917349 TJU917349 TTQ917349 UDM917349 UNI917349 UXE917349 VHA917349 VQW917349 WAS917349 WKO917349 WUK917349 HN1:HN2 RJ1:RJ2 ABF1:ABF2 ALB1:ALB2 AUX1:AUX2 BET1:BET2 BOP1:BOP2 BYL1:BYL2 CIH1:CIH2 CSD1:CSD2 DBZ1:DBZ2 DLV1:DLV2 DVR1:DVR2 EFN1:EFN2 EPJ1:EPJ2 EZF1:EZF2 FJB1:FJB2 FSX1:FSX2 GCT1:GCT2 GMP1:GMP2 GWL1:GWL2 HGH1:HGH2 HQD1:HQD2 HZZ1:HZZ2 IJV1:IJV2 ITR1:ITR2 JDN1:JDN2 JNJ1:JNJ2 JXF1:JXF2 KHB1:KHB2 KQX1:KQX2 LAT1:LAT2 LKP1:LKP2 LUL1:LUL2 MEH1:MEH2 MOD1:MOD2 MXZ1:MXZ2 NHV1:NHV2 NRR1:NRR2 OBN1:OBN2 OLJ1:OLJ2 OVF1:OVF2 PFB1:PFB2 POX1:POX2 PYT1:PYT2 QIP1:QIP2 QSL1:QSL2 RCH1:RCH2 RMD1:RMD2 RVZ1:RVZ2 SFV1:SFV2 SPR1:SPR2 SZN1:SZN2 TJJ1:TJJ2 TTF1:TTF2 UDB1:UDB2 UMX1:UMX2 UWT1:UWT2 VGP1:VGP2 VQL1:VQL2 WAH1:WAH2 WKD1:WKD2 WTZ1:WTZ2 F1:F2"/>
    <dataValidation allowBlank="1" showInputMessage="1" showErrorMessage="1" prompt="mg P-PO4 / L" sqref="HZ982885 RV982885 ABR982885 ALN982885 AVJ982885 BFF982885 BPB982885 BYX982885 CIT982885 CSP982885 DCL982885 DMH982885 DWD982885 EFZ982885 EPV982885 EZR982885 FJN982885 FTJ982885 GDF982885 GNB982885 GWX982885 HGT982885 HQP982885 IAL982885 IKH982885 IUD982885 JDZ982885 JNV982885 JXR982885 KHN982885 KRJ982885 LBF982885 LLB982885 LUX982885 MET982885 MOP982885 MYL982885 NIH982885 NSD982885 OBZ982885 OLV982885 OVR982885 PFN982885 PPJ982885 PZF982885 QJB982885 QSX982885 RCT982885 RMP982885 RWL982885 SGH982885 SQD982885 SZZ982885 TJV982885 TTR982885 UDN982885 UNJ982885 UXF982885 VHB982885 VQX982885 WAT982885 WKP982885 WUL982885 HZ65381 RV65381 ABR65381 ALN65381 AVJ65381 BFF65381 BPB65381 BYX65381 CIT65381 CSP65381 DCL65381 DMH65381 DWD65381 EFZ65381 EPV65381 EZR65381 FJN65381 FTJ65381 GDF65381 GNB65381 GWX65381 HGT65381 HQP65381 IAL65381 IKH65381 IUD65381 JDZ65381 JNV65381 JXR65381 KHN65381 KRJ65381 LBF65381 LLB65381 LUX65381 MET65381 MOP65381 MYL65381 NIH65381 NSD65381 OBZ65381 OLV65381 OVR65381 PFN65381 PPJ65381 PZF65381 QJB65381 QSX65381 RCT65381 RMP65381 RWL65381 SGH65381 SQD65381 SZZ65381 TJV65381 TTR65381 UDN65381 UNJ65381 UXF65381 VHB65381 VQX65381 WAT65381 WKP65381 WUL65381 HZ130917 RV130917 ABR130917 ALN130917 AVJ130917 BFF130917 BPB130917 BYX130917 CIT130917 CSP130917 DCL130917 DMH130917 DWD130917 EFZ130917 EPV130917 EZR130917 FJN130917 FTJ130917 GDF130917 GNB130917 GWX130917 HGT130917 HQP130917 IAL130917 IKH130917 IUD130917 JDZ130917 JNV130917 JXR130917 KHN130917 KRJ130917 LBF130917 LLB130917 LUX130917 MET130917 MOP130917 MYL130917 NIH130917 NSD130917 OBZ130917 OLV130917 OVR130917 PFN130917 PPJ130917 PZF130917 QJB130917 QSX130917 RCT130917 RMP130917 RWL130917 SGH130917 SQD130917 SZZ130917 TJV130917 TTR130917 UDN130917 UNJ130917 UXF130917 VHB130917 VQX130917 WAT130917 WKP130917 WUL130917 HZ196453 RV196453 ABR196453 ALN196453 AVJ196453 BFF196453 BPB196453 BYX196453 CIT196453 CSP196453 DCL196453 DMH196453 DWD196453 EFZ196453 EPV196453 EZR196453 FJN196453 FTJ196453 GDF196453 GNB196453 GWX196453 HGT196453 HQP196453 IAL196453 IKH196453 IUD196453 JDZ196453 JNV196453 JXR196453 KHN196453 KRJ196453 LBF196453 LLB196453 LUX196453 MET196453 MOP196453 MYL196453 NIH196453 NSD196453 OBZ196453 OLV196453 OVR196453 PFN196453 PPJ196453 PZF196453 QJB196453 QSX196453 RCT196453 RMP196453 RWL196453 SGH196453 SQD196453 SZZ196453 TJV196453 TTR196453 UDN196453 UNJ196453 UXF196453 VHB196453 VQX196453 WAT196453 WKP196453 WUL196453 HZ261989 RV261989 ABR261989 ALN261989 AVJ261989 BFF261989 BPB261989 BYX261989 CIT261989 CSP261989 DCL261989 DMH261989 DWD261989 EFZ261989 EPV261989 EZR261989 FJN261989 FTJ261989 GDF261989 GNB261989 GWX261989 HGT261989 HQP261989 IAL261989 IKH261989 IUD261989 JDZ261989 JNV261989 JXR261989 KHN261989 KRJ261989 LBF261989 LLB261989 LUX261989 MET261989 MOP261989 MYL261989 NIH261989 NSD261989 OBZ261989 OLV261989 OVR261989 PFN261989 PPJ261989 PZF261989 QJB261989 QSX261989 RCT261989 RMP261989 RWL261989 SGH261989 SQD261989 SZZ261989 TJV261989 TTR261989 UDN261989 UNJ261989 UXF261989 VHB261989 VQX261989 WAT261989 WKP261989 WUL261989 HZ327525 RV327525 ABR327525 ALN327525 AVJ327525 BFF327525 BPB327525 BYX327525 CIT327525 CSP327525 DCL327525 DMH327525 DWD327525 EFZ327525 EPV327525 EZR327525 FJN327525 FTJ327525 GDF327525 GNB327525 GWX327525 HGT327525 HQP327525 IAL327525 IKH327525 IUD327525 JDZ327525 JNV327525 JXR327525 KHN327525 KRJ327525 LBF327525 LLB327525 LUX327525 MET327525 MOP327525 MYL327525 NIH327525 NSD327525 OBZ327525 OLV327525 OVR327525 PFN327525 PPJ327525 PZF327525 QJB327525 QSX327525 RCT327525 RMP327525 RWL327525 SGH327525 SQD327525 SZZ327525 TJV327525 TTR327525 UDN327525 UNJ327525 UXF327525 VHB327525 VQX327525 WAT327525 WKP327525 WUL327525 HZ393061 RV393061 ABR393061 ALN393061 AVJ393061 BFF393061 BPB393061 BYX393061 CIT393061 CSP393061 DCL393061 DMH393061 DWD393061 EFZ393061 EPV393061 EZR393061 FJN393061 FTJ393061 GDF393061 GNB393061 GWX393061 HGT393061 HQP393061 IAL393061 IKH393061 IUD393061 JDZ393061 JNV393061 JXR393061 KHN393061 KRJ393061 LBF393061 LLB393061 LUX393061 MET393061 MOP393061 MYL393061 NIH393061 NSD393061 OBZ393061 OLV393061 OVR393061 PFN393061 PPJ393061 PZF393061 QJB393061 QSX393061 RCT393061 RMP393061 RWL393061 SGH393061 SQD393061 SZZ393061 TJV393061 TTR393061 UDN393061 UNJ393061 UXF393061 VHB393061 VQX393061 WAT393061 WKP393061 WUL393061 HZ458597 RV458597 ABR458597 ALN458597 AVJ458597 BFF458597 BPB458597 BYX458597 CIT458597 CSP458597 DCL458597 DMH458597 DWD458597 EFZ458597 EPV458597 EZR458597 FJN458597 FTJ458597 GDF458597 GNB458597 GWX458597 HGT458597 HQP458597 IAL458597 IKH458597 IUD458597 JDZ458597 JNV458597 JXR458597 KHN458597 KRJ458597 LBF458597 LLB458597 LUX458597 MET458597 MOP458597 MYL458597 NIH458597 NSD458597 OBZ458597 OLV458597 OVR458597 PFN458597 PPJ458597 PZF458597 QJB458597 QSX458597 RCT458597 RMP458597 RWL458597 SGH458597 SQD458597 SZZ458597 TJV458597 TTR458597 UDN458597 UNJ458597 UXF458597 VHB458597 VQX458597 WAT458597 WKP458597 WUL458597 HZ524133 RV524133 ABR524133 ALN524133 AVJ524133 BFF524133 BPB524133 BYX524133 CIT524133 CSP524133 DCL524133 DMH524133 DWD524133 EFZ524133 EPV524133 EZR524133 FJN524133 FTJ524133 GDF524133 GNB524133 GWX524133 HGT524133 HQP524133 IAL524133 IKH524133 IUD524133 JDZ524133 JNV524133 JXR524133 KHN524133 KRJ524133 LBF524133 LLB524133 LUX524133 MET524133 MOP524133 MYL524133 NIH524133 NSD524133 OBZ524133 OLV524133 OVR524133 PFN524133 PPJ524133 PZF524133 QJB524133 QSX524133 RCT524133 RMP524133 RWL524133 SGH524133 SQD524133 SZZ524133 TJV524133 TTR524133 UDN524133 UNJ524133 UXF524133 VHB524133 VQX524133 WAT524133 WKP524133 WUL524133 HZ589669 RV589669 ABR589669 ALN589669 AVJ589669 BFF589669 BPB589669 BYX589669 CIT589669 CSP589669 DCL589669 DMH589669 DWD589669 EFZ589669 EPV589669 EZR589669 FJN589669 FTJ589669 GDF589669 GNB589669 GWX589669 HGT589669 HQP589669 IAL589669 IKH589669 IUD589669 JDZ589669 JNV589669 JXR589669 KHN589669 KRJ589669 LBF589669 LLB589669 LUX589669 MET589669 MOP589669 MYL589669 NIH589669 NSD589669 OBZ589669 OLV589669 OVR589669 PFN589669 PPJ589669 PZF589669 QJB589669 QSX589669 RCT589669 RMP589669 RWL589669 SGH589669 SQD589669 SZZ589669 TJV589669 TTR589669 UDN589669 UNJ589669 UXF589669 VHB589669 VQX589669 WAT589669 WKP589669 WUL589669 HZ655205 RV655205 ABR655205 ALN655205 AVJ655205 BFF655205 BPB655205 BYX655205 CIT655205 CSP655205 DCL655205 DMH655205 DWD655205 EFZ655205 EPV655205 EZR655205 FJN655205 FTJ655205 GDF655205 GNB655205 GWX655205 HGT655205 HQP655205 IAL655205 IKH655205 IUD655205 JDZ655205 JNV655205 JXR655205 KHN655205 KRJ655205 LBF655205 LLB655205 LUX655205 MET655205 MOP655205 MYL655205 NIH655205 NSD655205 OBZ655205 OLV655205 OVR655205 PFN655205 PPJ655205 PZF655205 QJB655205 QSX655205 RCT655205 RMP655205 RWL655205 SGH655205 SQD655205 SZZ655205 TJV655205 TTR655205 UDN655205 UNJ655205 UXF655205 VHB655205 VQX655205 WAT655205 WKP655205 WUL655205 HZ720741 RV720741 ABR720741 ALN720741 AVJ720741 BFF720741 BPB720741 BYX720741 CIT720741 CSP720741 DCL720741 DMH720741 DWD720741 EFZ720741 EPV720741 EZR720741 FJN720741 FTJ720741 GDF720741 GNB720741 GWX720741 HGT720741 HQP720741 IAL720741 IKH720741 IUD720741 JDZ720741 JNV720741 JXR720741 KHN720741 KRJ720741 LBF720741 LLB720741 LUX720741 MET720741 MOP720741 MYL720741 NIH720741 NSD720741 OBZ720741 OLV720741 OVR720741 PFN720741 PPJ720741 PZF720741 QJB720741 QSX720741 RCT720741 RMP720741 RWL720741 SGH720741 SQD720741 SZZ720741 TJV720741 TTR720741 UDN720741 UNJ720741 UXF720741 VHB720741 VQX720741 WAT720741 WKP720741 WUL720741 HZ786277 RV786277 ABR786277 ALN786277 AVJ786277 BFF786277 BPB786277 BYX786277 CIT786277 CSP786277 DCL786277 DMH786277 DWD786277 EFZ786277 EPV786277 EZR786277 FJN786277 FTJ786277 GDF786277 GNB786277 GWX786277 HGT786277 HQP786277 IAL786277 IKH786277 IUD786277 JDZ786277 JNV786277 JXR786277 KHN786277 KRJ786277 LBF786277 LLB786277 LUX786277 MET786277 MOP786277 MYL786277 NIH786277 NSD786277 OBZ786277 OLV786277 OVR786277 PFN786277 PPJ786277 PZF786277 QJB786277 QSX786277 RCT786277 RMP786277 RWL786277 SGH786277 SQD786277 SZZ786277 TJV786277 TTR786277 UDN786277 UNJ786277 UXF786277 VHB786277 VQX786277 WAT786277 WKP786277 WUL786277 HZ851813 RV851813 ABR851813 ALN851813 AVJ851813 BFF851813 BPB851813 BYX851813 CIT851813 CSP851813 DCL851813 DMH851813 DWD851813 EFZ851813 EPV851813 EZR851813 FJN851813 FTJ851813 GDF851813 GNB851813 GWX851813 HGT851813 HQP851813 IAL851813 IKH851813 IUD851813 JDZ851813 JNV851813 JXR851813 KHN851813 KRJ851813 LBF851813 LLB851813 LUX851813 MET851813 MOP851813 MYL851813 NIH851813 NSD851813 OBZ851813 OLV851813 OVR851813 PFN851813 PPJ851813 PZF851813 QJB851813 QSX851813 RCT851813 RMP851813 RWL851813 SGH851813 SQD851813 SZZ851813 TJV851813 TTR851813 UDN851813 UNJ851813 UXF851813 VHB851813 VQX851813 WAT851813 WKP851813 WUL851813 HZ917349 RV917349 ABR917349 ALN917349 AVJ917349 BFF917349 BPB917349 BYX917349 CIT917349 CSP917349 DCL917349 DMH917349 DWD917349 EFZ917349 EPV917349 EZR917349 FJN917349 FTJ917349 GDF917349 GNB917349 GWX917349 HGT917349 HQP917349 IAL917349 IKH917349 IUD917349 JDZ917349 JNV917349 JXR917349 KHN917349 KRJ917349 LBF917349 LLB917349 LUX917349 MET917349 MOP917349 MYL917349 NIH917349 NSD917349 OBZ917349 OLV917349 OVR917349 PFN917349 PPJ917349 PZF917349 QJB917349 QSX917349 RCT917349 RMP917349 RWL917349 SGH917349 SQD917349 SZZ917349 TJV917349 TTR917349 UDN917349 UNJ917349 UXF917349 VHB917349 VQX917349 WAT917349 WKP917349 WUL917349 HO1:HO2 RK1:RK2 ABG1:ABG2 ALC1:ALC2 AUY1:AUY2 BEU1:BEU2 BOQ1:BOQ2 BYM1:BYM2 CII1:CII2 CSE1:CSE2 DCA1:DCA2 DLW1:DLW2 DVS1:DVS2 EFO1:EFO2 EPK1:EPK2 EZG1:EZG2 FJC1:FJC2 FSY1:FSY2 GCU1:GCU2 GMQ1:GMQ2 GWM1:GWM2 HGI1:HGI2 HQE1:HQE2 IAA1:IAA2 IJW1:IJW2 ITS1:ITS2 JDO1:JDO2 JNK1:JNK2 JXG1:JXG2 KHC1:KHC2 KQY1:KQY2 LAU1:LAU2 LKQ1:LKQ2 LUM1:LUM2 MEI1:MEI2 MOE1:MOE2 MYA1:MYA2 NHW1:NHW2 NRS1:NRS2 OBO1:OBO2 OLK1:OLK2 OVG1:OVG2 PFC1:PFC2 POY1:POY2 PYU1:PYU2 QIQ1:QIQ2 QSM1:QSM2 RCI1:RCI2 RME1:RME2 RWA1:RWA2 SFW1:SFW2 SPS1:SPS2 SZO1:SZO2 TJK1:TJK2 TTG1:TTG2 UDC1:UDC2 UMY1:UMY2 UWU1:UWU2 VGQ1:VGQ2 VQM1:VQM2 WAI1:WAI2 WKE1:WKE2 WUA1:WUA2"/>
    <dataValidation allowBlank="1" showInputMessage="1" showErrorMessage="1" prompt="mg P / L" sqref="G982885 IA982885 RW982885 ABS982885 ALO982885 AVK982885 BFG982885 BPC982885 BYY982885 CIU982885 CSQ982885 DCM982885 DMI982885 DWE982885 EGA982885 EPW982885 EZS982885 FJO982885 FTK982885 GDG982885 GNC982885 GWY982885 HGU982885 HQQ982885 IAM982885 IKI982885 IUE982885 JEA982885 JNW982885 JXS982885 KHO982885 KRK982885 LBG982885 LLC982885 LUY982885 MEU982885 MOQ982885 MYM982885 NII982885 NSE982885 OCA982885 OLW982885 OVS982885 PFO982885 PPK982885 PZG982885 QJC982885 QSY982885 RCU982885 RMQ982885 RWM982885 SGI982885 SQE982885 TAA982885 TJW982885 TTS982885 UDO982885 UNK982885 UXG982885 VHC982885 VQY982885 WAU982885 WKQ982885 WUM982885 G65381 IA65381 RW65381 ABS65381 ALO65381 AVK65381 BFG65381 BPC65381 BYY65381 CIU65381 CSQ65381 DCM65381 DMI65381 DWE65381 EGA65381 EPW65381 EZS65381 FJO65381 FTK65381 GDG65381 GNC65381 GWY65381 HGU65381 HQQ65381 IAM65381 IKI65381 IUE65381 JEA65381 JNW65381 JXS65381 KHO65381 KRK65381 LBG65381 LLC65381 LUY65381 MEU65381 MOQ65381 MYM65381 NII65381 NSE65381 OCA65381 OLW65381 OVS65381 PFO65381 PPK65381 PZG65381 QJC65381 QSY65381 RCU65381 RMQ65381 RWM65381 SGI65381 SQE65381 TAA65381 TJW65381 TTS65381 UDO65381 UNK65381 UXG65381 VHC65381 VQY65381 WAU65381 WKQ65381 WUM65381 G130917 IA130917 RW130917 ABS130917 ALO130917 AVK130917 BFG130917 BPC130917 BYY130917 CIU130917 CSQ130917 DCM130917 DMI130917 DWE130917 EGA130917 EPW130917 EZS130917 FJO130917 FTK130917 GDG130917 GNC130917 GWY130917 HGU130917 HQQ130917 IAM130917 IKI130917 IUE130917 JEA130917 JNW130917 JXS130917 KHO130917 KRK130917 LBG130917 LLC130917 LUY130917 MEU130917 MOQ130917 MYM130917 NII130917 NSE130917 OCA130917 OLW130917 OVS130917 PFO130917 PPK130917 PZG130917 QJC130917 QSY130917 RCU130917 RMQ130917 RWM130917 SGI130917 SQE130917 TAA130917 TJW130917 TTS130917 UDO130917 UNK130917 UXG130917 VHC130917 VQY130917 WAU130917 WKQ130917 WUM130917 G196453 IA196453 RW196453 ABS196453 ALO196453 AVK196453 BFG196453 BPC196453 BYY196453 CIU196453 CSQ196453 DCM196453 DMI196453 DWE196453 EGA196453 EPW196453 EZS196453 FJO196453 FTK196453 GDG196453 GNC196453 GWY196453 HGU196453 HQQ196453 IAM196453 IKI196453 IUE196453 JEA196453 JNW196453 JXS196453 KHO196453 KRK196453 LBG196453 LLC196453 LUY196453 MEU196453 MOQ196453 MYM196453 NII196453 NSE196453 OCA196453 OLW196453 OVS196453 PFO196453 PPK196453 PZG196453 QJC196453 QSY196453 RCU196453 RMQ196453 RWM196453 SGI196453 SQE196453 TAA196453 TJW196453 TTS196453 UDO196453 UNK196453 UXG196453 VHC196453 VQY196453 WAU196453 WKQ196453 WUM196453 G261989 IA261989 RW261989 ABS261989 ALO261989 AVK261989 BFG261989 BPC261989 BYY261989 CIU261989 CSQ261989 DCM261989 DMI261989 DWE261989 EGA261989 EPW261989 EZS261989 FJO261989 FTK261989 GDG261989 GNC261989 GWY261989 HGU261989 HQQ261989 IAM261989 IKI261989 IUE261989 JEA261989 JNW261989 JXS261989 KHO261989 KRK261989 LBG261989 LLC261989 LUY261989 MEU261989 MOQ261989 MYM261989 NII261989 NSE261989 OCA261989 OLW261989 OVS261989 PFO261989 PPK261989 PZG261989 QJC261989 QSY261989 RCU261989 RMQ261989 RWM261989 SGI261989 SQE261989 TAA261989 TJW261989 TTS261989 UDO261989 UNK261989 UXG261989 VHC261989 VQY261989 WAU261989 WKQ261989 WUM261989 G327525 IA327525 RW327525 ABS327525 ALO327525 AVK327525 BFG327525 BPC327525 BYY327525 CIU327525 CSQ327525 DCM327525 DMI327525 DWE327525 EGA327525 EPW327525 EZS327525 FJO327525 FTK327525 GDG327525 GNC327525 GWY327525 HGU327525 HQQ327525 IAM327525 IKI327525 IUE327525 JEA327525 JNW327525 JXS327525 KHO327525 KRK327525 LBG327525 LLC327525 LUY327525 MEU327525 MOQ327525 MYM327525 NII327525 NSE327525 OCA327525 OLW327525 OVS327525 PFO327525 PPK327525 PZG327525 QJC327525 QSY327525 RCU327525 RMQ327525 RWM327525 SGI327525 SQE327525 TAA327525 TJW327525 TTS327525 UDO327525 UNK327525 UXG327525 VHC327525 VQY327525 WAU327525 WKQ327525 WUM327525 G393061 IA393061 RW393061 ABS393061 ALO393061 AVK393061 BFG393061 BPC393061 BYY393061 CIU393061 CSQ393061 DCM393061 DMI393061 DWE393061 EGA393061 EPW393061 EZS393061 FJO393061 FTK393061 GDG393061 GNC393061 GWY393061 HGU393061 HQQ393061 IAM393061 IKI393061 IUE393061 JEA393061 JNW393061 JXS393061 KHO393061 KRK393061 LBG393061 LLC393061 LUY393061 MEU393061 MOQ393061 MYM393061 NII393061 NSE393061 OCA393061 OLW393061 OVS393061 PFO393061 PPK393061 PZG393061 QJC393061 QSY393061 RCU393061 RMQ393061 RWM393061 SGI393061 SQE393061 TAA393061 TJW393061 TTS393061 UDO393061 UNK393061 UXG393061 VHC393061 VQY393061 WAU393061 WKQ393061 WUM393061 G458597 IA458597 RW458597 ABS458597 ALO458597 AVK458597 BFG458597 BPC458597 BYY458597 CIU458597 CSQ458597 DCM458597 DMI458597 DWE458597 EGA458597 EPW458597 EZS458597 FJO458597 FTK458597 GDG458597 GNC458597 GWY458597 HGU458597 HQQ458597 IAM458597 IKI458597 IUE458597 JEA458597 JNW458597 JXS458597 KHO458597 KRK458597 LBG458597 LLC458597 LUY458597 MEU458597 MOQ458597 MYM458597 NII458597 NSE458597 OCA458597 OLW458597 OVS458597 PFO458597 PPK458597 PZG458597 QJC458597 QSY458597 RCU458597 RMQ458597 RWM458597 SGI458597 SQE458597 TAA458597 TJW458597 TTS458597 UDO458597 UNK458597 UXG458597 VHC458597 VQY458597 WAU458597 WKQ458597 WUM458597 G524133 IA524133 RW524133 ABS524133 ALO524133 AVK524133 BFG524133 BPC524133 BYY524133 CIU524133 CSQ524133 DCM524133 DMI524133 DWE524133 EGA524133 EPW524133 EZS524133 FJO524133 FTK524133 GDG524133 GNC524133 GWY524133 HGU524133 HQQ524133 IAM524133 IKI524133 IUE524133 JEA524133 JNW524133 JXS524133 KHO524133 KRK524133 LBG524133 LLC524133 LUY524133 MEU524133 MOQ524133 MYM524133 NII524133 NSE524133 OCA524133 OLW524133 OVS524133 PFO524133 PPK524133 PZG524133 QJC524133 QSY524133 RCU524133 RMQ524133 RWM524133 SGI524133 SQE524133 TAA524133 TJW524133 TTS524133 UDO524133 UNK524133 UXG524133 VHC524133 VQY524133 WAU524133 WKQ524133 WUM524133 G589669 IA589669 RW589669 ABS589669 ALO589669 AVK589669 BFG589669 BPC589669 BYY589669 CIU589669 CSQ589669 DCM589669 DMI589669 DWE589669 EGA589669 EPW589669 EZS589669 FJO589669 FTK589669 GDG589669 GNC589669 GWY589669 HGU589669 HQQ589669 IAM589669 IKI589669 IUE589669 JEA589669 JNW589669 JXS589669 KHO589669 KRK589669 LBG589669 LLC589669 LUY589669 MEU589669 MOQ589669 MYM589669 NII589669 NSE589669 OCA589669 OLW589669 OVS589669 PFO589669 PPK589669 PZG589669 QJC589669 QSY589669 RCU589669 RMQ589669 RWM589669 SGI589669 SQE589669 TAA589669 TJW589669 TTS589669 UDO589669 UNK589669 UXG589669 VHC589669 VQY589669 WAU589669 WKQ589669 WUM589669 G655205 IA655205 RW655205 ABS655205 ALO655205 AVK655205 BFG655205 BPC655205 BYY655205 CIU655205 CSQ655205 DCM655205 DMI655205 DWE655205 EGA655205 EPW655205 EZS655205 FJO655205 FTK655205 GDG655205 GNC655205 GWY655205 HGU655205 HQQ655205 IAM655205 IKI655205 IUE655205 JEA655205 JNW655205 JXS655205 KHO655205 KRK655205 LBG655205 LLC655205 LUY655205 MEU655205 MOQ655205 MYM655205 NII655205 NSE655205 OCA655205 OLW655205 OVS655205 PFO655205 PPK655205 PZG655205 QJC655205 QSY655205 RCU655205 RMQ655205 RWM655205 SGI655205 SQE655205 TAA655205 TJW655205 TTS655205 UDO655205 UNK655205 UXG655205 VHC655205 VQY655205 WAU655205 WKQ655205 WUM655205 G720741 IA720741 RW720741 ABS720741 ALO720741 AVK720741 BFG720741 BPC720741 BYY720741 CIU720741 CSQ720741 DCM720741 DMI720741 DWE720741 EGA720741 EPW720741 EZS720741 FJO720741 FTK720741 GDG720741 GNC720741 GWY720741 HGU720741 HQQ720741 IAM720741 IKI720741 IUE720741 JEA720741 JNW720741 JXS720741 KHO720741 KRK720741 LBG720741 LLC720741 LUY720741 MEU720741 MOQ720741 MYM720741 NII720741 NSE720741 OCA720741 OLW720741 OVS720741 PFO720741 PPK720741 PZG720741 QJC720741 QSY720741 RCU720741 RMQ720741 RWM720741 SGI720741 SQE720741 TAA720741 TJW720741 TTS720741 UDO720741 UNK720741 UXG720741 VHC720741 VQY720741 WAU720741 WKQ720741 WUM720741 G786277 IA786277 RW786277 ABS786277 ALO786277 AVK786277 BFG786277 BPC786277 BYY786277 CIU786277 CSQ786277 DCM786277 DMI786277 DWE786277 EGA786277 EPW786277 EZS786277 FJO786277 FTK786277 GDG786277 GNC786277 GWY786277 HGU786277 HQQ786277 IAM786277 IKI786277 IUE786277 JEA786277 JNW786277 JXS786277 KHO786277 KRK786277 LBG786277 LLC786277 LUY786277 MEU786277 MOQ786277 MYM786277 NII786277 NSE786277 OCA786277 OLW786277 OVS786277 PFO786277 PPK786277 PZG786277 QJC786277 QSY786277 RCU786277 RMQ786277 RWM786277 SGI786277 SQE786277 TAA786277 TJW786277 TTS786277 UDO786277 UNK786277 UXG786277 VHC786277 VQY786277 WAU786277 WKQ786277 WUM786277 G851813 IA851813 RW851813 ABS851813 ALO851813 AVK851813 BFG851813 BPC851813 BYY851813 CIU851813 CSQ851813 DCM851813 DMI851813 DWE851813 EGA851813 EPW851813 EZS851813 FJO851813 FTK851813 GDG851813 GNC851813 GWY851813 HGU851813 HQQ851813 IAM851813 IKI851813 IUE851813 JEA851813 JNW851813 JXS851813 KHO851813 KRK851813 LBG851813 LLC851813 LUY851813 MEU851813 MOQ851813 MYM851813 NII851813 NSE851813 OCA851813 OLW851813 OVS851813 PFO851813 PPK851813 PZG851813 QJC851813 QSY851813 RCU851813 RMQ851813 RWM851813 SGI851813 SQE851813 TAA851813 TJW851813 TTS851813 UDO851813 UNK851813 UXG851813 VHC851813 VQY851813 WAU851813 WKQ851813 WUM851813 G917349 IA917349 RW917349 ABS917349 ALO917349 AVK917349 BFG917349 BPC917349 BYY917349 CIU917349 CSQ917349 DCM917349 DMI917349 DWE917349 EGA917349 EPW917349 EZS917349 FJO917349 FTK917349 GDG917349 GNC917349 GWY917349 HGU917349 HQQ917349 IAM917349 IKI917349 IUE917349 JEA917349 JNW917349 JXS917349 KHO917349 KRK917349 LBG917349 LLC917349 LUY917349 MEU917349 MOQ917349 MYM917349 NII917349 NSE917349 OCA917349 OLW917349 OVS917349 PFO917349 PPK917349 PZG917349 QJC917349 QSY917349 RCU917349 RMQ917349 RWM917349 SGI917349 SQE917349 TAA917349 TJW917349 TTS917349 UDO917349 UNK917349 UXG917349 VHC917349 VQY917349 WAU917349 WKQ917349 WUM917349 HP1:HP2 RL1:RL2 ABH1:ABH2 ALD1:ALD2 AUZ1:AUZ2 BEV1:BEV2 BOR1:BOR2 BYN1:BYN2 CIJ1:CIJ2 CSF1:CSF2 DCB1:DCB2 DLX1:DLX2 DVT1:DVT2 EFP1:EFP2 EPL1:EPL2 EZH1:EZH2 FJD1:FJD2 FSZ1:FSZ2 GCV1:GCV2 GMR1:GMR2 GWN1:GWN2 HGJ1:HGJ2 HQF1:HQF2 IAB1:IAB2 IJX1:IJX2 ITT1:ITT2 JDP1:JDP2 JNL1:JNL2 JXH1:JXH2 KHD1:KHD2 KQZ1:KQZ2 LAV1:LAV2 LKR1:LKR2 LUN1:LUN2 MEJ1:MEJ2 MOF1:MOF2 MYB1:MYB2 NHX1:NHX2 NRT1:NRT2 OBP1:OBP2 OLL1:OLL2 OVH1:OVH2 PFD1:PFD2 POZ1:POZ2 PYV1:PYV2 QIR1:QIR2 QSN1:QSN2 RCJ1:RCJ2 RMF1:RMF2 RWB1:RWB2 SFX1:SFX2 SPT1:SPT2 SZP1:SZP2 TJL1:TJL2 TTH1:TTH2 UDD1:UDD2 UMZ1:UMZ2 UWV1:UWV2 VGR1:VGR2 VQN1:VQN2 WAJ1:WAJ2 WKF1:WKF2 WUB1:WUB2 G1:G2"/>
    <dataValidation allowBlank="1" showInputMessage="1" showErrorMessage="1" prompt="mg CaCO3 / L" sqref="IC982885 RY982885 ABU982885 ALQ982885 AVM982885 BFI982885 BPE982885 BZA982885 CIW982885 CSS982885 DCO982885 DMK982885 DWG982885 EGC982885 EPY982885 EZU982885 FJQ982885 FTM982885 GDI982885 GNE982885 GXA982885 HGW982885 HQS982885 IAO982885 IKK982885 IUG982885 JEC982885 JNY982885 JXU982885 KHQ982885 KRM982885 LBI982885 LLE982885 LVA982885 MEW982885 MOS982885 MYO982885 NIK982885 NSG982885 OCC982885 OLY982885 OVU982885 PFQ982885 PPM982885 PZI982885 QJE982885 QTA982885 RCW982885 RMS982885 RWO982885 SGK982885 SQG982885 TAC982885 TJY982885 TTU982885 UDQ982885 UNM982885 UXI982885 VHE982885 VRA982885 WAW982885 WKS982885 WUO982885 IC65381 RY65381 ABU65381 ALQ65381 AVM65381 BFI65381 BPE65381 BZA65381 CIW65381 CSS65381 DCO65381 DMK65381 DWG65381 EGC65381 EPY65381 EZU65381 FJQ65381 FTM65381 GDI65381 GNE65381 GXA65381 HGW65381 HQS65381 IAO65381 IKK65381 IUG65381 JEC65381 JNY65381 JXU65381 KHQ65381 KRM65381 LBI65381 LLE65381 LVA65381 MEW65381 MOS65381 MYO65381 NIK65381 NSG65381 OCC65381 OLY65381 OVU65381 PFQ65381 PPM65381 PZI65381 QJE65381 QTA65381 RCW65381 RMS65381 RWO65381 SGK65381 SQG65381 TAC65381 TJY65381 TTU65381 UDQ65381 UNM65381 UXI65381 VHE65381 VRA65381 WAW65381 WKS65381 WUO65381 IC130917 RY130917 ABU130917 ALQ130917 AVM130917 BFI130917 BPE130917 BZA130917 CIW130917 CSS130917 DCO130917 DMK130917 DWG130917 EGC130917 EPY130917 EZU130917 FJQ130917 FTM130917 GDI130917 GNE130917 GXA130917 HGW130917 HQS130917 IAO130917 IKK130917 IUG130917 JEC130917 JNY130917 JXU130917 KHQ130917 KRM130917 LBI130917 LLE130917 LVA130917 MEW130917 MOS130917 MYO130917 NIK130917 NSG130917 OCC130917 OLY130917 OVU130917 PFQ130917 PPM130917 PZI130917 QJE130917 QTA130917 RCW130917 RMS130917 RWO130917 SGK130917 SQG130917 TAC130917 TJY130917 TTU130917 UDQ130917 UNM130917 UXI130917 VHE130917 VRA130917 WAW130917 WKS130917 WUO130917 IC196453 RY196453 ABU196453 ALQ196453 AVM196453 BFI196453 BPE196453 BZA196453 CIW196453 CSS196453 DCO196453 DMK196453 DWG196453 EGC196453 EPY196453 EZU196453 FJQ196453 FTM196453 GDI196453 GNE196453 GXA196453 HGW196453 HQS196453 IAO196453 IKK196453 IUG196453 JEC196453 JNY196453 JXU196453 KHQ196453 KRM196453 LBI196453 LLE196453 LVA196453 MEW196453 MOS196453 MYO196453 NIK196453 NSG196453 OCC196453 OLY196453 OVU196453 PFQ196453 PPM196453 PZI196453 QJE196453 QTA196453 RCW196453 RMS196453 RWO196453 SGK196453 SQG196453 TAC196453 TJY196453 TTU196453 UDQ196453 UNM196453 UXI196453 VHE196453 VRA196453 WAW196453 WKS196453 WUO196453 IC261989 RY261989 ABU261989 ALQ261989 AVM261989 BFI261989 BPE261989 BZA261989 CIW261989 CSS261989 DCO261989 DMK261989 DWG261989 EGC261989 EPY261989 EZU261989 FJQ261989 FTM261989 GDI261989 GNE261989 GXA261989 HGW261989 HQS261989 IAO261989 IKK261989 IUG261989 JEC261989 JNY261989 JXU261989 KHQ261989 KRM261989 LBI261989 LLE261989 LVA261989 MEW261989 MOS261989 MYO261989 NIK261989 NSG261989 OCC261989 OLY261989 OVU261989 PFQ261989 PPM261989 PZI261989 QJE261989 QTA261989 RCW261989 RMS261989 RWO261989 SGK261989 SQG261989 TAC261989 TJY261989 TTU261989 UDQ261989 UNM261989 UXI261989 VHE261989 VRA261989 WAW261989 WKS261989 WUO261989 IC327525 RY327525 ABU327525 ALQ327525 AVM327525 BFI327525 BPE327525 BZA327525 CIW327525 CSS327525 DCO327525 DMK327525 DWG327525 EGC327525 EPY327525 EZU327525 FJQ327525 FTM327525 GDI327525 GNE327525 GXA327525 HGW327525 HQS327525 IAO327525 IKK327525 IUG327525 JEC327525 JNY327525 JXU327525 KHQ327525 KRM327525 LBI327525 LLE327525 LVA327525 MEW327525 MOS327525 MYO327525 NIK327525 NSG327525 OCC327525 OLY327525 OVU327525 PFQ327525 PPM327525 PZI327525 QJE327525 QTA327525 RCW327525 RMS327525 RWO327525 SGK327525 SQG327525 TAC327525 TJY327525 TTU327525 UDQ327525 UNM327525 UXI327525 VHE327525 VRA327525 WAW327525 WKS327525 WUO327525 IC393061 RY393061 ABU393061 ALQ393061 AVM393061 BFI393061 BPE393061 BZA393061 CIW393061 CSS393061 DCO393061 DMK393061 DWG393061 EGC393061 EPY393061 EZU393061 FJQ393061 FTM393061 GDI393061 GNE393061 GXA393061 HGW393061 HQS393061 IAO393061 IKK393061 IUG393061 JEC393061 JNY393061 JXU393061 KHQ393061 KRM393061 LBI393061 LLE393061 LVA393061 MEW393061 MOS393061 MYO393061 NIK393061 NSG393061 OCC393061 OLY393061 OVU393061 PFQ393061 PPM393061 PZI393061 QJE393061 QTA393061 RCW393061 RMS393061 RWO393061 SGK393061 SQG393061 TAC393061 TJY393061 TTU393061 UDQ393061 UNM393061 UXI393061 VHE393061 VRA393061 WAW393061 WKS393061 WUO393061 IC458597 RY458597 ABU458597 ALQ458597 AVM458597 BFI458597 BPE458597 BZA458597 CIW458597 CSS458597 DCO458597 DMK458597 DWG458597 EGC458597 EPY458597 EZU458597 FJQ458597 FTM458597 GDI458597 GNE458597 GXA458597 HGW458597 HQS458597 IAO458597 IKK458597 IUG458597 JEC458597 JNY458597 JXU458597 KHQ458597 KRM458597 LBI458597 LLE458597 LVA458597 MEW458597 MOS458597 MYO458597 NIK458597 NSG458597 OCC458597 OLY458597 OVU458597 PFQ458597 PPM458597 PZI458597 QJE458597 QTA458597 RCW458597 RMS458597 RWO458597 SGK458597 SQG458597 TAC458597 TJY458597 TTU458597 UDQ458597 UNM458597 UXI458597 VHE458597 VRA458597 WAW458597 WKS458597 WUO458597 IC524133 RY524133 ABU524133 ALQ524133 AVM524133 BFI524133 BPE524133 BZA524133 CIW524133 CSS524133 DCO524133 DMK524133 DWG524133 EGC524133 EPY524133 EZU524133 FJQ524133 FTM524133 GDI524133 GNE524133 GXA524133 HGW524133 HQS524133 IAO524133 IKK524133 IUG524133 JEC524133 JNY524133 JXU524133 KHQ524133 KRM524133 LBI524133 LLE524133 LVA524133 MEW524133 MOS524133 MYO524133 NIK524133 NSG524133 OCC524133 OLY524133 OVU524133 PFQ524133 PPM524133 PZI524133 QJE524133 QTA524133 RCW524133 RMS524133 RWO524133 SGK524133 SQG524133 TAC524133 TJY524133 TTU524133 UDQ524133 UNM524133 UXI524133 VHE524133 VRA524133 WAW524133 WKS524133 WUO524133 IC589669 RY589669 ABU589669 ALQ589669 AVM589669 BFI589669 BPE589669 BZA589669 CIW589669 CSS589669 DCO589669 DMK589669 DWG589669 EGC589669 EPY589669 EZU589669 FJQ589669 FTM589669 GDI589669 GNE589669 GXA589669 HGW589669 HQS589669 IAO589669 IKK589669 IUG589669 JEC589669 JNY589669 JXU589669 KHQ589669 KRM589669 LBI589669 LLE589669 LVA589669 MEW589669 MOS589669 MYO589669 NIK589669 NSG589669 OCC589669 OLY589669 OVU589669 PFQ589669 PPM589669 PZI589669 QJE589669 QTA589669 RCW589669 RMS589669 RWO589669 SGK589669 SQG589669 TAC589669 TJY589669 TTU589669 UDQ589669 UNM589669 UXI589669 VHE589669 VRA589669 WAW589669 WKS589669 WUO589669 IC655205 RY655205 ABU655205 ALQ655205 AVM655205 BFI655205 BPE655205 BZA655205 CIW655205 CSS655205 DCO655205 DMK655205 DWG655205 EGC655205 EPY655205 EZU655205 FJQ655205 FTM655205 GDI655205 GNE655205 GXA655205 HGW655205 HQS655205 IAO655205 IKK655205 IUG655205 JEC655205 JNY655205 JXU655205 KHQ655205 KRM655205 LBI655205 LLE655205 LVA655205 MEW655205 MOS655205 MYO655205 NIK655205 NSG655205 OCC655205 OLY655205 OVU655205 PFQ655205 PPM655205 PZI655205 QJE655205 QTA655205 RCW655205 RMS655205 RWO655205 SGK655205 SQG655205 TAC655205 TJY655205 TTU655205 UDQ655205 UNM655205 UXI655205 VHE655205 VRA655205 WAW655205 WKS655205 WUO655205 IC720741 RY720741 ABU720741 ALQ720741 AVM720741 BFI720741 BPE720741 BZA720741 CIW720741 CSS720741 DCO720741 DMK720741 DWG720741 EGC720741 EPY720741 EZU720741 FJQ720741 FTM720741 GDI720741 GNE720741 GXA720741 HGW720741 HQS720741 IAO720741 IKK720741 IUG720741 JEC720741 JNY720741 JXU720741 KHQ720741 KRM720741 LBI720741 LLE720741 LVA720741 MEW720741 MOS720741 MYO720741 NIK720741 NSG720741 OCC720741 OLY720741 OVU720741 PFQ720741 PPM720741 PZI720741 QJE720741 QTA720741 RCW720741 RMS720741 RWO720741 SGK720741 SQG720741 TAC720741 TJY720741 TTU720741 UDQ720741 UNM720741 UXI720741 VHE720741 VRA720741 WAW720741 WKS720741 WUO720741 IC786277 RY786277 ABU786277 ALQ786277 AVM786277 BFI786277 BPE786277 BZA786277 CIW786277 CSS786277 DCO786277 DMK786277 DWG786277 EGC786277 EPY786277 EZU786277 FJQ786277 FTM786277 GDI786277 GNE786277 GXA786277 HGW786277 HQS786277 IAO786277 IKK786277 IUG786277 JEC786277 JNY786277 JXU786277 KHQ786277 KRM786277 LBI786277 LLE786277 LVA786277 MEW786277 MOS786277 MYO786277 NIK786277 NSG786277 OCC786277 OLY786277 OVU786277 PFQ786277 PPM786277 PZI786277 QJE786277 QTA786277 RCW786277 RMS786277 RWO786277 SGK786277 SQG786277 TAC786277 TJY786277 TTU786277 UDQ786277 UNM786277 UXI786277 VHE786277 VRA786277 WAW786277 WKS786277 WUO786277 IC851813 RY851813 ABU851813 ALQ851813 AVM851813 BFI851813 BPE851813 BZA851813 CIW851813 CSS851813 DCO851813 DMK851813 DWG851813 EGC851813 EPY851813 EZU851813 FJQ851813 FTM851813 GDI851813 GNE851813 GXA851813 HGW851813 HQS851813 IAO851813 IKK851813 IUG851813 JEC851813 JNY851813 JXU851813 KHQ851813 KRM851813 LBI851813 LLE851813 LVA851813 MEW851813 MOS851813 MYO851813 NIK851813 NSG851813 OCC851813 OLY851813 OVU851813 PFQ851813 PPM851813 PZI851813 QJE851813 QTA851813 RCW851813 RMS851813 RWO851813 SGK851813 SQG851813 TAC851813 TJY851813 TTU851813 UDQ851813 UNM851813 UXI851813 VHE851813 VRA851813 WAW851813 WKS851813 WUO851813 IC917349 RY917349 ABU917349 ALQ917349 AVM917349 BFI917349 BPE917349 BZA917349 CIW917349 CSS917349 DCO917349 DMK917349 DWG917349 EGC917349 EPY917349 EZU917349 FJQ917349 FTM917349 GDI917349 GNE917349 GXA917349 HGW917349 HQS917349 IAO917349 IKK917349 IUG917349 JEC917349 JNY917349 JXU917349 KHQ917349 KRM917349 LBI917349 LLE917349 LVA917349 MEW917349 MOS917349 MYO917349 NIK917349 NSG917349 OCC917349 OLY917349 OVU917349 PFQ917349 PPM917349 PZI917349 QJE917349 QTA917349 RCW917349 RMS917349 RWO917349 SGK917349 SQG917349 TAC917349 TJY917349 TTU917349 UDQ917349 UNM917349 UXI917349 VHE917349 VRA917349 WAW917349 WKS917349 WUO917349 HR1:HR2 RN1:RN2 ABJ1:ABJ2 ALF1:ALF2 AVB1:AVB2 BEX1:BEX2 BOT1:BOT2 BYP1:BYP2 CIL1:CIL2 CSH1:CSH2 DCD1:DCD2 DLZ1:DLZ2 DVV1:DVV2 EFR1:EFR2 EPN1:EPN2 EZJ1:EZJ2 FJF1:FJF2 FTB1:FTB2 GCX1:GCX2 GMT1:GMT2 GWP1:GWP2 HGL1:HGL2 HQH1:HQH2 IAD1:IAD2 IJZ1:IJZ2 ITV1:ITV2 JDR1:JDR2 JNN1:JNN2 JXJ1:JXJ2 KHF1:KHF2 KRB1:KRB2 LAX1:LAX2 LKT1:LKT2 LUP1:LUP2 MEL1:MEL2 MOH1:MOH2 MYD1:MYD2 NHZ1:NHZ2 NRV1:NRV2 OBR1:OBR2 OLN1:OLN2 OVJ1:OVJ2 PFF1:PFF2 PPB1:PPB2 PYX1:PYX2 QIT1:QIT2 QSP1:QSP2 RCL1:RCL2 RMH1:RMH2 RWD1:RWD2 SFZ1:SFZ2 SPV1:SPV2 SZR1:SZR2 TJN1:TJN2 TTJ1:TTJ2 UDF1:UDF2 UNB1:UNB2 UWX1:UWX2 VGT1:VGT2 VQP1:VQP2 WAL1:WAL2 WKH1:WKH2 WUD1:WUD2"/>
    <dataValidation allowBlank="1" showInputMessage="1" showErrorMessage="1" prompt="mg Cl / L" sqref="I982885 ID982885 RZ982885 ABV982885 ALR982885 AVN982885 BFJ982885 BPF982885 BZB982885 CIX982885 CST982885 DCP982885 DML982885 DWH982885 EGD982885 EPZ982885 EZV982885 FJR982885 FTN982885 GDJ982885 GNF982885 GXB982885 HGX982885 HQT982885 IAP982885 IKL982885 IUH982885 JED982885 JNZ982885 JXV982885 KHR982885 KRN982885 LBJ982885 LLF982885 LVB982885 MEX982885 MOT982885 MYP982885 NIL982885 NSH982885 OCD982885 OLZ982885 OVV982885 PFR982885 PPN982885 PZJ982885 QJF982885 QTB982885 RCX982885 RMT982885 RWP982885 SGL982885 SQH982885 TAD982885 TJZ982885 TTV982885 UDR982885 UNN982885 UXJ982885 VHF982885 VRB982885 WAX982885 WKT982885 WUP982885 I65381 ID65381 RZ65381 ABV65381 ALR65381 AVN65381 BFJ65381 BPF65381 BZB65381 CIX65381 CST65381 DCP65381 DML65381 DWH65381 EGD65381 EPZ65381 EZV65381 FJR65381 FTN65381 GDJ65381 GNF65381 GXB65381 HGX65381 HQT65381 IAP65381 IKL65381 IUH65381 JED65381 JNZ65381 JXV65381 KHR65381 KRN65381 LBJ65381 LLF65381 LVB65381 MEX65381 MOT65381 MYP65381 NIL65381 NSH65381 OCD65381 OLZ65381 OVV65381 PFR65381 PPN65381 PZJ65381 QJF65381 QTB65381 RCX65381 RMT65381 RWP65381 SGL65381 SQH65381 TAD65381 TJZ65381 TTV65381 UDR65381 UNN65381 UXJ65381 VHF65381 VRB65381 WAX65381 WKT65381 WUP65381 I130917 ID130917 RZ130917 ABV130917 ALR130917 AVN130917 BFJ130917 BPF130917 BZB130917 CIX130917 CST130917 DCP130917 DML130917 DWH130917 EGD130917 EPZ130917 EZV130917 FJR130917 FTN130917 GDJ130917 GNF130917 GXB130917 HGX130917 HQT130917 IAP130917 IKL130917 IUH130917 JED130917 JNZ130917 JXV130917 KHR130917 KRN130917 LBJ130917 LLF130917 LVB130917 MEX130917 MOT130917 MYP130917 NIL130917 NSH130917 OCD130917 OLZ130917 OVV130917 PFR130917 PPN130917 PZJ130917 QJF130917 QTB130917 RCX130917 RMT130917 RWP130917 SGL130917 SQH130917 TAD130917 TJZ130917 TTV130917 UDR130917 UNN130917 UXJ130917 VHF130917 VRB130917 WAX130917 WKT130917 WUP130917 I196453 ID196453 RZ196453 ABV196453 ALR196453 AVN196453 BFJ196453 BPF196453 BZB196453 CIX196453 CST196453 DCP196453 DML196453 DWH196453 EGD196453 EPZ196453 EZV196453 FJR196453 FTN196453 GDJ196453 GNF196453 GXB196453 HGX196453 HQT196453 IAP196453 IKL196453 IUH196453 JED196453 JNZ196453 JXV196453 KHR196453 KRN196453 LBJ196453 LLF196453 LVB196453 MEX196453 MOT196453 MYP196453 NIL196453 NSH196453 OCD196453 OLZ196453 OVV196453 PFR196453 PPN196453 PZJ196453 QJF196453 QTB196453 RCX196453 RMT196453 RWP196453 SGL196453 SQH196453 TAD196453 TJZ196453 TTV196453 UDR196453 UNN196453 UXJ196453 VHF196453 VRB196453 WAX196453 WKT196453 WUP196453 I261989 ID261989 RZ261989 ABV261989 ALR261989 AVN261989 BFJ261989 BPF261989 BZB261989 CIX261989 CST261989 DCP261989 DML261989 DWH261989 EGD261989 EPZ261989 EZV261989 FJR261989 FTN261989 GDJ261989 GNF261989 GXB261989 HGX261989 HQT261989 IAP261989 IKL261989 IUH261989 JED261989 JNZ261989 JXV261989 KHR261989 KRN261989 LBJ261989 LLF261989 LVB261989 MEX261989 MOT261989 MYP261989 NIL261989 NSH261989 OCD261989 OLZ261989 OVV261989 PFR261989 PPN261989 PZJ261989 QJF261989 QTB261989 RCX261989 RMT261989 RWP261989 SGL261989 SQH261989 TAD261989 TJZ261989 TTV261989 UDR261989 UNN261989 UXJ261989 VHF261989 VRB261989 WAX261989 WKT261989 WUP261989 I327525 ID327525 RZ327525 ABV327525 ALR327525 AVN327525 BFJ327525 BPF327525 BZB327525 CIX327525 CST327525 DCP327525 DML327525 DWH327525 EGD327525 EPZ327525 EZV327525 FJR327525 FTN327525 GDJ327525 GNF327525 GXB327525 HGX327525 HQT327525 IAP327525 IKL327525 IUH327525 JED327525 JNZ327525 JXV327525 KHR327525 KRN327525 LBJ327525 LLF327525 LVB327525 MEX327525 MOT327525 MYP327525 NIL327525 NSH327525 OCD327525 OLZ327525 OVV327525 PFR327525 PPN327525 PZJ327525 QJF327525 QTB327525 RCX327525 RMT327525 RWP327525 SGL327525 SQH327525 TAD327525 TJZ327525 TTV327525 UDR327525 UNN327525 UXJ327525 VHF327525 VRB327525 WAX327525 WKT327525 WUP327525 I393061 ID393061 RZ393061 ABV393061 ALR393061 AVN393061 BFJ393061 BPF393061 BZB393061 CIX393061 CST393061 DCP393061 DML393061 DWH393061 EGD393061 EPZ393061 EZV393061 FJR393061 FTN393061 GDJ393061 GNF393061 GXB393061 HGX393061 HQT393061 IAP393061 IKL393061 IUH393061 JED393061 JNZ393061 JXV393061 KHR393061 KRN393061 LBJ393061 LLF393061 LVB393061 MEX393061 MOT393061 MYP393061 NIL393061 NSH393061 OCD393061 OLZ393061 OVV393061 PFR393061 PPN393061 PZJ393061 QJF393061 QTB393061 RCX393061 RMT393061 RWP393061 SGL393061 SQH393061 TAD393061 TJZ393061 TTV393061 UDR393061 UNN393061 UXJ393061 VHF393061 VRB393061 WAX393061 WKT393061 WUP393061 I458597 ID458597 RZ458597 ABV458597 ALR458597 AVN458597 BFJ458597 BPF458597 BZB458597 CIX458597 CST458597 DCP458597 DML458597 DWH458597 EGD458597 EPZ458597 EZV458597 FJR458597 FTN458597 GDJ458597 GNF458597 GXB458597 HGX458597 HQT458597 IAP458597 IKL458597 IUH458597 JED458597 JNZ458597 JXV458597 KHR458597 KRN458597 LBJ458597 LLF458597 LVB458597 MEX458597 MOT458597 MYP458597 NIL458597 NSH458597 OCD458597 OLZ458597 OVV458597 PFR458597 PPN458597 PZJ458597 QJF458597 QTB458597 RCX458597 RMT458597 RWP458597 SGL458597 SQH458597 TAD458597 TJZ458597 TTV458597 UDR458597 UNN458597 UXJ458597 VHF458597 VRB458597 WAX458597 WKT458597 WUP458597 I524133 ID524133 RZ524133 ABV524133 ALR524133 AVN524133 BFJ524133 BPF524133 BZB524133 CIX524133 CST524133 DCP524133 DML524133 DWH524133 EGD524133 EPZ524133 EZV524133 FJR524133 FTN524133 GDJ524133 GNF524133 GXB524133 HGX524133 HQT524133 IAP524133 IKL524133 IUH524133 JED524133 JNZ524133 JXV524133 KHR524133 KRN524133 LBJ524133 LLF524133 LVB524133 MEX524133 MOT524133 MYP524133 NIL524133 NSH524133 OCD524133 OLZ524133 OVV524133 PFR524133 PPN524133 PZJ524133 QJF524133 QTB524133 RCX524133 RMT524133 RWP524133 SGL524133 SQH524133 TAD524133 TJZ524133 TTV524133 UDR524133 UNN524133 UXJ524133 VHF524133 VRB524133 WAX524133 WKT524133 WUP524133 I589669 ID589669 RZ589669 ABV589669 ALR589669 AVN589669 BFJ589669 BPF589669 BZB589669 CIX589669 CST589669 DCP589669 DML589669 DWH589669 EGD589669 EPZ589669 EZV589669 FJR589669 FTN589669 GDJ589669 GNF589669 GXB589669 HGX589669 HQT589669 IAP589669 IKL589669 IUH589669 JED589669 JNZ589669 JXV589669 KHR589669 KRN589669 LBJ589669 LLF589669 LVB589669 MEX589669 MOT589669 MYP589669 NIL589669 NSH589669 OCD589669 OLZ589669 OVV589669 PFR589669 PPN589669 PZJ589669 QJF589669 QTB589669 RCX589669 RMT589669 RWP589669 SGL589669 SQH589669 TAD589669 TJZ589669 TTV589669 UDR589669 UNN589669 UXJ589669 VHF589669 VRB589669 WAX589669 WKT589669 WUP589669 I655205 ID655205 RZ655205 ABV655205 ALR655205 AVN655205 BFJ655205 BPF655205 BZB655205 CIX655205 CST655205 DCP655205 DML655205 DWH655205 EGD655205 EPZ655205 EZV655205 FJR655205 FTN655205 GDJ655205 GNF655205 GXB655205 HGX655205 HQT655205 IAP655205 IKL655205 IUH655205 JED655205 JNZ655205 JXV655205 KHR655205 KRN655205 LBJ655205 LLF655205 LVB655205 MEX655205 MOT655205 MYP655205 NIL655205 NSH655205 OCD655205 OLZ655205 OVV655205 PFR655205 PPN655205 PZJ655205 QJF655205 QTB655205 RCX655205 RMT655205 RWP655205 SGL655205 SQH655205 TAD655205 TJZ655205 TTV655205 UDR655205 UNN655205 UXJ655205 VHF655205 VRB655205 WAX655205 WKT655205 WUP655205 I720741 ID720741 RZ720741 ABV720741 ALR720741 AVN720741 BFJ720741 BPF720741 BZB720741 CIX720741 CST720741 DCP720741 DML720741 DWH720741 EGD720741 EPZ720741 EZV720741 FJR720741 FTN720741 GDJ720741 GNF720741 GXB720741 HGX720741 HQT720741 IAP720741 IKL720741 IUH720741 JED720741 JNZ720741 JXV720741 KHR720741 KRN720741 LBJ720741 LLF720741 LVB720741 MEX720741 MOT720741 MYP720741 NIL720741 NSH720741 OCD720741 OLZ720741 OVV720741 PFR720741 PPN720741 PZJ720741 QJF720741 QTB720741 RCX720741 RMT720741 RWP720741 SGL720741 SQH720741 TAD720741 TJZ720741 TTV720741 UDR720741 UNN720741 UXJ720741 VHF720741 VRB720741 WAX720741 WKT720741 WUP720741 I786277 ID786277 RZ786277 ABV786277 ALR786277 AVN786277 BFJ786277 BPF786277 BZB786277 CIX786277 CST786277 DCP786277 DML786277 DWH786277 EGD786277 EPZ786277 EZV786277 FJR786277 FTN786277 GDJ786277 GNF786277 GXB786277 HGX786277 HQT786277 IAP786277 IKL786277 IUH786277 JED786277 JNZ786277 JXV786277 KHR786277 KRN786277 LBJ786277 LLF786277 LVB786277 MEX786277 MOT786277 MYP786277 NIL786277 NSH786277 OCD786277 OLZ786277 OVV786277 PFR786277 PPN786277 PZJ786277 QJF786277 QTB786277 RCX786277 RMT786277 RWP786277 SGL786277 SQH786277 TAD786277 TJZ786277 TTV786277 UDR786277 UNN786277 UXJ786277 VHF786277 VRB786277 WAX786277 WKT786277 WUP786277 I851813 ID851813 RZ851813 ABV851813 ALR851813 AVN851813 BFJ851813 BPF851813 BZB851813 CIX851813 CST851813 DCP851813 DML851813 DWH851813 EGD851813 EPZ851813 EZV851813 FJR851813 FTN851813 GDJ851813 GNF851813 GXB851813 HGX851813 HQT851813 IAP851813 IKL851813 IUH851813 JED851813 JNZ851813 JXV851813 KHR851813 KRN851813 LBJ851813 LLF851813 LVB851813 MEX851813 MOT851813 MYP851813 NIL851813 NSH851813 OCD851813 OLZ851813 OVV851813 PFR851813 PPN851813 PZJ851813 QJF851813 QTB851813 RCX851813 RMT851813 RWP851813 SGL851813 SQH851813 TAD851813 TJZ851813 TTV851813 UDR851813 UNN851813 UXJ851813 VHF851813 VRB851813 WAX851813 WKT851813 WUP851813 I917349 ID917349 RZ917349 ABV917349 ALR917349 AVN917349 BFJ917349 BPF917349 BZB917349 CIX917349 CST917349 DCP917349 DML917349 DWH917349 EGD917349 EPZ917349 EZV917349 FJR917349 FTN917349 GDJ917349 GNF917349 GXB917349 HGX917349 HQT917349 IAP917349 IKL917349 IUH917349 JED917349 JNZ917349 JXV917349 KHR917349 KRN917349 LBJ917349 LLF917349 LVB917349 MEX917349 MOT917349 MYP917349 NIL917349 NSH917349 OCD917349 OLZ917349 OVV917349 PFR917349 PPN917349 PZJ917349 QJF917349 QTB917349 RCX917349 RMT917349 RWP917349 SGL917349 SQH917349 TAD917349 TJZ917349 TTV917349 UDR917349 UNN917349 UXJ917349 VHF917349 VRB917349 WAX917349 WKT917349 WUP917349 HS1:HS2 RO1:RO2 ABK1:ABK2 ALG1:ALG2 AVC1:AVC2 BEY1:BEY2 BOU1:BOU2 BYQ1:BYQ2 CIM1:CIM2 CSI1:CSI2 DCE1:DCE2 DMA1:DMA2 DVW1:DVW2 EFS1:EFS2 EPO1:EPO2 EZK1:EZK2 FJG1:FJG2 FTC1:FTC2 GCY1:GCY2 GMU1:GMU2 GWQ1:GWQ2 HGM1:HGM2 HQI1:HQI2 IAE1:IAE2 IKA1:IKA2 ITW1:ITW2 JDS1:JDS2 JNO1:JNO2 JXK1:JXK2 KHG1:KHG2 KRC1:KRC2 LAY1:LAY2 LKU1:LKU2 LUQ1:LUQ2 MEM1:MEM2 MOI1:MOI2 MYE1:MYE2 NIA1:NIA2 NRW1:NRW2 OBS1:OBS2 OLO1:OLO2 OVK1:OVK2 PFG1:PFG2 PPC1:PPC2 PYY1:PYY2 QIU1:QIU2 QSQ1:QSQ2 RCM1:RCM2 RMI1:RMI2 RWE1:RWE2 SGA1:SGA2 SPW1:SPW2 SZS1:SZS2 TJO1:TJO2 TTK1:TTK2 UDG1:UDG2 UNC1:UNC2 UWY1:UWY2 VGU1:VGU2 VQQ1:VQQ2 WAM1:WAM2 WKI1:WKI2 WUE1:WUE2 I1:I2"/>
    <dataValidation allowBlank="1" showInputMessage="1" showErrorMessage="1" prompt="mS / m" sqref="J982885 IE982885 SA982885 ABW982885 ALS982885 AVO982885 BFK982885 BPG982885 BZC982885 CIY982885 CSU982885 DCQ982885 DMM982885 DWI982885 EGE982885 EQA982885 EZW982885 FJS982885 FTO982885 GDK982885 GNG982885 GXC982885 HGY982885 HQU982885 IAQ982885 IKM982885 IUI982885 JEE982885 JOA982885 JXW982885 KHS982885 KRO982885 LBK982885 LLG982885 LVC982885 MEY982885 MOU982885 MYQ982885 NIM982885 NSI982885 OCE982885 OMA982885 OVW982885 PFS982885 PPO982885 PZK982885 QJG982885 QTC982885 RCY982885 RMU982885 RWQ982885 SGM982885 SQI982885 TAE982885 TKA982885 TTW982885 UDS982885 UNO982885 UXK982885 VHG982885 VRC982885 WAY982885 WKU982885 WUQ982885 J65381 IE65381 SA65381 ABW65381 ALS65381 AVO65381 BFK65381 BPG65381 BZC65381 CIY65381 CSU65381 DCQ65381 DMM65381 DWI65381 EGE65381 EQA65381 EZW65381 FJS65381 FTO65381 GDK65381 GNG65381 GXC65381 HGY65381 HQU65381 IAQ65381 IKM65381 IUI65381 JEE65381 JOA65381 JXW65381 KHS65381 KRO65381 LBK65381 LLG65381 LVC65381 MEY65381 MOU65381 MYQ65381 NIM65381 NSI65381 OCE65381 OMA65381 OVW65381 PFS65381 PPO65381 PZK65381 QJG65381 QTC65381 RCY65381 RMU65381 RWQ65381 SGM65381 SQI65381 TAE65381 TKA65381 TTW65381 UDS65381 UNO65381 UXK65381 VHG65381 VRC65381 WAY65381 WKU65381 WUQ65381 J130917 IE130917 SA130917 ABW130917 ALS130917 AVO130917 BFK130917 BPG130917 BZC130917 CIY130917 CSU130917 DCQ130917 DMM130917 DWI130917 EGE130917 EQA130917 EZW130917 FJS130917 FTO130917 GDK130917 GNG130917 GXC130917 HGY130917 HQU130917 IAQ130917 IKM130917 IUI130917 JEE130917 JOA130917 JXW130917 KHS130917 KRO130917 LBK130917 LLG130917 LVC130917 MEY130917 MOU130917 MYQ130917 NIM130917 NSI130917 OCE130917 OMA130917 OVW130917 PFS130917 PPO130917 PZK130917 QJG130917 QTC130917 RCY130917 RMU130917 RWQ130917 SGM130917 SQI130917 TAE130917 TKA130917 TTW130917 UDS130917 UNO130917 UXK130917 VHG130917 VRC130917 WAY130917 WKU130917 WUQ130917 J196453 IE196453 SA196453 ABW196453 ALS196453 AVO196453 BFK196453 BPG196453 BZC196453 CIY196453 CSU196453 DCQ196453 DMM196453 DWI196453 EGE196453 EQA196453 EZW196453 FJS196453 FTO196453 GDK196453 GNG196453 GXC196453 HGY196453 HQU196453 IAQ196453 IKM196453 IUI196453 JEE196453 JOA196453 JXW196453 KHS196453 KRO196453 LBK196453 LLG196453 LVC196453 MEY196453 MOU196453 MYQ196453 NIM196453 NSI196453 OCE196453 OMA196453 OVW196453 PFS196453 PPO196453 PZK196453 QJG196453 QTC196453 RCY196453 RMU196453 RWQ196453 SGM196453 SQI196453 TAE196453 TKA196453 TTW196453 UDS196453 UNO196453 UXK196453 VHG196453 VRC196453 WAY196453 WKU196453 WUQ196453 J261989 IE261989 SA261989 ABW261989 ALS261989 AVO261989 BFK261989 BPG261989 BZC261989 CIY261989 CSU261989 DCQ261989 DMM261989 DWI261989 EGE261989 EQA261989 EZW261989 FJS261989 FTO261989 GDK261989 GNG261989 GXC261989 HGY261989 HQU261989 IAQ261989 IKM261989 IUI261989 JEE261989 JOA261989 JXW261989 KHS261989 KRO261989 LBK261989 LLG261989 LVC261989 MEY261989 MOU261989 MYQ261989 NIM261989 NSI261989 OCE261989 OMA261989 OVW261989 PFS261989 PPO261989 PZK261989 QJG261989 QTC261989 RCY261989 RMU261989 RWQ261989 SGM261989 SQI261989 TAE261989 TKA261989 TTW261989 UDS261989 UNO261989 UXK261989 VHG261989 VRC261989 WAY261989 WKU261989 WUQ261989 J327525 IE327525 SA327525 ABW327525 ALS327525 AVO327525 BFK327525 BPG327525 BZC327525 CIY327525 CSU327525 DCQ327525 DMM327525 DWI327525 EGE327525 EQA327525 EZW327525 FJS327525 FTO327525 GDK327525 GNG327525 GXC327525 HGY327525 HQU327525 IAQ327525 IKM327525 IUI327525 JEE327525 JOA327525 JXW327525 KHS327525 KRO327525 LBK327525 LLG327525 LVC327525 MEY327525 MOU327525 MYQ327525 NIM327525 NSI327525 OCE327525 OMA327525 OVW327525 PFS327525 PPO327525 PZK327525 QJG327525 QTC327525 RCY327525 RMU327525 RWQ327525 SGM327525 SQI327525 TAE327525 TKA327525 TTW327525 UDS327525 UNO327525 UXK327525 VHG327525 VRC327525 WAY327525 WKU327525 WUQ327525 J393061 IE393061 SA393061 ABW393061 ALS393061 AVO393061 BFK393061 BPG393061 BZC393061 CIY393061 CSU393061 DCQ393061 DMM393061 DWI393061 EGE393061 EQA393061 EZW393061 FJS393061 FTO393061 GDK393061 GNG393061 GXC393061 HGY393061 HQU393061 IAQ393061 IKM393061 IUI393061 JEE393061 JOA393061 JXW393061 KHS393061 KRO393061 LBK393061 LLG393061 LVC393061 MEY393061 MOU393061 MYQ393061 NIM393061 NSI393061 OCE393061 OMA393061 OVW393061 PFS393061 PPO393061 PZK393061 QJG393061 QTC393061 RCY393061 RMU393061 RWQ393061 SGM393061 SQI393061 TAE393061 TKA393061 TTW393061 UDS393061 UNO393061 UXK393061 VHG393061 VRC393061 WAY393061 WKU393061 WUQ393061 J458597 IE458597 SA458597 ABW458597 ALS458597 AVO458597 BFK458597 BPG458597 BZC458597 CIY458597 CSU458597 DCQ458597 DMM458597 DWI458597 EGE458597 EQA458597 EZW458597 FJS458597 FTO458597 GDK458597 GNG458597 GXC458597 HGY458597 HQU458597 IAQ458597 IKM458597 IUI458597 JEE458597 JOA458597 JXW458597 KHS458597 KRO458597 LBK458597 LLG458597 LVC458597 MEY458597 MOU458597 MYQ458597 NIM458597 NSI458597 OCE458597 OMA458597 OVW458597 PFS458597 PPO458597 PZK458597 QJG458597 QTC458597 RCY458597 RMU458597 RWQ458597 SGM458597 SQI458597 TAE458597 TKA458597 TTW458597 UDS458597 UNO458597 UXK458597 VHG458597 VRC458597 WAY458597 WKU458597 WUQ458597 J524133 IE524133 SA524133 ABW524133 ALS524133 AVO524133 BFK524133 BPG524133 BZC524133 CIY524133 CSU524133 DCQ524133 DMM524133 DWI524133 EGE524133 EQA524133 EZW524133 FJS524133 FTO524133 GDK524133 GNG524133 GXC524133 HGY524133 HQU524133 IAQ524133 IKM524133 IUI524133 JEE524133 JOA524133 JXW524133 KHS524133 KRO524133 LBK524133 LLG524133 LVC524133 MEY524133 MOU524133 MYQ524133 NIM524133 NSI524133 OCE524133 OMA524133 OVW524133 PFS524133 PPO524133 PZK524133 QJG524133 QTC524133 RCY524133 RMU524133 RWQ524133 SGM524133 SQI524133 TAE524133 TKA524133 TTW524133 UDS524133 UNO524133 UXK524133 VHG524133 VRC524133 WAY524133 WKU524133 WUQ524133 J589669 IE589669 SA589669 ABW589669 ALS589669 AVO589669 BFK589669 BPG589669 BZC589669 CIY589669 CSU589669 DCQ589669 DMM589669 DWI589669 EGE589669 EQA589669 EZW589669 FJS589669 FTO589669 GDK589669 GNG589669 GXC589669 HGY589669 HQU589669 IAQ589669 IKM589669 IUI589669 JEE589669 JOA589669 JXW589669 KHS589669 KRO589669 LBK589669 LLG589669 LVC589669 MEY589669 MOU589669 MYQ589669 NIM589669 NSI589669 OCE589669 OMA589669 OVW589669 PFS589669 PPO589669 PZK589669 QJG589669 QTC589669 RCY589669 RMU589669 RWQ589669 SGM589669 SQI589669 TAE589669 TKA589669 TTW589669 UDS589669 UNO589669 UXK589669 VHG589669 VRC589669 WAY589669 WKU589669 WUQ589669 J655205 IE655205 SA655205 ABW655205 ALS655205 AVO655205 BFK655205 BPG655205 BZC655205 CIY655205 CSU655205 DCQ655205 DMM655205 DWI655205 EGE655205 EQA655205 EZW655205 FJS655205 FTO655205 GDK655205 GNG655205 GXC655205 HGY655205 HQU655205 IAQ655205 IKM655205 IUI655205 JEE655205 JOA655205 JXW655205 KHS655205 KRO655205 LBK655205 LLG655205 LVC655205 MEY655205 MOU655205 MYQ655205 NIM655205 NSI655205 OCE655205 OMA655205 OVW655205 PFS655205 PPO655205 PZK655205 QJG655205 QTC655205 RCY655205 RMU655205 RWQ655205 SGM655205 SQI655205 TAE655205 TKA655205 TTW655205 UDS655205 UNO655205 UXK655205 VHG655205 VRC655205 WAY655205 WKU655205 WUQ655205 J720741 IE720741 SA720741 ABW720741 ALS720741 AVO720741 BFK720741 BPG720741 BZC720741 CIY720741 CSU720741 DCQ720741 DMM720741 DWI720741 EGE720741 EQA720741 EZW720741 FJS720741 FTO720741 GDK720741 GNG720741 GXC720741 HGY720741 HQU720741 IAQ720741 IKM720741 IUI720741 JEE720741 JOA720741 JXW720741 KHS720741 KRO720741 LBK720741 LLG720741 LVC720741 MEY720741 MOU720741 MYQ720741 NIM720741 NSI720741 OCE720741 OMA720741 OVW720741 PFS720741 PPO720741 PZK720741 QJG720741 QTC720741 RCY720741 RMU720741 RWQ720741 SGM720741 SQI720741 TAE720741 TKA720741 TTW720741 UDS720741 UNO720741 UXK720741 VHG720741 VRC720741 WAY720741 WKU720741 WUQ720741 J786277 IE786277 SA786277 ABW786277 ALS786277 AVO786277 BFK786277 BPG786277 BZC786277 CIY786277 CSU786277 DCQ786277 DMM786277 DWI786277 EGE786277 EQA786277 EZW786277 FJS786277 FTO786277 GDK786277 GNG786277 GXC786277 HGY786277 HQU786277 IAQ786277 IKM786277 IUI786277 JEE786277 JOA786277 JXW786277 KHS786277 KRO786277 LBK786277 LLG786277 LVC786277 MEY786277 MOU786277 MYQ786277 NIM786277 NSI786277 OCE786277 OMA786277 OVW786277 PFS786277 PPO786277 PZK786277 QJG786277 QTC786277 RCY786277 RMU786277 RWQ786277 SGM786277 SQI786277 TAE786277 TKA786277 TTW786277 UDS786277 UNO786277 UXK786277 VHG786277 VRC786277 WAY786277 WKU786277 WUQ786277 J851813 IE851813 SA851813 ABW851813 ALS851813 AVO851813 BFK851813 BPG851813 BZC851813 CIY851813 CSU851813 DCQ851813 DMM851813 DWI851813 EGE851813 EQA851813 EZW851813 FJS851813 FTO851813 GDK851813 GNG851813 GXC851813 HGY851813 HQU851813 IAQ851813 IKM851813 IUI851813 JEE851813 JOA851813 JXW851813 KHS851813 KRO851813 LBK851813 LLG851813 LVC851813 MEY851813 MOU851813 MYQ851813 NIM851813 NSI851813 OCE851813 OMA851813 OVW851813 PFS851813 PPO851813 PZK851813 QJG851813 QTC851813 RCY851813 RMU851813 RWQ851813 SGM851813 SQI851813 TAE851813 TKA851813 TTW851813 UDS851813 UNO851813 UXK851813 VHG851813 VRC851813 WAY851813 WKU851813 WUQ851813 J917349 IE917349 SA917349 ABW917349 ALS917349 AVO917349 BFK917349 BPG917349 BZC917349 CIY917349 CSU917349 DCQ917349 DMM917349 DWI917349 EGE917349 EQA917349 EZW917349 FJS917349 FTO917349 GDK917349 GNG917349 GXC917349 HGY917349 HQU917349 IAQ917349 IKM917349 IUI917349 JEE917349 JOA917349 JXW917349 KHS917349 KRO917349 LBK917349 LLG917349 LVC917349 MEY917349 MOU917349 MYQ917349 NIM917349 NSI917349 OCE917349 OMA917349 OVW917349 PFS917349 PPO917349 PZK917349 QJG917349 QTC917349 RCY917349 RMU917349 RWQ917349 SGM917349 SQI917349 TAE917349 TKA917349 TTW917349 UDS917349 UNO917349 UXK917349 VHG917349 VRC917349 WAY917349 WKU917349 WUQ917349 HT1:HT2 RP1:RP2 ABL1:ABL2 ALH1:ALH2 AVD1:AVD2 BEZ1:BEZ2 BOV1:BOV2 BYR1:BYR2 CIN1:CIN2 CSJ1:CSJ2 DCF1:DCF2 DMB1:DMB2 DVX1:DVX2 EFT1:EFT2 EPP1:EPP2 EZL1:EZL2 FJH1:FJH2 FTD1:FTD2 GCZ1:GCZ2 GMV1:GMV2 GWR1:GWR2 HGN1:HGN2 HQJ1:HQJ2 IAF1:IAF2 IKB1:IKB2 ITX1:ITX2 JDT1:JDT2 JNP1:JNP2 JXL1:JXL2 KHH1:KHH2 KRD1:KRD2 LAZ1:LAZ2 LKV1:LKV2 LUR1:LUR2 MEN1:MEN2 MOJ1:MOJ2 MYF1:MYF2 NIB1:NIB2 NRX1:NRX2 OBT1:OBT2 OLP1:OLP2 OVL1:OVL2 PFH1:PFH2 PPD1:PPD2 PYZ1:PYZ2 QIV1:QIV2 QSR1:QSR2 RCN1:RCN2 RMJ1:RMJ2 RWF1:RWF2 SGB1:SGB2 SPX1:SPX2 SZT1:SZT2 TJP1:TJP2 TTL1:TTL2 UDH1:UDH2 UND1:UND2 UWZ1:UWZ2 VGV1:VGV2 VQR1:VQR2 WAN1:WAN2 WKJ1:WKJ2 WUF1:WUF2 J1:J2"/>
    <dataValidation allowBlank="1" showInputMessage="1" showErrorMessage="1" prompt="μg / L" sqref="IK917349 SG917349 ACC917349 ALY917349 AVU917349 BFQ917349 BPM917349 BZI917349 CJE917349 CTA917349 DCW917349 DMS917349 DWO917349 EGK917349 EQG917349 FAC917349 FJY917349 FTU917349 GDQ917349 GNM917349 GXI917349 HHE917349 HRA917349 IAW917349 IKS917349 IUO917349 JEK917349 JOG917349 JYC917349 KHY917349 KRU917349 LBQ917349 LLM917349 LVI917349 MFE917349 MPA917349 MYW917349 NIS917349 NSO917349 OCK917349 OMG917349 OWC917349 PFY917349 PPU917349 PZQ917349 QJM917349 QTI917349 RDE917349 RNA917349 RWW917349 SGS917349 SQO917349 TAK917349 TKG917349 TUC917349 UDY917349 UNU917349 UXQ917349 VHM917349 VRI917349 WBE917349 WLA917349 WUW917349 IF65381 SB65381 ABX65381 ALT65381 AVP65381 BFL65381 BPH65381 BZD65381 CIZ65381 CSV65381 DCR65381 DMN65381 DWJ65381 EGF65381 EQB65381 EZX65381 FJT65381 FTP65381 GDL65381 GNH65381 GXD65381 HGZ65381 HQV65381 IAR65381 IKN65381 IUJ65381 JEF65381 JOB65381 JXX65381 KHT65381 KRP65381 LBL65381 LLH65381 LVD65381 MEZ65381 MOV65381 MYR65381 NIN65381 NSJ65381 OCF65381 OMB65381 OVX65381 PFT65381 PPP65381 PZL65381 QJH65381 QTD65381 RCZ65381 RMV65381 RWR65381 SGN65381 SQJ65381 TAF65381 TKB65381 TTX65381 UDT65381 UNP65381 UXL65381 VHH65381 VRD65381 WAZ65381 WKV65381 WUR65381 IF130917 SB130917 ABX130917 ALT130917 AVP130917 BFL130917 BPH130917 BZD130917 CIZ130917 CSV130917 DCR130917 DMN130917 DWJ130917 EGF130917 EQB130917 EZX130917 FJT130917 FTP130917 GDL130917 GNH130917 GXD130917 HGZ130917 HQV130917 IAR130917 IKN130917 IUJ130917 JEF130917 JOB130917 JXX130917 KHT130917 KRP130917 LBL130917 LLH130917 LVD130917 MEZ130917 MOV130917 MYR130917 NIN130917 NSJ130917 OCF130917 OMB130917 OVX130917 PFT130917 PPP130917 PZL130917 QJH130917 QTD130917 RCZ130917 RMV130917 RWR130917 SGN130917 SQJ130917 TAF130917 TKB130917 TTX130917 UDT130917 UNP130917 UXL130917 VHH130917 VRD130917 WAZ130917 WKV130917 WUR130917 IF196453 SB196453 ABX196453 ALT196453 AVP196453 BFL196453 BPH196453 BZD196453 CIZ196453 CSV196453 DCR196453 DMN196453 DWJ196453 EGF196453 EQB196453 EZX196453 FJT196453 FTP196453 GDL196453 GNH196453 GXD196453 HGZ196453 HQV196453 IAR196453 IKN196453 IUJ196453 JEF196453 JOB196453 JXX196453 KHT196453 KRP196453 LBL196453 LLH196453 LVD196453 MEZ196453 MOV196453 MYR196453 NIN196453 NSJ196453 OCF196453 OMB196453 OVX196453 PFT196453 PPP196453 PZL196453 QJH196453 QTD196453 RCZ196453 RMV196453 RWR196453 SGN196453 SQJ196453 TAF196453 TKB196453 TTX196453 UDT196453 UNP196453 UXL196453 VHH196453 VRD196453 WAZ196453 WKV196453 WUR196453 IF261989 SB261989 ABX261989 ALT261989 AVP261989 BFL261989 BPH261989 BZD261989 CIZ261989 CSV261989 DCR261989 DMN261989 DWJ261989 EGF261989 EQB261989 EZX261989 FJT261989 FTP261989 GDL261989 GNH261989 GXD261989 HGZ261989 HQV261989 IAR261989 IKN261989 IUJ261989 JEF261989 JOB261989 JXX261989 KHT261989 KRP261989 LBL261989 LLH261989 LVD261989 MEZ261989 MOV261989 MYR261989 NIN261989 NSJ261989 OCF261989 OMB261989 OVX261989 PFT261989 PPP261989 PZL261989 QJH261989 QTD261989 RCZ261989 RMV261989 RWR261989 SGN261989 SQJ261989 TAF261989 TKB261989 TTX261989 UDT261989 UNP261989 UXL261989 VHH261989 VRD261989 WAZ261989 WKV261989 WUR261989 IF327525 SB327525 ABX327525 ALT327525 AVP327525 BFL327525 BPH327525 BZD327525 CIZ327525 CSV327525 DCR327525 DMN327525 DWJ327525 EGF327525 EQB327525 EZX327525 FJT327525 FTP327525 GDL327525 GNH327525 GXD327525 HGZ327525 HQV327525 IAR327525 IKN327525 IUJ327525 JEF327525 JOB327525 JXX327525 KHT327525 KRP327525 LBL327525 LLH327525 LVD327525 MEZ327525 MOV327525 MYR327525 NIN327525 NSJ327525 OCF327525 OMB327525 OVX327525 PFT327525 PPP327525 PZL327525 QJH327525 QTD327525 RCZ327525 RMV327525 RWR327525 SGN327525 SQJ327525 TAF327525 TKB327525 TTX327525 UDT327525 UNP327525 UXL327525 VHH327525 VRD327525 WAZ327525 WKV327525 WUR327525 IF393061 SB393061 ABX393061 ALT393061 AVP393061 BFL393061 BPH393061 BZD393061 CIZ393061 CSV393061 DCR393061 DMN393061 DWJ393061 EGF393061 EQB393061 EZX393061 FJT393061 FTP393061 GDL393061 GNH393061 GXD393061 HGZ393061 HQV393061 IAR393061 IKN393061 IUJ393061 JEF393061 JOB393061 JXX393061 KHT393061 KRP393061 LBL393061 LLH393061 LVD393061 MEZ393061 MOV393061 MYR393061 NIN393061 NSJ393061 OCF393061 OMB393061 OVX393061 PFT393061 PPP393061 PZL393061 QJH393061 QTD393061 RCZ393061 RMV393061 RWR393061 SGN393061 SQJ393061 TAF393061 TKB393061 TTX393061 UDT393061 UNP393061 UXL393061 VHH393061 VRD393061 WAZ393061 WKV393061 WUR393061 IF458597 SB458597 ABX458597 ALT458597 AVP458597 BFL458597 BPH458597 BZD458597 CIZ458597 CSV458597 DCR458597 DMN458597 DWJ458597 EGF458597 EQB458597 EZX458597 FJT458597 FTP458597 GDL458597 GNH458597 GXD458597 HGZ458597 HQV458597 IAR458597 IKN458597 IUJ458597 JEF458597 JOB458597 JXX458597 KHT458597 KRP458597 LBL458597 LLH458597 LVD458597 MEZ458597 MOV458597 MYR458597 NIN458597 NSJ458597 OCF458597 OMB458597 OVX458597 PFT458597 PPP458597 PZL458597 QJH458597 QTD458597 RCZ458597 RMV458597 RWR458597 SGN458597 SQJ458597 TAF458597 TKB458597 TTX458597 UDT458597 UNP458597 UXL458597 VHH458597 VRD458597 WAZ458597 WKV458597 WUR458597 IF524133 SB524133 ABX524133 ALT524133 AVP524133 BFL524133 BPH524133 BZD524133 CIZ524133 CSV524133 DCR524133 DMN524133 DWJ524133 EGF524133 EQB524133 EZX524133 FJT524133 FTP524133 GDL524133 GNH524133 GXD524133 HGZ524133 HQV524133 IAR524133 IKN524133 IUJ524133 JEF524133 JOB524133 JXX524133 KHT524133 KRP524133 LBL524133 LLH524133 LVD524133 MEZ524133 MOV524133 MYR524133 NIN524133 NSJ524133 OCF524133 OMB524133 OVX524133 PFT524133 PPP524133 PZL524133 QJH524133 QTD524133 RCZ524133 RMV524133 RWR524133 SGN524133 SQJ524133 TAF524133 TKB524133 TTX524133 UDT524133 UNP524133 UXL524133 VHH524133 VRD524133 WAZ524133 WKV524133 WUR524133 IF589669 SB589669 ABX589669 ALT589669 AVP589669 BFL589669 BPH589669 BZD589669 CIZ589669 CSV589669 DCR589669 DMN589669 DWJ589669 EGF589669 EQB589669 EZX589669 FJT589669 FTP589669 GDL589669 GNH589669 GXD589669 HGZ589669 HQV589669 IAR589669 IKN589669 IUJ589669 JEF589669 JOB589669 JXX589669 KHT589669 KRP589669 LBL589669 LLH589669 LVD589669 MEZ589669 MOV589669 MYR589669 NIN589669 NSJ589669 OCF589669 OMB589669 OVX589669 PFT589669 PPP589669 PZL589669 QJH589669 QTD589669 RCZ589669 RMV589669 RWR589669 SGN589669 SQJ589669 TAF589669 TKB589669 TTX589669 UDT589669 UNP589669 UXL589669 VHH589669 VRD589669 WAZ589669 WKV589669 WUR589669 IF655205 SB655205 ABX655205 ALT655205 AVP655205 BFL655205 BPH655205 BZD655205 CIZ655205 CSV655205 DCR655205 DMN655205 DWJ655205 EGF655205 EQB655205 EZX655205 FJT655205 FTP655205 GDL655205 GNH655205 GXD655205 HGZ655205 HQV655205 IAR655205 IKN655205 IUJ655205 JEF655205 JOB655205 JXX655205 KHT655205 KRP655205 LBL655205 LLH655205 LVD655205 MEZ655205 MOV655205 MYR655205 NIN655205 NSJ655205 OCF655205 OMB655205 OVX655205 PFT655205 PPP655205 PZL655205 QJH655205 QTD655205 RCZ655205 RMV655205 RWR655205 SGN655205 SQJ655205 TAF655205 TKB655205 TTX655205 UDT655205 UNP655205 UXL655205 VHH655205 VRD655205 WAZ655205 WKV655205 WUR655205 IF720741 SB720741 ABX720741 ALT720741 AVP720741 BFL720741 BPH720741 BZD720741 CIZ720741 CSV720741 DCR720741 DMN720741 DWJ720741 EGF720741 EQB720741 EZX720741 FJT720741 FTP720741 GDL720741 GNH720741 GXD720741 HGZ720741 HQV720741 IAR720741 IKN720741 IUJ720741 JEF720741 JOB720741 JXX720741 KHT720741 KRP720741 LBL720741 LLH720741 LVD720741 MEZ720741 MOV720741 MYR720741 NIN720741 NSJ720741 OCF720741 OMB720741 OVX720741 PFT720741 PPP720741 PZL720741 QJH720741 QTD720741 RCZ720741 RMV720741 RWR720741 SGN720741 SQJ720741 TAF720741 TKB720741 TTX720741 UDT720741 UNP720741 UXL720741 VHH720741 VRD720741 WAZ720741 WKV720741 WUR720741 IF786277 SB786277 ABX786277 ALT786277 AVP786277 BFL786277 BPH786277 BZD786277 CIZ786277 CSV786277 DCR786277 DMN786277 DWJ786277 EGF786277 EQB786277 EZX786277 FJT786277 FTP786277 GDL786277 GNH786277 GXD786277 HGZ786277 HQV786277 IAR786277 IKN786277 IUJ786277 JEF786277 JOB786277 JXX786277 KHT786277 KRP786277 LBL786277 LLH786277 LVD786277 MEZ786277 MOV786277 MYR786277 NIN786277 NSJ786277 OCF786277 OMB786277 OVX786277 PFT786277 PPP786277 PZL786277 QJH786277 QTD786277 RCZ786277 RMV786277 RWR786277 SGN786277 SQJ786277 TAF786277 TKB786277 TTX786277 UDT786277 UNP786277 UXL786277 VHH786277 VRD786277 WAZ786277 WKV786277 WUR786277 IF851813 SB851813 ABX851813 ALT851813 AVP851813 BFL851813 BPH851813 BZD851813 CIZ851813 CSV851813 DCR851813 DMN851813 DWJ851813 EGF851813 EQB851813 EZX851813 FJT851813 FTP851813 GDL851813 GNH851813 GXD851813 HGZ851813 HQV851813 IAR851813 IKN851813 IUJ851813 JEF851813 JOB851813 JXX851813 KHT851813 KRP851813 LBL851813 LLH851813 LVD851813 MEZ851813 MOV851813 MYR851813 NIN851813 NSJ851813 OCF851813 OMB851813 OVX851813 PFT851813 PPP851813 PZL851813 QJH851813 QTD851813 RCZ851813 RMV851813 RWR851813 SGN851813 SQJ851813 TAF851813 TKB851813 TTX851813 UDT851813 UNP851813 UXL851813 VHH851813 VRD851813 WAZ851813 WKV851813 WUR851813 IF917349 SB917349 ABX917349 ALT917349 AVP917349 BFL917349 BPH917349 BZD917349 CIZ917349 CSV917349 DCR917349 DMN917349 DWJ917349 EGF917349 EQB917349 EZX917349 FJT917349 FTP917349 GDL917349 GNH917349 GXD917349 HGZ917349 HQV917349 IAR917349 IKN917349 IUJ917349 JEF917349 JOB917349 JXX917349 KHT917349 KRP917349 LBL917349 LLH917349 LVD917349 MEZ917349 MOV917349 MYR917349 NIN917349 NSJ917349 OCF917349 OMB917349 OVX917349 PFT917349 PPP917349 PZL917349 QJH917349 QTD917349 RCZ917349 RMV917349 RWR917349 SGN917349 SQJ917349 TAF917349 TKB917349 TTX917349 UDT917349 UNP917349 UXL917349 VHH917349 VRD917349 WAZ917349 WKV917349 WUR917349 IF982885 SB982885 ABX982885 ALT982885 AVP982885 BFL982885 BPH982885 BZD982885 CIZ982885 CSV982885 DCR982885 DMN982885 DWJ982885 EGF982885 EQB982885 EZX982885 FJT982885 FTP982885 GDL982885 GNH982885 GXD982885 HGZ982885 HQV982885 IAR982885 IKN982885 IUJ982885 JEF982885 JOB982885 JXX982885 KHT982885 KRP982885 LBL982885 LLH982885 LVD982885 MEZ982885 MOV982885 MYR982885 NIN982885 NSJ982885 OCF982885 OMB982885 OVX982885 PFT982885 PPP982885 PZL982885 QJH982885 QTD982885 RCZ982885 RMV982885 RWR982885 SGN982885 SQJ982885 TAF982885 TKB982885 TTX982885 UDT982885 UNP982885 UXL982885 VHH982885 VRD982885 WAZ982885 WKV982885 WUR982885 IK982885 SG982885 ACC982885 ALY982885 AVU982885 BFQ982885 BPM982885 BZI982885 CJE982885 CTA982885 DCW982885 DMS982885 DWO982885 EGK982885 EQG982885 FAC982885 FJY982885 FTU982885 GDQ982885 GNM982885 GXI982885 HHE982885 HRA982885 IAW982885 IKS982885 IUO982885 JEK982885 JOG982885 JYC982885 KHY982885 KRU982885 LBQ982885 LLM982885 LVI982885 MFE982885 MPA982885 MYW982885 NIS982885 NSO982885 OCK982885 OMG982885 OWC982885 PFY982885 PPU982885 PZQ982885 QJM982885 QTI982885 RDE982885 RNA982885 RWW982885 SGS982885 SQO982885 TAK982885 TKG982885 TUC982885 UDY982885 UNU982885 UXQ982885 VHM982885 VRI982885 WBE982885 WLA982885 WUW982885 IK65381 SG65381 ACC65381 ALY65381 AVU65381 BFQ65381 BPM65381 BZI65381 CJE65381 CTA65381 DCW65381 DMS65381 DWO65381 EGK65381 EQG65381 FAC65381 FJY65381 FTU65381 GDQ65381 GNM65381 GXI65381 HHE65381 HRA65381 IAW65381 IKS65381 IUO65381 JEK65381 JOG65381 JYC65381 KHY65381 KRU65381 LBQ65381 LLM65381 LVI65381 MFE65381 MPA65381 MYW65381 NIS65381 NSO65381 OCK65381 OMG65381 OWC65381 PFY65381 PPU65381 PZQ65381 QJM65381 QTI65381 RDE65381 RNA65381 RWW65381 SGS65381 SQO65381 TAK65381 TKG65381 TUC65381 UDY65381 UNU65381 UXQ65381 VHM65381 VRI65381 WBE65381 WLA65381 WUW65381 IK130917 SG130917 ACC130917 ALY130917 AVU130917 BFQ130917 BPM130917 BZI130917 CJE130917 CTA130917 DCW130917 DMS130917 DWO130917 EGK130917 EQG130917 FAC130917 FJY130917 FTU130917 GDQ130917 GNM130917 GXI130917 HHE130917 HRA130917 IAW130917 IKS130917 IUO130917 JEK130917 JOG130917 JYC130917 KHY130917 KRU130917 LBQ130917 LLM130917 LVI130917 MFE130917 MPA130917 MYW130917 NIS130917 NSO130917 OCK130917 OMG130917 OWC130917 PFY130917 PPU130917 PZQ130917 QJM130917 QTI130917 RDE130917 RNA130917 RWW130917 SGS130917 SQO130917 TAK130917 TKG130917 TUC130917 UDY130917 UNU130917 UXQ130917 VHM130917 VRI130917 WBE130917 WLA130917 WUW130917 IK196453 SG196453 ACC196453 ALY196453 AVU196453 BFQ196453 BPM196453 BZI196453 CJE196453 CTA196453 DCW196453 DMS196453 DWO196453 EGK196453 EQG196453 FAC196453 FJY196453 FTU196453 GDQ196453 GNM196453 GXI196453 HHE196453 HRA196453 IAW196453 IKS196453 IUO196453 JEK196453 JOG196453 JYC196453 KHY196453 KRU196453 LBQ196453 LLM196453 LVI196453 MFE196453 MPA196453 MYW196453 NIS196453 NSO196453 OCK196453 OMG196453 OWC196453 PFY196453 PPU196453 PZQ196453 QJM196453 QTI196453 RDE196453 RNA196453 RWW196453 SGS196453 SQO196453 TAK196453 TKG196453 TUC196453 UDY196453 UNU196453 UXQ196453 VHM196453 VRI196453 WBE196453 WLA196453 WUW196453 IK261989 SG261989 ACC261989 ALY261989 AVU261989 BFQ261989 BPM261989 BZI261989 CJE261989 CTA261989 DCW261989 DMS261989 DWO261989 EGK261989 EQG261989 FAC261989 FJY261989 FTU261989 GDQ261989 GNM261989 GXI261989 HHE261989 HRA261989 IAW261989 IKS261989 IUO261989 JEK261989 JOG261989 JYC261989 KHY261989 KRU261989 LBQ261989 LLM261989 LVI261989 MFE261989 MPA261989 MYW261989 NIS261989 NSO261989 OCK261989 OMG261989 OWC261989 PFY261989 PPU261989 PZQ261989 QJM261989 QTI261989 RDE261989 RNA261989 RWW261989 SGS261989 SQO261989 TAK261989 TKG261989 TUC261989 UDY261989 UNU261989 UXQ261989 VHM261989 VRI261989 WBE261989 WLA261989 WUW261989 IK327525 SG327525 ACC327525 ALY327525 AVU327525 BFQ327525 BPM327525 BZI327525 CJE327525 CTA327525 DCW327525 DMS327525 DWO327525 EGK327525 EQG327525 FAC327525 FJY327525 FTU327525 GDQ327525 GNM327525 GXI327525 HHE327525 HRA327525 IAW327525 IKS327525 IUO327525 JEK327525 JOG327525 JYC327525 KHY327525 KRU327525 LBQ327525 LLM327525 LVI327525 MFE327525 MPA327525 MYW327525 NIS327525 NSO327525 OCK327525 OMG327525 OWC327525 PFY327525 PPU327525 PZQ327525 QJM327525 QTI327525 RDE327525 RNA327525 RWW327525 SGS327525 SQO327525 TAK327525 TKG327525 TUC327525 UDY327525 UNU327525 UXQ327525 VHM327525 VRI327525 WBE327525 WLA327525 WUW327525 IK393061 SG393061 ACC393061 ALY393061 AVU393061 BFQ393061 BPM393061 BZI393061 CJE393061 CTA393061 DCW393061 DMS393061 DWO393061 EGK393061 EQG393061 FAC393061 FJY393061 FTU393061 GDQ393061 GNM393061 GXI393061 HHE393061 HRA393061 IAW393061 IKS393061 IUO393061 JEK393061 JOG393061 JYC393061 KHY393061 KRU393061 LBQ393061 LLM393061 LVI393061 MFE393061 MPA393061 MYW393061 NIS393061 NSO393061 OCK393061 OMG393061 OWC393061 PFY393061 PPU393061 PZQ393061 QJM393061 QTI393061 RDE393061 RNA393061 RWW393061 SGS393061 SQO393061 TAK393061 TKG393061 TUC393061 UDY393061 UNU393061 UXQ393061 VHM393061 VRI393061 WBE393061 WLA393061 WUW393061 IK458597 SG458597 ACC458597 ALY458597 AVU458597 BFQ458597 BPM458597 BZI458597 CJE458597 CTA458597 DCW458597 DMS458597 DWO458597 EGK458597 EQG458597 FAC458597 FJY458597 FTU458597 GDQ458597 GNM458597 GXI458597 HHE458597 HRA458597 IAW458597 IKS458597 IUO458597 JEK458597 JOG458597 JYC458597 KHY458597 KRU458597 LBQ458597 LLM458597 LVI458597 MFE458597 MPA458597 MYW458597 NIS458597 NSO458597 OCK458597 OMG458597 OWC458597 PFY458597 PPU458597 PZQ458597 QJM458597 QTI458597 RDE458597 RNA458597 RWW458597 SGS458597 SQO458597 TAK458597 TKG458597 TUC458597 UDY458597 UNU458597 UXQ458597 VHM458597 VRI458597 WBE458597 WLA458597 WUW458597 IK524133 SG524133 ACC524133 ALY524133 AVU524133 BFQ524133 BPM524133 BZI524133 CJE524133 CTA524133 DCW524133 DMS524133 DWO524133 EGK524133 EQG524133 FAC524133 FJY524133 FTU524133 GDQ524133 GNM524133 GXI524133 HHE524133 HRA524133 IAW524133 IKS524133 IUO524133 JEK524133 JOG524133 JYC524133 KHY524133 KRU524133 LBQ524133 LLM524133 LVI524133 MFE524133 MPA524133 MYW524133 NIS524133 NSO524133 OCK524133 OMG524133 OWC524133 PFY524133 PPU524133 PZQ524133 QJM524133 QTI524133 RDE524133 RNA524133 RWW524133 SGS524133 SQO524133 TAK524133 TKG524133 TUC524133 UDY524133 UNU524133 UXQ524133 VHM524133 VRI524133 WBE524133 WLA524133 WUW524133 IK589669 SG589669 ACC589669 ALY589669 AVU589669 BFQ589669 BPM589669 BZI589669 CJE589669 CTA589669 DCW589669 DMS589669 DWO589669 EGK589669 EQG589669 FAC589669 FJY589669 FTU589669 GDQ589669 GNM589669 GXI589669 HHE589669 HRA589669 IAW589669 IKS589669 IUO589669 JEK589669 JOG589669 JYC589669 KHY589669 KRU589669 LBQ589669 LLM589669 LVI589669 MFE589669 MPA589669 MYW589669 NIS589669 NSO589669 OCK589669 OMG589669 OWC589669 PFY589669 PPU589669 PZQ589669 QJM589669 QTI589669 RDE589669 RNA589669 RWW589669 SGS589669 SQO589669 TAK589669 TKG589669 TUC589669 UDY589669 UNU589669 UXQ589669 VHM589669 VRI589669 WBE589669 WLA589669 WUW589669 IK655205 SG655205 ACC655205 ALY655205 AVU655205 BFQ655205 BPM655205 BZI655205 CJE655205 CTA655205 DCW655205 DMS655205 DWO655205 EGK655205 EQG655205 FAC655205 FJY655205 FTU655205 GDQ655205 GNM655205 GXI655205 HHE655205 HRA655205 IAW655205 IKS655205 IUO655205 JEK655205 JOG655205 JYC655205 KHY655205 KRU655205 LBQ655205 LLM655205 LVI655205 MFE655205 MPA655205 MYW655205 NIS655205 NSO655205 OCK655205 OMG655205 OWC655205 PFY655205 PPU655205 PZQ655205 QJM655205 QTI655205 RDE655205 RNA655205 RWW655205 SGS655205 SQO655205 TAK655205 TKG655205 TUC655205 UDY655205 UNU655205 UXQ655205 VHM655205 VRI655205 WBE655205 WLA655205 WUW655205 IK720741 SG720741 ACC720741 ALY720741 AVU720741 BFQ720741 BPM720741 BZI720741 CJE720741 CTA720741 DCW720741 DMS720741 DWO720741 EGK720741 EQG720741 FAC720741 FJY720741 FTU720741 GDQ720741 GNM720741 GXI720741 HHE720741 HRA720741 IAW720741 IKS720741 IUO720741 JEK720741 JOG720741 JYC720741 KHY720741 KRU720741 LBQ720741 LLM720741 LVI720741 MFE720741 MPA720741 MYW720741 NIS720741 NSO720741 OCK720741 OMG720741 OWC720741 PFY720741 PPU720741 PZQ720741 QJM720741 QTI720741 RDE720741 RNA720741 RWW720741 SGS720741 SQO720741 TAK720741 TKG720741 TUC720741 UDY720741 UNU720741 UXQ720741 VHM720741 VRI720741 WBE720741 WLA720741 WUW720741 IK786277 SG786277 ACC786277 ALY786277 AVU786277 BFQ786277 BPM786277 BZI786277 CJE786277 CTA786277 DCW786277 DMS786277 DWO786277 EGK786277 EQG786277 FAC786277 FJY786277 FTU786277 GDQ786277 GNM786277 GXI786277 HHE786277 HRA786277 IAW786277 IKS786277 IUO786277 JEK786277 JOG786277 JYC786277 KHY786277 KRU786277 LBQ786277 LLM786277 LVI786277 MFE786277 MPA786277 MYW786277 NIS786277 NSO786277 OCK786277 OMG786277 OWC786277 PFY786277 PPU786277 PZQ786277 QJM786277 QTI786277 RDE786277 RNA786277 RWW786277 SGS786277 SQO786277 TAK786277 TKG786277 TUC786277 UDY786277 UNU786277 UXQ786277 VHM786277 VRI786277 WBE786277 WLA786277 WUW786277 IK851813 SG851813 ACC851813 ALY851813 AVU851813 BFQ851813 BPM851813 BZI851813 CJE851813 CTA851813 DCW851813 DMS851813 DWO851813 EGK851813 EQG851813 FAC851813 FJY851813 FTU851813 GDQ851813 GNM851813 GXI851813 HHE851813 HRA851813 IAW851813 IKS851813 IUO851813 JEK851813 JOG851813 JYC851813 KHY851813 KRU851813 LBQ851813 LLM851813 LVI851813 MFE851813 MPA851813 MYW851813 NIS851813 NSO851813 OCK851813 OMG851813 OWC851813 PFY851813 PPU851813 PZQ851813 QJM851813 QTI851813 RDE851813 RNA851813 RWW851813 SGS851813 SQO851813 TAK851813 TKG851813 TUC851813 UDY851813 UNU851813 UXQ851813 VHM851813 VRI851813 WBE851813 WLA851813 WUW851813 HU1:HU2 RQ1:RQ2 ABM1:ABM2 ALI1:ALI2 AVE1:AVE2 BFA1:BFA2 BOW1:BOW2 BYS1:BYS2 CIO1:CIO2 CSK1:CSK2 DCG1:DCG2 DMC1:DMC2 DVY1:DVY2 EFU1:EFU2 EPQ1:EPQ2 EZM1:EZM2 FJI1:FJI2 FTE1:FTE2 GDA1:GDA2 GMW1:GMW2 GWS1:GWS2 HGO1:HGO2 HQK1:HQK2 IAG1:IAG2 IKC1:IKC2 ITY1:ITY2 JDU1:JDU2 JNQ1:JNQ2 JXM1:JXM2 KHI1:KHI2 KRE1:KRE2 LBA1:LBA2 LKW1:LKW2 LUS1:LUS2 MEO1:MEO2 MOK1:MOK2 MYG1:MYG2 NIC1:NIC2 NRY1:NRY2 OBU1:OBU2 OLQ1:OLQ2 OVM1:OVM2 PFI1:PFI2 PPE1:PPE2 PZA1:PZA2 QIW1:QIW2 QSS1:QSS2 RCO1:RCO2 RMK1:RMK2 RWG1:RWG2 SGC1:SGC2 SPY1:SPY2 SZU1:SZU2 TJQ1:TJQ2 TTM1:TTM2 UDI1:UDI2 UNE1:UNE2 UXA1:UXA2 VGW1:VGW2 VQS1:VQS2 WAO1:WAO2 WKK1:WKK2 WUG1:WUG2 HZ1:HZ2 RV1:RV2 ABR1:ABR2 ALN1:ALN2 AVJ1:AVJ2 BFF1:BFF2 BPB1:BPB2 BYX1:BYX2 CIT1:CIT2 CSP1:CSP2 DCL1:DCL2 DMH1:DMH2 DWD1:DWD2 EFZ1:EFZ2 EPV1:EPV2 EZR1:EZR2 FJN1:FJN2 FTJ1:FTJ2 GDF1:GDF2 GNB1:GNB2 GWX1:GWX2 HGT1:HGT2 HQP1:HQP2 IAL1:IAL2 IKH1:IKH2 IUD1:IUD2 JDZ1:JDZ2 JNV1:JNV2 JXR1:JXR2 KHN1:KHN2 KRJ1:KRJ2 LBF1:LBF2 LLB1:LLB2 LUX1:LUX2 MET1:MET2 MOP1:MOP2 MYL1:MYL2 NIH1:NIH2 NSD1:NSD2 OBZ1:OBZ2 OLV1:OLV2 OVR1:OVR2 PFN1:PFN2 PPJ1:PPJ2 PZF1:PZF2 QJB1:QJB2 QSX1:QSX2 RCT1:RCT2 RMP1:RMP2 RWL1:RWL2 SGH1:SGH2 SQD1:SQD2 SZZ1:SZZ2 TJV1:TJV2 TTR1:TTR2 UDN1:UDN2 UNJ1:UNJ2 UXF1:UXF2 VHB1:VHB2 VQX1:VQX2 WAT1:WAT2 WKP1:WKP2 WUL1:WUL2"/>
  </dataValidations>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
  <dimension ref="A1:L541"/>
  <sheetViews>
    <sheetView zoomScaleNormal="100" workbookViewId="0">
      <pane xSplit="1" ySplit="2" topLeftCell="B3" activePane="bottomRight" state="frozen"/>
      <selection pane="topRight" activeCell="B1" sqref="B1"/>
      <selection pane="bottomLeft" activeCell="A2" sqref="A2"/>
      <selection pane="bottomRight" activeCell="H45" sqref="H45"/>
    </sheetView>
  </sheetViews>
  <sheetFormatPr baseColWidth="10" defaultColWidth="4.42578125" defaultRowHeight="12.75"/>
  <cols>
    <col min="1" max="1" width="10.140625" style="4" bestFit="1" customWidth="1"/>
    <col min="2" max="2" width="8.5703125" style="1" bestFit="1" customWidth="1"/>
    <col min="3" max="3" width="9.7109375" style="1" bestFit="1" customWidth="1"/>
    <col min="4" max="5" width="10.140625" style="1" bestFit="1" customWidth="1"/>
    <col min="6" max="6" width="10.28515625" style="1" bestFit="1" customWidth="1"/>
    <col min="7" max="7" width="7.42578125" style="1" bestFit="1" customWidth="1"/>
    <col min="8" max="8" width="4.5703125" style="15" bestFit="1" customWidth="1"/>
    <col min="9" max="9" width="9.5703125" style="1" bestFit="1" customWidth="1"/>
    <col min="10" max="10" width="12.140625" style="1" bestFit="1" customWidth="1"/>
    <col min="11" max="11" width="10.7109375" style="1" customWidth="1"/>
    <col min="12" max="12" width="7.42578125" style="1" bestFit="1" customWidth="1"/>
    <col min="13" max="26" width="4.42578125" style="1"/>
    <col min="27" max="27" width="5" style="1" bestFit="1" customWidth="1"/>
    <col min="28" max="197" width="4.42578125" style="1"/>
    <col min="198" max="198" width="18" style="1" bestFit="1" customWidth="1"/>
    <col min="199" max="213" width="10.7109375" style="1" customWidth="1"/>
    <col min="214" max="214" width="12.5703125" style="1" customWidth="1"/>
    <col min="215" max="215" width="16.85546875" style="1" customWidth="1"/>
    <col min="216" max="216" width="18.7109375" style="1" customWidth="1"/>
    <col min="217" max="220" width="10.7109375" style="1" customWidth="1"/>
    <col min="221" max="221" width="15.42578125" style="1" bestFit="1" customWidth="1"/>
    <col min="222" max="237" width="10.7109375" style="1" customWidth="1"/>
    <col min="238" max="238" width="21.7109375" style="1" bestFit="1" customWidth="1"/>
    <col min="239" max="251" width="10.7109375" style="1" customWidth="1"/>
    <col min="252" max="453" width="4.42578125" style="1"/>
    <col min="454" max="454" width="18" style="1" bestFit="1" customWidth="1"/>
    <col min="455" max="469" width="10.7109375" style="1" customWidth="1"/>
    <col min="470" max="470" width="12.5703125" style="1" customWidth="1"/>
    <col min="471" max="471" width="16.85546875" style="1" customWidth="1"/>
    <col min="472" max="472" width="18.7109375" style="1" customWidth="1"/>
    <col min="473" max="476" width="10.7109375" style="1" customWidth="1"/>
    <col min="477" max="477" width="15.42578125" style="1" bestFit="1" customWidth="1"/>
    <col min="478" max="493" width="10.7109375" style="1" customWidth="1"/>
    <col min="494" max="494" width="21.7109375" style="1" bestFit="1" customWidth="1"/>
    <col min="495" max="507" width="10.7109375" style="1" customWidth="1"/>
    <col min="508" max="709" width="4.42578125" style="1"/>
    <col min="710" max="710" width="18" style="1" bestFit="1" customWidth="1"/>
    <col min="711" max="725" width="10.7109375" style="1" customWidth="1"/>
    <col min="726" max="726" width="12.5703125" style="1" customWidth="1"/>
    <col min="727" max="727" width="16.85546875" style="1" customWidth="1"/>
    <col min="728" max="728" width="18.7109375" style="1" customWidth="1"/>
    <col min="729" max="732" width="10.7109375" style="1" customWidth="1"/>
    <col min="733" max="733" width="15.42578125" style="1" bestFit="1" customWidth="1"/>
    <col min="734" max="749" width="10.7109375" style="1" customWidth="1"/>
    <col min="750" max="750" width="21.7109375" style="1" bestFit="1" customWidth="1"/>
    <col min="751" max="763" width="10.7109375" style="1" customWidth="1"/>
    <col min="764" max="965" width="4.42578125" style="1"/>
    <col min="966" max="966" width="18" style="1" bestFit="1" customWidth="1"/>
    <col min="967" max="981" width="10.7109375" style="1" customWidth="1"/>
    <col min="982" max="982" width="12.5703125" style="1" customWidth="1"/>
    <col min="983" max="983" width="16.85546875" style="1" customWidth="1"/>
    <col min="984" max="984" width="18.7109375" style="1" customWidth="1"/>
    <col min="985" max="988" width="10.7109375" style="1" customWidth="1"/>
    <col min="989" max="989" width="15.42578125" style="1" bestFit="1" customWidth="1"/>
    <col min="990" max="1005" width="10.7109375" style="1" customWidth="1"/>
    <col min="1006" max="1006" width="21.7109375" style="1" bestFit="1" customWidth="1"/>
    <col min="1007" max="1019" width="10.7109375" style="1" customWidth="1"/>
    <col min="1020" max="1221" width="4.42578125" style="1"/>
    <col min="1222" max="1222" width="18" style="1" bestFit="1" customWidth="1"/>
    <col min="1223" max="1237" width="10.7109375" style="1" customWidth="1"/>
    <col min="1238" max="1238" width="12.5703125" style="1" customWidth="1"/>
    <col min="1239" max="1239" width="16.85546875" style="1" customWidth="1"/>
    <col min="1240" max="1240" width="18.7109375" style="1" customWidth="1"/>
    <col min="1241" max="1244" width="10.7109375" style="1" customWidth="1"/>
    <col min="1245" max="1245" width="15.42578125" style="1" bestFit="1" customWidth="1"/>
    <col min="1246" max="1261" width="10.7109375" style="1" customWidth="1"/>
    <col min="1262" max="1262" width="21.7109375" style="1" bestFit="1" customWidth="1"/>
    <col min="1263" max="1275" width="10.7109375" style="1" customWidth="1"/>
    <col min="1276" max="1477" width="4.42578125" style="1"/>
    <col min="1478" max="1478" width="18" style="1" bestFit="1" customWidth="1"/>
    <col min="1479" max="1493" width="10.7109375" style="1" customWidth="1"/>
    <col min="1494" max="1494" width="12.5703125" style="1" customWidth="1"/>
    <col min="1495" max="1495" width="16.85546875" style="1" customWidth="1"/>
    <col min="1496" max="1496" width="18.7109375" style="1" customWidth="1"/>
    <col min="1497" max="1500" width="10.7109375" style="1" customWidth="1"/>
    <col min="1501" max="1501" width="15.42578125" style="1" bestFit="1" customWidth="1"/>
    <col min="1502" max="1517" width="10.7109375" style="1" customWidth="1"/>
    <col min="1518" max="1518" width="21.7109375" style="1" bestFit="1" customWidth="1"/>
    <col min="1519" max="1531" width="10.7109375" style="1" customWidth="1"/>
    <col min="1532" max="1733" width="4.42578125" style="1"/>
    <col min="1734" max="1734" width="18" style="1" bestFit="1" customWidth="1"/>
    <col min="1735" max="1749" width="10.7109375" style="1" customWidth="1"/>
    <col min="1750" max="1750" width="12.5703125" style="1" customWidth="1"/>
    <col min="1751" max="1751" width="16.85546875" style="1" customWidth="1"/>
    <col min="1752" max="1752" width="18.7109375" style="1" customWidth="1"/>
    <col min="1753" max="1756" width="10.7109375" style="1" customWidth="1"/>
    <col min="1757" max="1757" width="15.42578125" style="1" bestFit="1" customWidth="1"/>
    <col min="1758" max="1773" width="10.7109375" style="1" customWidth="1"/>
    <col min="1774" max="1774" width="21.7109375" style="1" bestFit="1" customWidth="1"/>
    <col min="1775" max="1787" width="10.7109375" style="1" customWidth="1"/>
    <col min="1788" max="1989" width="4.42578125" style="1"/>
    <col min="1990" max="1990" width="18" style="1" bestFit="1" customWidth="1"/>
    <col min="1991" max="2005" width="10.7109375" style="1" customWidth="1"/>
    <col min="2006" max="2006" width="12.5703125" style="1" customWidth="1"/>
    <col min="2007" max="2007" width="16.85546875" style="1" customWidth="1"/>
    <col min="2008" max="2008" width="18.7109375" style="1" customWidth="1"/>
    <col min="2009" max="2012" width="10.7109375" style="1" customWidth="1"/>
    <col min="2013" max="2013" width="15.42578125" style="1" bestFit="1" customWidth="1"/>
    <col min="2014" max="2029" width="10.7109375" style="1" customWidth="1"/>
    <col min="2030" max="2030" width="21.7109375" style="1" bestFit="1" customWidth="1"/>
    <col min="2031" max="2043" width="10.7109375" style="1" customWidth="1"/>
    <col min="2044" max="2245" width="4.42578125" style="1"/>
    <col min="2246" max="2246" width="18" style="1" bestFit="1" customWidth="1"/>
    <col min="2247" max="2261" width="10.7109375" style="1" customWidth="1"/>
    <col min="2262" max="2262" width="12.5703125" style="1" customWidth="1"/>
    <col min="2263" max="2263" width="16.85546875" style="1" customWidth="1"/>
    <col min="2264" max="2264" width="18.7109375" style="1" customWidth="1"/>
    <col min="2265" max="2268" width="10.7109375" style="1" customWidth="1"/>
    <col min="2269" max="2269" width="15.42578125" style="1" bestFit="1" customWidth="1"/>
    <col min="2270" max="2285" width="10.7109375" style="1" customWidth="1"/>
    <col min="2286" max="2286" width="21.7109375" style="1" bestFit="1" customWidth="1"/>
    <col min="2287" max="2299" width="10.7109375" style="1" customWidth="1"/>
    <col min="2300" max="2501" width="4.42578125" style="1"/>
    <col min="2502" max="2502" width="18" style="1" bestFit="1" customWidth="1"/>
    <col min="2503" max="2517" width="10.7109375" style="1" customWidth="1"/>
    <col min="2518" max="2518" width="12.5703125" style="1" customWidth="1"/>
    <col min="2519" max="2519" width="16.85546875" style="1" customWidth="1"/>
    <col min="2520" max="2520" width="18.7109375" style="1" customWidth="1"/>
    <col min="2521" max="2524" width="10.7109375" style="1" customWidth="1"/>
    <col min="2525" max="2525" width="15.42578125" style="1" bestFit="1" customWidth="1"/>
    <col min="2526" max="2541" width="10.7109375" style="1" customWidth="1"/>
    <col min="2542" max="2542" width="21.7109375" style="1" bestFit="1" customWidth="1"/>
    <col min="2543" max="2555" width="10.7109375" style="1" customWidth="1"/>
    <col min="2556" max="2757" width="4.42578125" style="1"/>
    <col min="2758" max="2758" width="18" style="1" bestFit="1" customWidth="1"/>
    <col min="2759" max="2773" width="10.7109375" style="1" customWidth="1"/>
    <col min="2774" max="2774" width="12.5703125" style="1" customWidth="1"/>
    <col min="2775" max="2775" width="16.85546875" style="1" customWidth="1"/>
    <col min="2776" max="2776" width="18.7109375" style="1" customWidth="1"/>
    <col min="2777" max="2780" width="10.7109375" style="1" customWidth="1"/>
    <col min="2781" max="2781" width="15.42578125" style="1" bestFit="1" customWidth="1"/>
    <col min="2782" max="2797" width="10.7109375" style="1" customWidth="1"/>
    <col min="2798" max="2798" width="21.7109375" style="1" bestFit="1" customWidth="1"/>
    <col min="2799" max="2811" width="10.7109375" style="1" customWidth="1"/>
    <col min="2812" max="3013" width="4.42578125" style="1"/>
    <col min="3014" max="3014" width="18" style="1" bestFit="1" customWidth="1"/>
    <col min="3015" max="3029" width="10.7109375" style="1" customWidth="1"/>
    <col min="3030" max="3030" width="12.5703125" style="1" customWidth="1"/>
    <col min="3031" max="3031" width="16.85546875" style="1" customWidth="1"/>
    <col min="3032" max="3032" width="18.7109375" style="1" customWidth="1"/>
    <col min="3033" max="3036" width="10.7109375" style="1" customWidth="1"/>
    <col min="3037" max="3037" width="15.42578125" style="1" bestFit="1" customWidth="1"/>
    <col min="3038" max="3053" width="10.7109375" style="1" customWidth="1"/>
    <col min="3054" max="3054" width="21.7109375" style="1" bestFit="1" customWidth="1"/>
    <col min="3055" max="3067" width="10.7109375" style="1" customWidth="1"/>
    <col min="3068" max="3269" width="4.42578125" style="1"/>
    <col min="3270" max="3270" width="18" style="1" bestFit="1" customWidth="1"/>
    <col min="3271" max="3285" width="10.7109375" style="1" customWidth="1"/>
    <col min="3286" max="3286" width="12.5703125" style="1" customWidth="1"/>
    <col min="3287" max="3287" width="16.85546875" style="1" customWidth="1"/>
    <col min="3288" max="3288" width="18.7109375" style="1" customWidth="1"/>
    <col min="3289" max="3292" width="10.7109375" style="1" customWidth="1"/>
    <col min="3293" max="3293" width="15.42578125" style="1" bestFit="1" customWidth="1"/>
    <col min="3294" max="3309" width="10.7109375" style="1" customWidth="1"/>
    <col min="3310" max="3310" width="21.7109375" style="1" bestFit="1" customWidth="1"/>
    <col min="3311" max="3323" width="10.7109375" style="1" customWidth="1"/>
    <col min="3324" max="3525" width="4.42578125" style="1"/>
    <col min="3526" max="3526" width="18" style="1" bestFit="1" customWidth="1"/>
    <col min="3527" max="3541" width="10.7109375" style="1" customWidth="1"/>
    <col min="3542" max="3542" width="12.5703125" style="1" customWidth="1"/>
    <col min="3543" max="3543" width="16.85546875" style="1" customWidth="1"/>
    <col min="3544" max="3544" width="18.7109375" style="1" customWidth="1"/>
    <col min="3545" max="3548" width="10.7109375" style="1" customWidth="1"/>
    <col min="3549" max="3549" width="15.42578125" style="1" bestFit="1" customWidth="1"/>
    <col min="3550" max="3565" width="10.7109375" style="1" customWidth="1"/>
    <col min="3566" max="3566" width="21.7109375" style="1" bestFit="1" customWidth="1"/>
    <col min="3567" max="3579" width="10.7109375" style="1" customWidth="1"/>
    <col min="3580" max="3781" width="4.42578125" style="1"/>
    <col min="3782" max="3782" width="18" style="1" bestFit="1" customWidth="1"/>
    <col min="3783" max="3797" width="10.7109375" style="1" customWidth="1"/>
    <col min="3798" max="3798" width="12.5703125" style="1" customWidth="1"/>
    <col min="3799" max="3799" width="16.85546875" style="1" customWidth="1"/>
    <col min="3800" max="3800" width="18.7109375" style="1" customWidth="1"/>
    <col min="3801" max="3804" width="10.7109375" style="1" customWidth="1"/>
    <col min="3805" max="3805" width="15.42578125" style="1" bestFit="1" customWidth="1"/>
    <col min="3806" max="3821" width="10.7109375" style="1" customWidth="1"/>
    <col min="3822" max="3822" width="21.7109375" style="1" bestFit="1" customWidth="1"/>
    <col min="3823" max="3835" width="10.7109375" style="1" customWidth="1"/>
    <col min="3836" max="4037" width="4.42578125" style="1"/>
    <col min="4038" max="4038" width="18" style="1" bestFit="1" customWidth="1"/>
    <col min="4039" max="4053" width="10.7109375" style="1" customWidth="1"/>
    <col min="4054" max="4054" width="12.5703125" style="1" customWidth="1"/>
    <col min="4055" max="4055" width="16.85546875" style="1" customWidth="1"/>
    <col min="4056" max="4056" width="18.7109375" style="1" customWidth="1"/>
    <col min="4057" max="4060" width="10.7109375" style="1" customWidth="1"/>
    <col min="4061" max="4061" width="15.42578125" style="1" bestFit="1" customWidth="1"/>
    <col min="4062" max="4077" width="10.7109375" style="1" customWidth="1"/>
    <col min="4078" max="4078" width="21.7109375" style="1" bestFit="1" customWidth="1"/>
    <col min="4079" max="4091" width="10.7109375" style="1" customWidth="1"/>
    <col min="4092" max="4293" width="4.42578125" style="1"/>
    <col min="4294" max="4294" width="18" style="1" bestFit="1" customWidth="1"/>
    <col min="4295" max="4309" width="10.7109375" style="1" customWidth="1"/>
    <col min="4310" max="4310" width="12.5703125" style="1" customWidth="1"/>
    <col min="4311" max="4311" width="16.85546875" style="1" customWidth="1"/>
    <col min="4312" max="4312" width="18.7109375" style="1" customWidth="1"/>
    <col min="4313" max="4316" width="10.7109375" style="1" customWidth="1"/>
    <col min="4317" max="4317" width="15.42578125" style="1" bestFit="1" customWidth="1"/>
    <col min="4318" max="4333" width="10.7109375" style="1" customWidth="1"/>
    <col min="4334" max="4334" width="21.7109375" style="1" bestFit="1" customWidth="1"/>
    <col min="4335" max="4347" width="10.7109375" style="1" customWidth="1"/>
    <col min="4348" max="4549" width="4.42578125" style="1"/>
    <col min="4550" max="4550" width="18" style="1" bestFit="1" customWidth="1"/>
    <col min="4551" max="4565" width="10.7109375" style="1" customWidth="1"/>
    <col min="4566" max="4566" width="12.5703125" style="1" customWidth="1"/>
    <col min="4567" max="4567" width="16.85546875" style="1" customWidth="1"/>
    <col min="4568" max="4568" width="18.7109375" style="1" customWidth="1"/>
    <col min="4569" max="4572" width="10.7109375" style="1" customWidth="1"/>
    <col min="4573" max="4573" width="15.42578125" style="1" bestFit="1" customWidth="1"/>
    <col min="4574" max="4589" width="10.7109375" style="1" customWidth="1"/>
    <col min="4590" max="4590" width="21.7109375" style="1" bestFit="1" customWidth="1"/>
    <col min="4591" max="4603" width="10.7109375" style="1" customWidth="1"/>
    <col min="4604" max="4805" width="4.42578125" style="1"/>
    <col min="4806" max="4806" width="18" style="1" bestFit="1" customWidth="1"/>
    <col min="4807" max="4821" width="10.7109375" style="1" customWidth="1"/>
    <col min="4822" max="4822" width="12.5703125" style="1" customWidth="1"/>
    <col min="4823" max="4823" width="16.85546875" style="1" customWidth="1"/>
    <col min="4824" max="4824" width="18.7109375" style="1" customWidth="1"/>
    <col min="4825" max="4828" width="10.7109375" style="1" customWidth="1"/>
    <col min="4829" max="4829" width="15.42578125" style="1" bestFit="1" customWidth="1"/>
    <col min="4830" max="4845" width="10.7109375" style="1" customWidth="1"/>
    <col min="4846" max="4846" width="21.7109375" style="1" bestFit="1" customWidth="1"/>
    <col min="4847" max="4859" width="10.7109375" style="1" customWidth="1"/>
    <col min="4860" max="5061" width="4.42578125" style="1"/>
    <col min="5062" max="5062" width="18" style="1" bestFit="1" customWidth="1"/>
    <col min="5063" max="5077" width="10.7109375" style="1" customWidth="1"/>
    <col min="5078" max="5078" width="12.5703125" style="1" customWidth="1"/>
    <col min="5079" max="5079" width="16.85546875" style="1" customWidth="1"/>
    <col min="5080" max="5080" width="18.7109375" style="1" customWidth="1"/>
    <col min="5081" max="5084" width="10.7109375" style="1" customWidth="1"/>
    <col min="5085" max="5085" width="15.42578125" style="1" bestFit="1" customWidth="1"/>
    <col min="5086" max="5101" width="10.7109375" style="1" customWidth="1"/>
    <col min="5102" max="5102" width="21.7109375" style="1" bestFit="1" customWidth="1"/>
    <col min="5103" max="5115" width="10.7109375" style="1" customWidth="1"/>
    <col min="5116" max="5317" width="4.42578125" style="1"/>
    <col min="5318" max="5318" width="18" style="1" bestFit="1" customWidth="1"/>
    <col min="5319" max="5333" width="10.7109375" style="1" customWidth="1"/>
    <col min="5334" max="5334" width="12.5703125" style="1" customWidth="1"/>
    <col min="5335" max="5335" width="16.85546875" style="1" customWidth="1"/>
    <col min="5336" max="5336" width="18.7109375" style="1" customWidth="1"/>
    <col min="5337" max="5340" width="10.7109375" style="1" customWidth="1"/>
    <col min="5341" max="5341" width="15.42578125" style="1" bestFit="1" customWidth="1"/>
    <col min="5342" max="5357" width="10.7109375" style="1" customWidth="1"/>
    <col min="5358" max="5358" width="21.7109375" style="1" bestFit="1" customWidth="1"/>
    <col min="5359" max="5371" width="10.7109375" style="1" customWidth="1"/>
    <col min="5372" max="5573" width="4.42578125" style="1"/>
    <col min="5574" max="5574" width="18" style="1" bestFit="1" customWidth="1"/>
    <col min="5575" max="5589" width="10.7109375" style="1" customWidth="1"/>
    <col min="5590" max="5590" width="12.5703125" style="1" customWidth="1"/>
    <col min="5591" max="5591" width="16.85546875" style="1" customWidth="1"/>
    <col min="5592" max="5592" width="18.7109375" style="1" customWidth="1"/>
    <col min="5593" max="5596" width="10.7109375" style="1" customWidth="1"/>
    <col min="5597" max="5597" width="15.42578125" style="1" bestFit="1" customWidth="1"/>
    <col min="5598" max="5613" width="10.7109375" style="1" customWidth="1"/>
    <col min="5614" max="5614" width="21.7109375" style="1" bestFit="1" customWidth="1"/>
    <col min="5615" max="5627" width="10.7109375" style="1" customWidth="1"/>
    <col min="5628" max="5829" width="4.42578125" style="1"/>
    <col min="5830" max="5830" width="18" style="1" bestFit="1" customWidth="1"/>
    <col min="5831" max="5845" width="10.7109375" style="1" customWidth="1"/>
    <col min="5846" max="5846" width="12.5703125" style="1" customWidth="1"/>
    <col min="5847" max="5847" width="16.85546875" style="1" customWidth="1"/>
    <col min="5848" max="5848" width="18.7109375" style="1" customWidth="1"/>
    <col min="5849" max="5852" width="10.7109375" style="1" customWidth="1"/>
    <col min="5853" max="5853" width="15.42578125" style="1" bestFit="1" customWidth="1"/>
    <col min="5854" max="5869" width="10.7109375" style="1" customWidth="1"/>
    <col min="5870" max="5870" width="21.7109375" style="1" bestFit="1" customWidth="1"/>
    <col min="5871" max="5883" width="10.7109375" style="1" customWidth="1"/>
    <col min="5884" max="6085" width="4.42578125" style="1"/>
    <col min="6086" max="6086" width="18" style="1" bestFit="1" customWidth="1"/>
    <col min="6087" max="6101" width="10.7109375" style="1" customWidth="1"/>
    <col min="6102" max="6102" width="12.5703125" style="1" customWidth="1"/>
    <col min="6103" max="6103" width="16.85546875" style="1" customWidth="1"/>
    <col min="6104" max="6104" width="18.7109375" style="1" customWidth="1"/>
    <col min="6105" max="6108" width="10.7109375" style="1" customWidth="1"/>
    <col min="6109" max="6109" width="15.42578125" style="1" bestFit="1" customWidth="1"/>
    <col min="6110" max="6125" width="10.7109375" style="1" customWidth="1"/>
    <col min="6126" max="6126" width="21.7109375" style="1" bestFit="1" customWidth="1"/>
    <col min="6127" max="6139" width="10.7109375" style="1" customWidth="1"/>
    <col min="6140" max="6341" width="4.42578125" style="1"/>
    <col min="6342" max="6342" width="18" style="1" bestFit="1" customWidth="1"/>
    <col min="6343" max="6357" width="10.7109375" style="1" customWidth="1"/>
    <col min="6358" max="6358" width="12.5703125" style="1" customWidth="1"/>
    <col min="6359" max="6359" width="16.85546875" style="1" customWidth="1"/>
    <col min="6360" max="6360" width="18.7109375" style="1" customWidth="1"/>
    <col min="6361" max="6364" width="10.7109375" style="1" customWidth="1"/>
    <col min="6365" max="6365" width="15.42578125" style="1" bestFit="1" customWidth="1"/>
    <col min="6366" max="6381" width="10.7109375" style="1" customWidth="1"/>
    <col min="6382" max="6382" width="21.7109375" style="1" bestFit="1" customWidth="1"/>
    <col min="6383" max="6395" width="10.7109375" style="1" customWidth="1"/>
    <col min="6396" max="6597" width="4.42578125" style="1"/>
    <col min="6598" max="6598" width="18" style="1" bestFit="1" customWidth="1"/>
    <col min="6599" max="6613" width="10.7109375" style="1" customWidth="1"/>
    <col min="6614" max="6614" width="12.5703125" style="1" customWidth="1"/>
    <col min="6615" max="6615" width="16.85546875" style="1" customWidth="1"/>
    <col min="6616" max="6616" width="18.7109375" style="1" customWidth="1"/>
    <col min="6617" max="6620" width="10.7109375" style="1" customWidth="1"/>
    <col min="6621" max="6621" width="15.42578125" style="1" bestFit="1" customWidth="1"/>
    <col min="6622" max="6637" width="10.7109375" style="1" customWidth="1"/>
    <col min="6638" max="6638" width="21.7109375" style="1" bestFit="1" customWidth="1"/>
    <col min="6639" max="6651" width="10.7109375" style="1" customWidth="1"/>
    <col min="6652" max="6853" width="4.42578125" style="1"/>
    <col min="6854" max="6854" width="18" style="1" bestFit="1" customWidth="1"/>
    <col min="6855" max="6869" width="10.7109375" style="1" customWidth="1"/>
    <col min="6870" max="6870" width="12.5703125" style="1" customWidth="1"/>
    <col min="6871" max="6871" width="16.85546875" style="1" customWidth="1"/>
    <col min="6872" max="6872" width="18.7109375" style="1" customWidth="1"/>
    <col min="6873" max="6876" width="10.7109375" style="1" customWidth="1"/>
    <col min="6877" max="6877" width="15.42578125" style="1" bestFit="1" customWidth="1"/>
    <col min="6878" max="6893" width="10.7109375" style="1" customWidth="1"/>
    <col min="6894" max="6894" width="21.7109375" style="1" bestFit="1" customWidth="1"/>
    <col min="6895" max="6907" width="10.7109375" style="1" customWidth="1"/>
    <col min="6908" max="7109" width="4.42578125" style="1"/>
    <col min="7110" max="7110" width="18" style="1" bestFit="1" customWidth="1"/>
    <col min="7111" max="7125" width="10.7109375" style="1" customWidth="1"/>
    <col min="7126" max="7126" width="12.5703125" style="1" customWidth="1"/>
    <col min="7127" max="7127" width="16.85546875" style="1" customWidth="1"/>
    <col min="7128" max="7128" width="18.7109375" style="1" customWidth="1"/>
    <col min="7129" max="7132" width="10.7109375" style="1" customWidth="1"/>
    <col min="7133" max="7133" width="15.42578125" style="1" bestFit="1" customWidth="1"/>
    <col min="7134" max="7149" width="10.7109375" style="1" customWidth="1"/>
    <col min="7150" max="7150" width="21.7109375" style="1" bestFit="1" customWidth="1"/>
    <col min="7151" max="7163" width="10.7109375" style="1" customWidth="1"/>
    <col min="7164" max="7365" width="4.42578125" style="1"/>
    <col min="7366" max="7366" width="18" style="1" bestFit="1" customWidth="1"/>
    <col min="7367" max="7381" width="10.7109375" style="1" customWidth="1"/>
    <col min="7382" max="7382" width="12.5703125" style="1" customWidth="1"/>
    <col min="7383" max="7383" width="16.85546875" style="1" customWidth="1"/>
    <col min="7384" max="7384" width="18.7109375" style="1" customWidth="1"/>
    <col min="7385" max="7388" width="10.7109375" style="1" customWidth="1"/>
    <col min="7389" max="7389" width="15.42578125" style="1" bestFit="1" customWidth="1"/>
    <col min="7390" max="7405" width="10.7109375" style="1" customWidth="1"/>
    <col min="7406" max="7406" width="21.7109375" style="1" bestFit="1" customWidth="1"/>
    <col min="7407" max="7419" width="10.7109375" style="1" customWidth="1"/>
    <col min="7420" max="7621" width="4.42578125" style="1"/>
    <col min="7622" max="7622" width="18" style="1" bestFit="1" customWidth="1"/>
    <col min="7623" max="7637" width="10.7109375" style="1" customWidth="1"/>
    <col min="7638" max="7638" width="12.5703125" style="1" customWidth="1"/>
    <col min="7639" max="7639" width="16.85546875" style="1" customWidth="1"/>
    <col min="7640" max="7640" width="18.7109375" style="1" customWidth="1"/>
    <col min="7641" max="7644" width="10.7109375" style="1" customWidth="1"/>
    <col min="7645" max="7645" width="15.42578125" style="1" bestFit="1" customWidth="1"/>
    <col min="7646" max="7661" width="10.7109375" style="1" customWidth="1"/>
    <col min="7662" max="7662" width="21.7109375" style="1" bestFit="1" customWidth="1"/>
    <col min="7663" max="7675" width="10.7109375" style="1" customWidth="1"/>
    <col min="7676" max="7877" width="4.42578125" style="1"/>
    <col min="7878" max="7878" width="18" style="1" bestFit="1" customWidth="1"/>
    <col min="7879" max="7893" width="10.7109375" style="1" customWidth="1"/>
    <col min="7894" max="7894" width="12.5703125" style="1" customWidth="1"/>
    <col min="7895" max="7895" width="16.85546875" style="1" customWidth="1"/>
    <col min="7896" max="7896" width="18.7109375" style="1" customWidth="1"/>
    <col min="7897" max="7900" width="10.7109375" style="1" customWidth="1"/>
    <col min="7901" max="7901" width="15.42578125" style="1" bestFit="1" customWidth="1"/>
    <col min="7902" max="7917" width="10.7109375" style="1" customWidth="1"/>
    <col min="7918" max="7918" width="21.7109375" style="1" bestFit="1" customWidth="1"/>
    <col min="7919" max="7931" width="10.7109375" style="1" customWidth="1"/>
    <col min="7932" max="8133" width="4.42578125" style="1"/>
    <col min="8134" max="8134" width="18" style="1" bestFit="1" customWidth="1"/>
    <col min="8135" max="8149" width="10.7109375" style="1" customWidth="1"/>
    <col min="8150" max="8150" width="12.5703125" style="1" customWidth="1"/>
    <col min="8151" max="8151" width="16.85546875" style="1" customWidth="1"/>
    <col min="8152" max="8152" width="18.7109375" style="1" customWidth="1"/>
    <col min="8153" max="8156" width="10.7109375" style="1" customWidth="1"/>
    <col min="8157" max="8157" width="15.42578125" style="1" bestFit="1" customWidth="1"/>
    <col min="8158" max="8173" width="10.7109375" style="1" customWidth="1"/>
    <col min="8174" max="8174" width="21.7109375" style="1" bestFit="1" customWidth="1"/>
    <col min="8175" max="8187" width="10.7109375" style="1" customWidth="1"/>
    <col min="8188" max="8389" width="4.42578125" style="1"/>
    <col min="8390" max="8390" width="18" style="1" bestFit="1" customWidth="1"/>
    <col min="8391" max="8405" width="10.7109375" style="1" customWidth="1"/>
    <col min="8406" max="8406" width="12.5703125" style="1" customWidth="1"/>
    <col min="8407" max="8407" width="16.85546875" style="1" customWidth="1"/>
    <col min="8408" max="8408" width="18.7109375" style="1" customWidth="1"/>
    <col min="8409" max="8412" width="10.7109375" style="1" customWidth="1"/>
    <col min="8413" max="8413" width="15.42578125" style="1" bestFit="1" customWidth="1"/>
    <col min="8414" max="8429" width="10.7109375" style="1" customWidth="1"/>
    <col min="8430" max="8430" width="21.7109375" style="1" bestFit="1" customWidth="1"/>
    <col min="8431" max="8443" width="10.7109375" style="1" customWidth="1"/>
    <col min="8444" max="8645" width="4.42578125" style="1"/>
    <col min="8646" max="8646" width="18" style="1" bestFit="1" customWidth="1"/>
    <col min="8647" max="8661" width="10.7109375" style="1" customWidth="1"/>
    <col min="8662" max="8662" width="12.5703125" style="1" customWidth="1"/>
    <col min="8663" max="8663" width="16.85546875" style="1" customWidth="1"/>
    <col min="8664" max="8664" width="18.7109375" style="1" customWidth="1"/>
    <col min="8665" max="8668" width="10.7109375" style="1" customWidth="1"/>
    <col min="8669" max="8669" width="15.42578125" style="1" bestFit="1" customWidth="1"/>
    <col min="8670" max="8685" width="10.7109375" style="1" customWidth="1"/>
    <col min="8686" max="8686" width="21.7109375" style="1" bestFit="1" customWidth="1"/>
    <col min="8687" max="8699" width="10.7109375" style="1" customWidth="1"/>
    <col min="8700" max="8901" width="4.42578125" style="1"/>
    <col min="8902" max="8902" width="18" style="1" bestFit="1" customWidth="1"/>
    <col min="8903" max="8917" width="10.7109375" style="1" customWidth="1"/>
    <col min="8918" max="8918" width="12.5703125" style="1" customWidth="1"/>
    <col min="8919" max="8919" width="16.85546875" style="1" customWidth="1"/>
    <col min="8920" max="8920" width="18.7109375" style="1" customWidth="1"/>
    <col min="8921" max="8924" width="10.7109375" style="1" customWidth="1"/>
    <col min="8925" max="8925" width="15.42578125" style="1" bestFit="1" customWidth="1"/>
    <col min="8926" max="8941" width="10.7109375" style="1" customWidth="1"/>
    <col min="8942" max="8942" width="21.7109375" style="1" bestFit="1" customWidth="1"/>
    <col min="8943" max="8955" width="10.7109375" style="1" customWidth="1"/>
    <col min="8956" max="9157" width="4.42578125" style="1"/>
    <col min="9158" max="9158" width="18" style="1" bestFit="1" customWidth="1"/>
    <col min="9159" max="9173" width="10.7109375" style="1" customWidth="1"/>
    <col min="9174" max="9174" width="12.5703125" style="1" customWidth="1"/>
    <col min="9175" max="9175" width="16.85546875" style="1" customWidth="1"/>
    <col min="9176" max="9176" width="18.7109375" style="1" customWidth="1"/>
    <col min="9177" max="9180" width="10.7109375" style="1" customWidth="1"/>
    <col min="9181" max="9181" width="15.42578125" style="1" bestFit="1" customWidth="1"/>
    <col min="9182" max="9197" width="10.7109375" style="1" customWidth="1"/>
    <col min="9198" max="9198" width="21.7109375" style="1" bestFit="1" customWidth="1"/>
    <col min="9199" max="9211" width="10.7109375" style="1" customWidth="1"/>
    <col min="9212" max="9413" width="4.42578125" style="1"/>
    <col min="9414" max="9414" width="18" style="1" bestFit="1" customWidth="1"/>
    <col min="9415" max="9429" width="10.7109375" style="1" customWidth="1"/>
    <col min="9430" max="9430" width="12.5703125" style="1" customWidth="1"/>
    <col min="9431" max="9431" width="16.85546875" style="1" customWidth="1"/>
    <col min="9432" max="9432" width="18.7109375" style="1" customWidth="1"/>
    <col min="9433" max="9436" width="10.7109375" style="1" customWidth="1"/>
    <col min="9437" max="9437" width="15.42578125" style="1" bestFit="1" customWidth="1"/>
    <col min="9438" max="9453" width="10.7109375" style="1" customWidth="1"/>
    <col min="9454" max="9454" width="21.7109375" style="1" bestFit="1" customWidth="1"/>
    <col min="9455" max="9467" width="10.7109375" style="1" customWidth="1"/>
    <col min="9468" max="9669" width="4.42578125" style="1"/>
    <col min="9670" max="9670" width="18" style="1" bestFit="1" customWidth="1"/>
    <col min="9671" max="9685" width="10.7109375" style="1" customWidth="1"/>
    <col min="9686" max="9686" width="12.5703125" style="1" customWidth="1"/>
    <col min="9687" max="9687" width="16.85546875" style="1" customWidth="1"/>
    <col min="9688" max="9688" width="18.7109375" style="1" customWidth="1"/>
    <col min="9689" max="9692" width="10.7109375" style="1" customWidth="1"/>
    <col min="9693" max="9693" width="15.42578125" style="1" bestFit="1" customWidth="1"/>
    <col min="9694" max="9709" width="10.7109375" style="1" customWidth="1"/>
    <col min="9710" max="9710" width="21.7109375" style="1" bestFit="1" customWidth="1"/>
    <col min="9711" max="9723" width="10.7109375" style="1" customWidth="1"/>
    <col min="9724" max="9925" width="4.42578125" style="1"/>
    <col min="9926" max="9926" width="18" style="1" bestFit="1" customWidth="1"/>
    <col min="9927" max="9941" width="10.7109375" style="1" customWidth="1"/>
    <col min="9942" max="9942" width="12.5703125" style="1" customWidth="1"/>
    <col min="9943" max="9943" width="16.85546875" style="1" customWidth="1"/>
    <col min="9944" max="9944" width="18.7109375" style="1" customWidth="1"/>
    <col min="9945" max="9948" width="10.7109375" style="1" customWidth="1"/>
    <col min="9949" max="9949" width="15.42578125" style="1" bestFit="1" customWidth="1"/>
    <col min="9950" max="9965" width="10.7109375" style="1" customWidth="1"/>
    <col min="9966" max="9966" width="21.7109375" style="1" bestFit="1" customWidth="1"/>
    <col min="9967" max="9979" width="10.7109375" style="1" customWidth="1"/>
    <col min="9980" max="10181" width="4.42578125" style="1"/>
    <col min="10182" max="10182" width="18" style="1" bestFit="1" customWidth="1"/>
    <col min="10183" max="10197" width="10.7109375" style="1" customWidth="1"/>
    <col min="10198" max="10198" width="12.5703125" style="1" customWidth="1"/>
    <col min="10199" max="10199" width="16.85546875" style="1" customWidth="1"/>
    <col min="10200" max="10200" width="18.7109375" style="1" customWidth="1"/>
    <col min="10201" max="10204" width="10.7109375" style="1" customWidth="1"/>
    <col min="10205" max="10205" width="15.42578125" style="1" bestFit="1" customWidth="1"/>
    <col min="10206" max="10221" width="10.7109375" style="1" customWidth="1"/>
    <col min="10222" max="10222" width="21.7109375" style="1" bestFit="1" customWidth="1"/>
    <col min="10223" max="10235" width="10.7109375" style="1" customWidth="1"/>
    <col min="10236" max="10437" width="4.42578125" style="1"/>
    <col min="10438" max="10438" width="18" style="1" bestFit="1" customWidth="1"/>
    <col min="10439" max="10453" width="10.7109375" style="1" customWidth="1"/>
    <col min="10454" max="10454" width="12.5703125" style="1" customWidth="1"/>
    <col min="10455" max="10455" width="16.85546875" style="1" customWidth="1"/>
    <col min="10456" max="10456" width="18.7109375" style="1" customWidth="1"/>
    <col min="10457" max="10460" width="10.7109375" style="1" customWidth="1"/>
    <col min="10461" max="10461" width="15.42578125" style="1" bestFit="1" customWidth="1"/>
    <col min="10462" max="10477" width="10.7109375" style="1" customWidth="1"/>
    <col min="10478" max="10478" width="21.7109375" style="1" bestFit="1" customWidth="1"/>
    <col min="10479" max="10491" width="10.7109375" style="1" customWidth="1"/>
    <col min="10492" max="10693" width="4.42578125" style="1"/>
    <col min="10694" max="10694" width="18" style="1" bestFit="1" customWidth="1"/>
    <col min="10695" max="10709" width="10.7109375" style="1" customWidth="1"/>
    <col min="10710" max="10710" width="12.5703125" style="1" customWidth="1"/>
    <col min="10711" max="10711" width="16.85546875" style="1" customWidth="1"/>
    <col min="10712" max="10712" width="18.7109375" style="1" customWidth="1"/>
    <col min="10713" max="10716" width="10.7109375" style="1" customWidth="1"/>
    <col min="10717" max="10717" width="15.42578125" style="1" bestFit="1" customWidth="1"/>
    <col min="10718" max="10733" width="10.7109375" style="1" customWidth="1"/>
    <col min="10734" max="10734" width="21.7109375" style="1" bestFit="1" customWidth="1"/>
    <col min="10735" max="10747" width="10.7109375" style="1" customWidth="1"/>
    <col min="10748" max="10949" width="4.42578125" style="1"/>
    <col min="10950" max="10950" width="18" style="1" bestFit="1" customWidth="1"/>
    <col min="10951" max="10965" width="10.7109375" style="1" customWidth="1"/>
    <col min="10966" max="10966" width="12.5703125" style="1" customWidth="1"/>
    <col min="10967" max="10967" width="16.85546875" style="1" customWidth="1"/>
    <col min="10968" max="10968" width="18.7109375" style="1" customWidth="1"/>
    <col min="10969" max="10972" width="10.7109375" style="1" customWidth="1"/>
    <col min="10973" max="10973" width="15.42578125" style="1" bestFit="1" customWidth="1"/>
    <col min="10974" max="10989" width="10.7109375" style="1" customWidth="1"/>
    <col min="10990" max="10990" width="21.7109375" style="1" bestFit="1" customWidth="1"/>
    <col min="10991" max="11003" width="10.7109375" style="1" customWidth="1"/>
    <col min="11004" max="11205" width="4.42578125" style="1"/>
    <col min="11206" max="11206" width="18" style="1" bestFit="1" customWidth="1"/>
    <col min="11207" max="11221" width="10.7109375" style="1" customWidth="1"/>
    <col min="11222" max="11222" width="12.5703125" style="1" customWidth="1"/>
    <col min="11223" max="11223" width="16.85546875" style="1" customWidth="1"/>
    <col min="11224" max="11224" width="18.7109375" style="1" customWidth="1"/>
    <col min="11225" max="11228" width="10.7109375" style="1" customWidth="1"/>
    <col min="11229" max="11229" width="15.42578125" style="1" bestFit="1" customWidth="1"/>
    <col min="11230" max="11245" width="10.7109375" style="1" customWidth="1"/>
    <col min="11246" max="11246" width="21.7109375" style="1" bestFit="1" customWidth="1"/>
    <col min="11247" max="11259" width="10.7109375" style="1" customWidth="1"/>
    <col min="11260" max="11461" width="4.42578125" style="1"/>
    <col min="11462" max="11462" width="18" style="1" bestFit="1" customWidth="1"/>
    <col min="11463" max="11477" width="10.7109375" style="1" customWidth="1"/>
    <col min="11478" max="11478" width="12.5703125" style="1" customWidth="1"/>
    <col min="11479" max="11479" width="16.85546875" style="1" customWidth="1"/>
    <col min="11480" max="11480" width="18.7109375" style="1" customWidth="1"/>
    <col min="11481" max="11484" width="10.7109375" style="1" customWidth="1"/>
    <col min="11485" max="11485" width="15.42578125" style="1" bestFit="1" customWidth="1"/>
    <col min="11486" max="11501" width="10.7109375" style="1" customWidth="1"/>
    <col min="11502" max="11502" width="21.7109375" style="1" bestFit="1" customWidth="1"/>
    <col min="11503" max="11515" width="10.7109375" style="1" customWidth="1"/>
    <col min="11516" max="11717" width="4.42578125" style="1"/>
    <col min="11718" max="11718" width="18" style="1" bestFit="1" customWidth="1"/>
    <col min="11719" max="11733" width="10.7109375" style="1" customWidth="1"/>
    <col min="11734" max="11734" width="12.5703125" style="1" customWidth="1"/>
    <col min="11735" max="11735" width="16.85546875" style="1" customWidth="1"/>
    <col min="11736" max="11736" width="18.7109375" style="1" customWidth="1"/>
    <col min="11737" max="11740" width="10.7109375" style="1" customWidth="1"/>
    <col min="11741" max="11741" width="15.42578125" style="1" bestFit="1" customWidth="1"/>
    <col min="11742" max="11757" width="10.7109375" style="1" customWidth="1"/>
    <col min="11758" max="11758" width="21.7109375" style="1" bestFit="1" customWidth="1"/>
    <col min="11759" max="11771" width="10.7109375" style="1" customWidth="1"/>
    <col min="11772" max="11973" width="4.42578125" style="1"/>
    <col min="11974" max="11974" width="18" style="1" bestFit="1" customWidth="1"/>
    <col min="11975" max="11989" width="10.7109375" style="1" customWidth="1"/>
    <col min="11990" max="11990" width="12.5703125" style="1" customWidth="1"/>
    <col min="11991" max="11991" width="16.85546875" style="1" customWidth="1"/>
    <col min="11992" max="11992" width="18.7109375" style="1" customWidth="1"/>
    <col min="11993" max="11996" width="10.7109375" style="1" customWidth="1"/>
    <col min="11997" max="11997" width="15.42578125" style="1" bestFit="1" customWidth="1"/>
    <col min="11998" max="12013" width="10.7109375" style="1" customWidth="1"/>
    <col min="12014" max="12014" width="21.7109375" style="1" bestFit="1" customWidth="1"/>
    <col min="12015" max="12027" width="10.7109375" style="1" customWidth="1"/>
    <col min="12028" max="12229" width="4.42578125" style="1"/>
    <col min="12230" max="12230" width="18" style="1" bestFit="1" customWidth="1"/>
    <col min="12231" max="12245" width="10.7109375" style="1" customWidth="1"/>
    <col min="12246" max="12246" width="12.5703125" style="1" customWidth="1"/>
    <col min="12247" max="12247" width="16.85546875" style="1" customWidth="1"/>
    <col min="12248" max="12248" width="18.7109375" style="1" customWidth="1"/>
    <col min="12249" max="12252" width="10.7109375" style="1" customWidth="1"/>
    <col min="12253" max="12253" width="15.42578125" style="1" bestFit="1" customWidth="1"/>
    <col min="12254" max="12269" width="10.7109375" style="1" customWidth="1"/>
    <col min="12270" max="12270" width="21.7109375" style="1" bestFit="1" customWidth="1"/>
    <col min="12271" max="12283" width="10.7109375" style="1" customWidth="1"/>
    <col min="12284" max="12485" width="4.42578125" style="1"/>
    <col min="12486" max="12486" width="18" style="1" bestFit="1" customWidth="1"/>
    <col min="12487" max="12501" width="10.7109375" style="1" customWidth="1"/>
    <col min="12502" max="12502" width="12.5703125" style="1" customWidth="1"/>
    <col min="12503" max="12503" width="16.85546875" style="1" customWidth="1"/>
    <col min="12504" max="12504" width="18.7109375" style="1" customWidth="1"/>
    <col min="12505" max="12508" width="10.7109375" style="1" customWidth="1"/>
    <col min="12509" max="12509" width="15.42578125" style="1" bestFit="1" customWidth="1"/>
    <col min="12510" max="12525" width="10.7109375" style="1" customWidth="1"/>
    <col min="12526" max="12526" width="21.7109375" style="1" bestFit="1" customWidth="1"/>
    <col min="12527" max="12539" width="10.7109375" style="1" customWidth="1"/>
    <col min="12540" max="12741" width="4.42578125" style="1"/>
    <col min="12742" max="12742" width="18" style="1" bestFit="1" customWidth="1"/>
    <col min="12743" max="12757" width="10.7109375" style="1" customWidth="1"/>
    <col min="12758" max="12758" width="12.5703125" style="1" customWidth="1"/>
    <col min="12759" max="12759" width="16.85546875" style="1" customWidth="1"/>
    <col min="12760" max="12760" width="18.7109375" style="1" customWidth="1"/>
    <col min="12761" max="12764" width="10.7109375" style="1" customWidth="1"/>
    <col min="12765" max="12765" width="15.42578125" style="1" bestFit="1" customWidth="1"/>
    <col min="12766" max="12781" width="10.7109375" style="1" customWidth="1"/>
    <col min="12782" max="12782" width="21.7109375" style="1" bestFit="1" customWidth="1"/>
    <col min="12783" max="12795" width="10.7109375" style="1" customWidth="1"/>
    <col min="12796" max="12997" width="4.42578125" style="1"/>
    <col min="12998" max="12998" width="18" style="1" bestFit="1" customWidth="1"/>
    <col min="12999" max="13013" width="10.7109375" style="1" customWidth="1"/>
    <col min="13014" max="13014" width="12.5703125" style="1" customWidth="1"/>
    <col min="13015" max="13015" width="16.85546875" style="1" customWidth="1"/>
    <col min="13016" max="13016" width="18.7109375" style="1" customWidth="1"/>
    <col min="13017" max="13020" width="10.7109375" style="1" customWidth="1"/>
    <col min="13021" max="13021" width="15.42578125" style="1" bestFit="1" customWidth="1"/>
    <col min="13022" max="13037" width="10.7109375" style="1" customWidth="1"/>
    <col min="13038" max="13038" width="21.7109375" style="1" bestFit="1" customWidth="1"/>
    <col min="13039" max="13051" width="10.7109375" style="1" customWidth="1"/>
    <col min="13052" max="13253" width="4.42578125" style="1"/>
    <col min="13254" max="13254" width="18" style="1" bestFit="1" customWidth="1"/>
    <col min="13255" max="13269" width="10.7109375" style="1" customWidth="1"/>
    <col min="13270" max="13270" width="12.5703125" style="1" customWidth="1"/>
    <col min="13271" max="13271" width="16.85546875" style="1" customWidth="1"/>
    <col min="13272" max="13272" width="18.7109375" style="1" customWidth="1"/>
    <col min="13273" max="13276" width="10.7109375" style="1" customWidth="1"/>
    <col min="13277" max="13277" width="15.42578125" style="1" bestFit="1" customWidth="1"/>
    <col min="13278" max="13293" width="10.7109375" style="1" customWidth="1"/>
    <col min="13294" max="13294" width="21.7109375" style="1" bestFit="1" customWidth="1"/>
    <col min="13295" max="13307" width="10.7109375" style="1" customWidth="1"/>
    <col min="13308" max="13509" width="4.42578125" style="1"/>
    <col min="13510" max="13510" width="18" style="1" bestFit="1" customWidth="1"/>
    <col min="13511" max="13525" width="10.7109375" style="1" customWidth="1"/>
    <col min="13526" max="13526" width="12.5703125" style="1" customWidth="1"/>
    <col min="13527" max="13527" width="16.85546875" style="1" customWidth="1"/>
    <col min="13528" max="13528" width="18.7109375" style="1" customWidth="1"/>
    <col min="13529" max="13532" width="10.7109375" style="1" customWidth="1"/>
    <col min="13533" max="13533" width="15.42578125" style="1" bestFit="1" customWidth="1"/>
    <col min="13534" max="13549" width="10.7109375" style="1" customWidth="1"/>
    <col min="13550" max="13550" width="21.7109375" style="1" bestFit="1" customWidth="1"/>
    <col min="13551" max="13563" width="10.7109375" style="1" customWidth="1"/>
    <col min="13564" max="13765" width="4.42578125" style="1"/>
    <col min="13766" max="13766" width="18" style="1" bestFit="1" customWidth="1"/>
    <col min="13767" max="13781" width="10.7109375" style="1" customWidth="1"/>
    <col min="13782" max="13782" width="12.5703125" style="1" customWidth="1"/>
    <col min="13783" max="13783" width="16.85546875" style="1" customWidth="1"/>
    <col min="13784" max="13784" width="18.7109375" style="1" customWidth="1"/>
    <col min="13785" max="13788" width="10.7109375" style="1" customWidth="1"/>
    <col min="13789" max="13789" width="15.42578125" style="1" bestFit="1" customWidth="1"/>
    <col min="13790" max="13805" width="10.7109375" style="1" customWidth="1"/>
    <col min="13806" max="13806" width="21.7109375" style="1" bestFit="1" customWidth="1"/>
    <col min="13807" max="13819" width="10.7109375" style="1" customWidth="1"/>
    <col min="13820" max="14021" width="4.42578125" style="1"/>
    <col min="14022" max="14022" width="18" style="1" bestFit="1" customWidth="1"/>
    <col min="14023" max="14037" width="10.7109375" style="1" customWidth="1"/>
    <col min="14038" max="14038" width="12.5703125" style="1" customWidth="1"/>
    <col min="14039" max="14039" width="16.85546875" style="1" customWidth="1"/>
    <col min="14040" max="14040" width="18.7109375" style="1" customWidth="1"/>
    <col min="14041" max="14044" width="10.7109375" style="1" customWidth="1"/>
    <col min="14045" max="14045" width="15.42578125" style="1" bestFit="1" customWidth="1"/>
    <col min="14046" max="14061" width="10.7109375" style="1" customWidth="1"/>
    <col min="14062" max="14062" width="21.7109375" style="1" bestFit="1" customWidth="1"/>
    <col min="14063" max="14075" width="10.7109375" style="1" customWidth="1"/>
    <col min="14076" max="14277" width="4.42578125" style="1"/>
    <col min="14278" max="14278" width="18" style="1" bestFit="1" customWidth="1"/>
    <col min="14279" max="14293" width="10.7109375" style="1" customWidth="1"/>
    <col min="14294" max="14294" width="12.5703125" style="1" customWidth="1"/>
    <col min="14295" max="14295" width="16.85546875" style="1" customWidth="1"/>
    <col min="14296" max="14296" width="18.7109375" style="1" customWidth="1"/>
    <col min="14297" max="14300" width="10.7109375" style="1" customWidth="1"/>
    <col min="14301" max="14301" width="15.42578125" style="1" bestFit="1" customWidth="1"/>
    <col min="14302" max="14317" width="10.7109375" style="1" customWidth="1"/>
    <col min="14318" max="14318" width="21.7109375" style="1" bestFit="1" customWidth="1"/>
    <col min="14319" max="14331" width="10.7109375" style="1" customWidth="1"/>
    <col min="14332" max="14533" width="4.42578125" style="1"/>
    <col min="14534" max="14534" width="18" style="1" bestFit="1" customWidth="1"/>
    <col min="14535" max="14549" width="10.7109375" style="1" customWidth="1"/>
    <col min="14550" max="14550" width="12.5703125" style="1" customWidth="1"/>
    <col min="14551" max="14551" width="16.85546875" style="1" customWidth="1"/>
    <col min="14552" max="14552" width="18.7109375" style="1" customWidth="1"/>
    <col min="14553" max="14556" width="10.7109375" style="1" customWidth="1"/>
    <col min="14557" max="14557" width="15.42578125" style="1" bestFit="1" customWidth="1"/>
    <col min="14558" max="14573" width="10.7109375" style="1" customWidth="1"/>
    <col min="14574" max="14574" width="21.7109375" style="1" bestFit="1" customWidth="1"/>
    <col min="14575" max="14587" width="10.7109375" style="1" customWidth="1"/>
    <col min="14588" max="14789" width="4.42578125" style="1"/>
    <col min="14790" max="14790" width="18" style="1" bestFit="1" customWidth="1"/>
    <col min="14791" max="14805" width="10.7109375" style="1" customWidth="1"/>
    <col min="14806" max="14806" width="12.5703125" style="1" customWidth="1"/>
    <col min="14807" max="14807" width="16.85546875" style="1" customWidth="1"/>
    <col min="14808" max="14808" width="18.7109375" style="1" customWidth="1"/>
    <col min="14809" max="14812" width="10.7109375" style="1" customWidth="1"/>
    <col min="14813" max="14813" width="15.42578125" style="1" bestFit="1" customWidth="1"/>
    <col min="14814" max="14829" width="10.7109375" style="1" customWidth="1"/>
    <col min="14830" max="14830" width="21.7109375" style="1" bestFit="1" customWidth="1"/>
    <col min="14831" max="14843" width="10.7109375" style="1" customWidth="1"/>
    <col min="14844" max="15045" width="4.42578125" style="1"/>
    <col min="15046" max="15046" width="18" style="1" bestFit="1" customWidth="1"/>
    <col min="15047" max="15061" width="10.7109375" style="1" customWidth="1"/>
    <col min="15062" max="15062" width="12.5703125" style="1" customWidth="1"/>
    <col min="15063" max="15063" width="16.85546875" style="1" customWidth="1"/>
    <col min="15064" max="15064" width="18.7109375" style="1" customWidth="1"/>
    <col min="15065" max="15068" width="10.7109375" style="1" customWidth="1"/>
    <col min="15069" max="15069" width="15.42578125" style="1" bestFit="1" customWidth="1"/>
    <col min="15070" max="15085" width="10.7109375" style="1" customWidth="1"/>
    <col min="15086" max="15086" width="21.7109375" style="1" bestFit="1" customWidth="1"/>
    <col min="15087" max="15099" width="10.7109375" style="1" customWidth="1"/>
    <col min="15100" max="15301" width="4.42578125" style="1"/>
    <col min="15302" max="15302" width="18" style="1" bestFit="1" customWidth="1"/>
    <col min="15303" max="15317" width="10.7109375" style="1" customWidth="1"/>
    <col min="15318" max="15318" width="12.5703125" style="1" customWidth="1"/>
    <col min="15319" max="15319" width="16.85546875" style="1" customWidth="1"/>
    <col min="15320" max="15320" width="18.7109375" style="1" customWidth="1"/>
    <col min="15321" max="15324" width="10.7109375" style="1" customWidth="1"/>
    <col min="15325" max="15325" width="15.42578125" style="1" bestFit="1" customWidth="1"/>
    <col min="15326" max="15341" width="10.7109375" style="1" customWidth="1"/>
    <col min="15342" max="15342" width="21.7109375" style="1" bestFit="1" customWidth="1"/>
    <col min="15343" max="15355" width="10.7109375" style="1" customWidth="1"/>
    <col min="15356" max="15557" width="4.42578125" style="1"/>
    <col min="15558" max="15558" width="18" style="1" bestFit="1" customWidth="1"/>
    <col min="15559" max="15573" width="10.7109375" style="1" customWidth="1"/>
    <col min="15574" max="15574" width="12.5703125" style="1" customWidth="1"/>
    <col min="15575" max="15575" width="16.85546875" style="1" customWidth="1"/>
    <col min="15576" max="15576" width="18.7109375" style="1" customWidth="1"/>
    <col min="15577" max="15580" width="10.7109375" style="1" customWidth="1"/>
    <col min="15581" max="15581" width="15.42578125" style="1" bestFit="1" customWidth="1"/>
    <col min="15582" max="15597" width="10.7109375" style="1" customWidth="1"/>
    <col min="15598" max="15598" width="21.7109375" style="1" bestFit="1" customWidth="1"/>
    <col min="15599" max="15611" width="10.7109375" style="1" customWidth="1"/>
    <col min="15612" max="15813" width="4.42578125" style="1"/>
    <col min="15814" max="15814" width="18" style="1" bestFit="1" customWidth="1"/>
    <col min="15815" max="15829" width="10.7109375" style="1" customWidth="1"/>
    <col min="15830" max="15830" width="12.5703125" style="1" customWidth="1"/>
    <col min="15831" max="15831" width="16.85546875" style="1" customWidth="1"/>
    <col min="15832" max="15832" width="18.7109375" style="1" customWidth="1"/>
    <col min="15833" max="15836" width="10.7109375" style="1" customWidth="1"/>
    <col min="15837" max="15837" width="15.42578125" style="1" bestFit="1" customWidth="1"/>
    <col min="15838" max="15853" width="10.7109375" style="1" customWidth="1"/>
    <col min="15854" max="15854" width="21.7109375" style="1" bestFit="1" customWidth="1"/>
    <col min="15855" max="15867" width="10.7109375" style="1" customWidth="1"/>
    <col min="15868" max="16069" width="4.42578125" style="1"/>
    <col min="16070" max="16070" width="18" style="1" bestFit="1" customWidth="1"/>
    <col min="16071" max="16085" width="10.7109375" style="1" customWidth="1"/>
    <col min="16086" max="16086" width="12.5703125" style="1" customWidth="1"/>
    <col min="16087" max="16087" width="16.85546875" style="1" customWidth="1"/>
    <col min="16088" max="16088" width="18.7109375" style="1" customWidth="1"/>
    <col min="16089" max="16092" width="10.7109375" style="1" customWidth="1"/>
    <col min="16093" max="16093" width="15.42578125" style="1" bestFit="1" customWidth="1"/>
    <col min="16094" max="16109" width="10.7109375" style="1" customWidth="1"/>
    <col min="16110" max="16110" width="21.7109375" style="1" bestFit="1" customWidth="1"/>
    <col min="16111" max="16123" width="10.7109375" style="1" customWidth="1"/>
    <col min="16124" max="16384" width="4.42578125" style="1"/>
  </cols>
  <sheetData>
    <row r="1" spans="1:12" s="6" customFormat="1" ht="16.5" customHeight="1">
      <c r="A1" s="16" t="s">
        <v>19</v>
      </c>
      <c r="B1" s="10" t="s">
        <v>22</v>
      </c>
      <c r="C1" s="11" t="s">
        <v>23</v>
      </c>
      <c r="D1" s="12" t="s">
        <v>24</v>
      </c>
      <c r="E1" s="11" t="s">
        <v>25</v>
      </c>
      <c r="F1" s="11" t="s">
        <v>26</v>
      </c>
      <c r="G1" s="11" t="s">
        <v>16</v>
      </c>
      <c r="H1" s="13" t="s">
        <v>0</v>
      </c>
      <c r="I1" s="13" t="s">
        <v>17</v>
      </c>
      <c r="J1" s="14" t="s">
        <v>15</v>
      </c>
      <c r="K1" s="11" t="s">
        <v>18</v>
      </c>
      <c r="L1" s="11" t="s">
        <v>1</v>
      </c>
    </row>
    <row r="2" spans="1:12" s="6" customFormat="1" ht="16.5" customHeight="1">
      <c r="A2" s="20" t="s">
        <v>20</v>
      </c>
      <c r="B2" s="21" t="s">
        <v>21</v>
      </c>
      <c r="C2" s="21" t="s">
        <v>28</v>
      </c>
      <c r="D2" s="21" t="s">
        <v>29</v>
      </c>
      <c r="E2" s="21" t="s">
        <v>30</v>
      </c>
      <c r="F2" s="21" t="s">
        <v>31</v>
      </c>
      <c r="G2" s="21" t="s">
        <v>27</v>
      </c>
      <c r="H2" s="21" t="s">
        <v>32</v>
      </c>
      <c r="I2" s="21" t="s">
        <v>33</v>
      </c>
      <c r="J2" s="21" t="s">
        <v>34</v>
      </c>
      <c r="K2" s="21" t="s">
        <v>35</v>
      </c>
      <c r="L2" s="21" t="s">
        <v>36</v>
      </c>
    </row>
    <row r="3" spans="1:12">
      <c r="A3" s="4">
        <v>40184</v>
      </c>
      <c r="B3" s="1">
        <v>1.7</v>
      </c>
      <c r="C3" s="1">
        <v>0.14000000000000001</v>
      </c>
      <c r="D3" s="1">
        <v>0.09</v>
      </c>
      <c r="E3" s="1">
        <v>19.100000000000001</v>
      </c>
      <c r="F3" s="1">
        <v>0.14000000000000001</v>
      </c>
      <c r="G3" s="1">
        <v>0.15</v>
      </c>
      <c r="H3" s="15">
        <v>8.0500000000000007</v>
      </c>
      <c r="I3" s="1">
        <v>20.9</v>
      </c>
      <c r="J3" s="1">
        <v>51</v>
      </c>
      <c r="K3" s="1">
        <v>32.1</v>
      </c>
      <c r="L3" s="22" t="s">
        <v>32</v>
      </c>
    </row>
    <row r="4" spans="1:12">
      <c r="A4" s="4">
        <v>40191</v>
      </c>
      <c r="B4" s="1">
        <v>1.7</v>
      </c>
      <c r="C4" s="1">
        <v>0.23</v>
      </c>
      <c r="D4" s="1">
        <v>0.08</v>
      </c>
      <c r="E4" s="1">
        <v>23</v>
      </c>
      <c r="F4" s="1">
        <v>0.14000000000000001</v>
      </c>
      <c r="G4" s="1">
        <v>0.15</v>
      </c>
      <c r="H4" s="15">
        <v>8.0500000000000007</v>
      </c>
      <c r="I4" s="1">
        <v>25.6</v>
      </c>
      <c r="J4" s="1">
        <v>64</v>
      </c>
      <c r="K4" s="1">
        <v>41.4</v>
      </c>
      <c r="L4" s="22" t="s">
        <v>32</v>
      </c>
    </row>
    <row r="5" spans="1:12">
      <c r="A5" s="4">
        <v>40198</v>
      </c>
      <c r="B5" s="1">
        <v>0.5</v>
      </c>
      <c r="C5" s="1">
        <v>0.25</v>
      </c>
      <c r="D5" s="1">
        <v>0.11</v>
      </c>
      <c r="E5" s="1">
        <v>23.3</v>
      </c>
      <c r="F5" s="1">
        <v>0.12</v>
      </c>
      <c r="G5" s="1">
        <v>0.11</v>
      </c>
      <c r="H5" s="15">
        <v>8.15</v>
      </c>
      <c r="I5" s="1">
        <v>32</v>
      </c>
      <c r="J5" s="1">
        <v>69</v>
      </c>
      <c r="K5" s="1">
        <v>48.4</v>
      </c>
      <c r="L5" s="22" t="s">
        <v>32</v>
      </c>
    </row>
    <row r="6" spans="1:12">
      <c r="A6" s="4">
        <v>40205</v>
      </c>
      <c r="B6" s="1">
        <v>1.4</v>
      </c>
      <c r="C6" s="1">
        <v>0.22</v>
      </c>
      <c r="D6" s="1">
        <v>0.12</v>
      </c>
      <c r="E6" s="1">
        <v>21.5</v>
      </c>
      <c r="F6" s="1">
        <v>0.05</v>
      </c>
      <c r="G6" s="1">
        <v>0.13</v>
      </c>
      <c r="H6" s="15">
        <v>8</v>
      </c>
      <c r="I6" s="1">
        <v>27.1</v>
      </c>
      <c r="J6" s="1">
        <v>61</v>
      </c>
      <c r="K6" s="1">
        <v>42.9</v>
      </c>
      <c r="L6" s="22" t="s">
        <v>32</v>
      </c>
    </row>
    <row r="7" spans="1:12">
      <c r="A7" s="4">
        <v>40212</v>
      </c>
      <c r="B7" s="1">
        <v>1.7</v>
      </c>
      <c r="C7" s="1">
        <v>0.22</v>
      </c>
      <c r="D7" s="1">
        <v>0.1</v>
      </c>
      <c r="E7" s="1">
        <v>23</v>
      </c>
      <c r="F7" s="1">
        <v>0.11</v>
      </c>
      <c r="G7" s="1">
        <v>0.15</v>
      </c>
      <c r="H7" s="15">
        <v>8.1</v>
      </c>
      <c r="I7" s="1">
        <v>30.4</v>
      </c>
      <c r="J7" s="1">
        <v>66</v>
      </c>
      <c r="K7" s="1">
        <v>44.7</v>
      </c>
      <c r="L7" s="22" t="s">
        <v>32</v>
      </c>
    </row>
    <row r="8" spans="1:12">
      <c r="A8" s="4">
        <v>40219</v>
      </c>
      <c r="B8" s="1">
        <v>1.7</v>
      </c>
      <c r="C8" s="1">
        <v>0.12</v>
      </c>
      <c r="D8" s="1">
        <v>0.08</v>
      </c>
      <c r="E8" s="1">
        <v>17.399999999999999</v>
      </c>
      <c r="F8" s="1">
        <v>0.17</v>
      </c>
      <c r="G8" s="1">
        <v>0.31</v>
      </c>
      <c r="H8" s="15">
        <v>7.75</v>
      </c>
      <c r="I8" s="1">
        <v>20.100000000000001</v>
      </c>
      <c r="J8" s="1">
        <v>48</v>
      </c>
      <c r="K8" s="1">
        <v>31.1</v>
      </c>
      <c r="L8" s="22" t="s">
        <v>32</v>
      </c>
    </row>
    <row r="9" spans="1:12">
      <c r="A9" s="4">
        <v>40226</v>
      </c>
      <c r="B9" s="1">
        <v>1.9</v>
      </c>
      <c r="C9" s="1">
        <v>0.16</v>
      </c>
      <c r="D9" s="1">
        <v>7.0000000000000007E-2</v>
      </c>
      <c r="E9" s="1">
        <v>22.2</v>
      </c>
      <c r="F9" s="1">
        <v>0.14000000000000001</v>
      </c>
      <c r="G9" s="1">
        <v>0.12</v>
      </c>
      <c r="H9" s="15">
        <v>8</v>
      </c>
      <c r="I9" s="1">
        <v>36</v>
      </c>
      <c r="J9" s="1">
        <v>64</v>
      </c>
      <c r="K9" s="1">
        <v>38.700000000000003</v>
      </c>
      <c r="L9" s="22" t="s">
        <v>32</v>
      </c>
    </row>
    <row r="10" spans="1:12">
      <c r="A10" s="4">
        <v>40233</v>
      </c>
      <c r="B10" s="1">
        <v>1.6</v>
      </c>
      <c r="C10" s="1">
        <v>0.2</v>
      </c>
      <c r="D10" s="1">
        <v>0.09</v>
      </c>
      <c r="E10" s="1">
        <v>22.7</v>
      </c>
      <c r="F10" s="1">
        <v>0.1</v>
      </c>
      <c r="G10" s="1">
        <v>0.11</v>
      </c>
      <c r="H10" s="15">
        <v>8.1</v>
      </c>
      <c r="I10" s="1">
        <v>29.4</v>
      </c>
      <c r="J10" s="1">
        <v>66</v>
      </c>
      <c r="K10" s="1">
        <v>43.4</v>
      </c>
      <c r="L10" s="22" t="s">
        <v>32</v>
      </c>
    </row>
    <row r="11" spans="1:12">
      <c r="A11" s="4">
        <v>40240</v>
      </c>
      <c r="B11" s="1">
        <v>2.4</v>
      </c>
      <c r="C11" s="1">
        <v>0.12</v>
      </c>
      <c r="D11" s="1">
        <v>0.1</v>
      </c>
      <c r="E11" s="1">
        <v>19.8</v>
      </c>
      <c r="F11" s="1">
        <v>0.11</v>
      </c>
      <c r="G11" s="1">
        <v>0.19</v>
      </c>
      <c r="H11" s="15">
        <v>8.1999999999999993</v>
      </c>
      <c r="I11" s="1">
        <v>22.8</v>
      </c>
      <c r="J11" s="1">
        <v>54</v>
      </c>
      <c r="K11" s="1">
        <v>36.5</v>
      </c>
      <c r="L11" s="22" t="s">
        <v>32</v>
      </c>
    </row>
    <row r="12" spans="1:12">
      <c r="A12" s="4">
        <v>40247</v>
      </c>
      <c r="B12" s="1">
        <v>1.8</v>
      </c>
      <c r="C12" s="1">
        <v>0.17</v>
      </c>
      <c r="D12" s="1">
        <v>0.12</v>
      </c>
      <c r="E12" s="1">
        <v>20.399999999999999</v>
      </c>
      <c r="F12" s="1">
        <v>0.14000000000000001</v>
      </c>
      <c r="G12" s="1">
        <v>0.11</v>
      </c>
      <c r="H12" s="15">
        <v>8.1</v>
      </c>
      <c r="I12" s="1">
        <v>23.3</v>
      </c>
      <c r="J12" s="1">
        <v>60</v>
      </c>
      <c r="K12" s="1">
        <v>39.200000000000003</v>
      </c>
      <c r="L12" s="22" t="s">
        <v>32</v>
      </c>
    </row>
    <row r="13" spans="1:12">
      <c r="A13" s="4">
        <v>40254</v>
      </c>
      <c r="B13" s="1">
        <v>1.9</v>
      </c>
      <c r="C13" s="1">
        <v>0.11</v>
      </c>
      <c r="D13" s="1">
        <v>0.03</v>
      </c>
      <c r="E13" s="1">
        <v>23.4</v>
      </c>
      <c r="F13" s="1">
        <v>0.18</v>
      </c>
      <c r="G13" s="1">
        <v>0.09</v>
      </c>
      <c r="H13" s="15">
        <v>8.1999999999999993</v>
      </c>
      <c r="I13" s="1">
        <v>26</v>
      </c>
      <c r="J13" s="1">
        <v>65</v>
      </c>
      <c r="K13" s="1">
        <v>43</v>
      </c>
      <c r="L13" s="22" t="s">
        <v>32</v>
      </c>
    </row>
    <row r="14" spans="1:12">
      <c r="A14" s="4">
        <v>40261</v>
      </c>
      <c r="B14" s="1">
        <v>1.7</v>
      </c>
      <c r="C14" s="1">
        <v>0.13</v>
      </c>
      <c r="D14" s="1">
        <v>0.15</v>
      </c>
      <c r="E14" s="1">
        <v>22.1</v>
      </c>
      <c r="F14" s="1">
        <v>0.16</v>
      </c>
      <c r="G14" s="1">
        <v>0.08</v>
      </c>
      <c r="H14" s="15">
        <v>7.95</v>
      </c>
      <c r="I14" s="1">
        <v>30.5</v>
      </c>
      <c r="J14" s="1">
        <v>66</v>
      </c>
      <c r="K14" s="1">
        <v>44.2</v>
      </c>
      <c r="L14" s="22" t="s">
        <v>32</v>
      </c>
    </row>
    <row r="15" spans="1:12">
      <c r="A15" s="4">
        <v>40268</v>
      </c>
      <c r="B15" s="1">
        <v>1.9</v>
      </c>
      <c r="C15" s="1">
        <v>0.11</v>
      </c>
      <c r="D15" s="1">
        <v>0.16</v>
      </c>
      <c r="E15" s="1">
        <v>20.7</v>
      </c>
      <c r="F15" s="1">
        <v>0.14000000000000001</v>
      </c>
      <c r="G15" s="1">
        <v>0.08</v>
      </c>
      <c r="H15" s="15">
        <v>8.1</v>
      </c>
      <c r="I15" s="1">
        <v>27.7</v>
      </c>
      <c r="J15" s="1">
        <v>58</v>
      </c>
      <c r="K15" s="1">
        <v>42.9</v>
      </c>
      <c r="L15" s="22" t="s">
        <v>32</v>
      </c>
    </row>
    <row r="16" spans="1:12">
      <c r="A16" s="4">
        <v>40275</v>
      </c>
      <c r="B16" s="1">
        <v>2.2000000000000002</v>
      </c>
      <c r="C16" s="1">
        <v>0.1</v>
      </c>
      <c r="D16" s="1">
        <v>0.15</v>
      </c>
      <c r="E16" s="1">
        <v>19.5</v>
      </c>
      <c r="F16" s="1" t="s">
        <v>32</v>
      </c>
      <c r="G16" s="1">
        <v>0.08</v>
      </c>
      <c r="H16" s="15">
        <v>8.15</v>
      </c>
      <c r="I16" s="1">
        <v>22.7</v>
      </c>
      <c r="J16" s="1">
        <v>55</v>
      </c>
      <c r="K16" s="1">
        <v>35.6</v>
      </c>
      <c r="L16" s="1">
        <v>4.2</v>
      </c>
    </row>
    <row r="17" spans="1:12">
      <c r="A17" s="4">
        <v>40282</v>
      </c>
      <c r="B17" s="1">
        <v>2.2000000000000002</v>
      </c>
      <c r="C17" s="1">
        <v>0.1</v>
      </c>
      <c r="D17" s="1">
        <v>0.11</v>
      </c>
      <c r="E17" s="1">
        <v>19.399999999999999</v>
      </c>
      <c r="F17" s="1">
        <v>0.26</v>
      </c>
      <c r="G17" s="1">
        <v>0.03</v>
      </c>
      <c r="H17" s="15">
        <v>8</v>
      </c>
      <c r="I17" s="1">
        <v>26.5</v>
      </c>
      <c r="J17" s="1">
        <v>61</v>
      </c>
      <c r="K17" s="1">
        <v>39.4</v>
      </c>
      <c r="L17" s="1">
        <v>3</v>
      </c>
    </row>
    <row r="18" spans="1:12">
      <c r="A18" s="4">
        <v>40289</v>
      </c>
      <c r="B18" s="1">
        <v>4.2</v>
      </c>
      <c r="C18" s="1">
        <v>0.03</v>
      </c>
      <c r="D18" s="1">
        <v>0.06</v>
      </c>
      <c r="E18" s="1">
        <v>20.7</v>
      </c>
      <c r="F18" s="1">
        <v>0.34</v>
      </c>
      <c r="G18" s="1">
        <v>0.13</v>
      </c>
      <c r="H18" s="15">
        <v>8.15</v>
      </c>
      <c r="I18" s="1">
        <v>28.2</v>
      </c>
      <c r="J18" s="1">
        <v>65</v>
      </c>
      <c r="K18" s="1">
        <v>43.8</v>
      </c>
      <c r="L18" s="1">
        <v>2.17</v>
      </c>
    </row>
    <row r="19" spans="1:12">
      <c r="A19" s="4">
        <v>40296</v>
      </c>
      <c r="B19" s="1">
        <v>2</v>
      </c>
      <c r="C19" s="1">
        <v>0.12</v>
      </c>
      <c r="D19" s="1">
        <v>0.06</v>
      </c>
      <c r="E19" s="1">
        <v>19.399999999999999</v>
      </c>
      <c r="F19" s="1">
        <v>0.08</v>
      </c>
      <c r="G19" s="1">
        <v>0.05</v>
      </c>
      <c r="H19" s="15">
        <v>8.25</v>
      </c>
      <c r="I19" s="1">
        <v>29.6</v>
      </c>
      <c r="J19" s="1">
        <v>63</v>
      </c>
      <c r="K19" s="1">
        <v>44.1</v>
      </c>
      <c r="L19" s="1">
        <v>2.71</v>
      </c>
    </row>
    <row r="20" spans="1:12">
      <c r="A20" s="4">
        <v>40303</v>
      </c>
      <c r="B20" s="1">
        <v>1.3</v>
      </c>
      <c r="C20" s="1">
        <v>0.18</v>
      </c>
      <c r="D20" s="1">
        <v>0.14000000000000001</v>
      </c>
      <c r="E20" s="1">
        <v>19.3</v>
      </c>
      <c r="F20" s="1">
        <v>0.2</v>
      </c>
      <c r="G20" s="1">
        <v>7.0000000000000007E-2</v>
      </c>
      <c r="H20" s="15">
        <v>8.15</v>
      </c>
      <c r="I20" s="1">
        <v>30.6</v>
      </c>
      <c r="J20" s="1">
        <v>63</v>
      </c>
      <c r="K20" s="1">
        <v>44.1</v>
      </c>
      <c r="L20" s="1">
        <v>1.96</v>
      </c>
    </row>
    <row r="21" spans="1:12">
      <c r="A21" s="4">
        <v>40310</v>
      </c>
      <c r="B21" s="1">
        <v>1.7</v>
      </c>
      <c r="C21" s="1">
        <v>0.09</v>
      </c>
      <c r="D21" s="1">
        <v>0.08</v>
      </c>
      <c r="E21" s="1">
        <v>19.600000000000001</v>
      </c>
      <c r="F21" s="1">
        <v>0.08</v>
      </c>
      <c r="G21" s="1">
        <v>0.05</v>
      </c>
      <c r="H21" s="15">
        <v>8.3000000000000007</v>
      </c>
      <c r="I21" s="1">
        <v>30.6</v>
      </c>
      <c r="J21" s="1">
        <v>63</v>
      </c>
      <c r="K21" s="1">
        <v>45.1</v>
      </c>
      <c r="L21" s="1">
        <v>2.11</v>
      </c>
    </row>
    <row r="22" spans="1:12">
      <c r="A22" s="4">
        <v>40317</v>
      </c>
      <c r="B22" s="1">
        <v>2.2999999999999998</v>
      </c>
      <c r="C22" s="1">
        <v>0.03</v>
      </c>
      <c r="D22" s="1">
        <v>0.11</v>
      </c>
      <c r="E22" s="1">
        <v>19.7</v>
      </c>
      <c r="F22" s="1">
        <v>0.08</v>
      </c>
      <c r="G22" s="1">
        <v>0.03</v>
      </c>
      <c r="H22" s="15">
        <v>8.15</v>
      </c>
      <c r="I22" s="1">
        <v>30</v>
      </c>
      <c r="J22" s="1">
        <v>63</v>
      </c>
      <c r="K22" s="1">
        <v>43.2</v>
      </c>
      <c r="L22" s="1">
        <v>2.1800000000000002</v>
      </c>
    </row>
    <row r="23" spans="1:12">
      <c r="A23" s="4">
        <v>40324</v>
      </c>
      <c r="B23" s="1">
        <v>1.4</v>
      </c>
      <c r="C23" s="1">
        <v>0.11</v>
      </c>
      <c r="D23" s="1">
        <v>0.1</v>
      </c>
      <c r="E23" s="1">
        <v>19.2</v>
      </c>
      <c r="F23" s="1">
        <v>0.08</v>
      </c>
      <c r="G23" s="1">
        <v>0.06</v>
      </c>
      <c r="H23" s="15">
        <v>8</v>
      </c>
      <c r="I23" s="1">
        <v>31.1</v>
      </c>
      <c r="J23" s="1">
        <v>65</v>
      </c>
      <c r="K23" s="1">
        <v>46</v>
      </c>
      <c r="L23" s="1">
        <v>2.4900000000000002</v>
      </c>
    </row>
    <row r="24" spans="1:12">
      <c r="A24" s="4">
        <v>40331</v>
      </c>
      <c r="B24" s="1">
        <v>2</v>
      </c>
      <c r="C24" s="1">
        <v>0.26</v>
      </c>
      <c r="D24" s="1">
        <v>0.21</v>
      </c>
      <c r="E24" s="1">
        <v>18.600000000000001</v>
      </c>
      <c r="F24" s="1">
        <v>0.19</v>
      </c>
      <c r="G24" s="1">
        <v>0.11</v>
      </c>
      <c r="H24" s="15">
        <v>7.75</v>
      </c>
      <c r="I24" s="1">
        <v>32.6</v>
      </c>
      <c r="J24" s="1">
        <v>63</v>
      </c>
      <c r="K24" s="1">
        <v>44.7</v>
      </c>
      <c r="L24" s="1">
        <v>2.36</v>
      </c>
    </row>
    <row r="25" spans="1:12">
      <c r="A25" s="4">
        <v>40338</v>
      </c>
      <c r="B25" s="1">
        <v>1.3</v>
      </c>
      <c r="C25" s="1">
        <v>0.21</v>
      </c>
      <c r="D25" s="1">
        <v>0.17</v>
      </c>
      <c r="E25" s="1">
        <v>18.899999999999999</v>
      </c>
      <c r="F25" s="1">
        <v>0.32</v>
      </c>
      <c r="G25" s="1">
        <v>0.12</v>
      </c>
      <c r="H25" s="15">
        <v>8.15</v>
      </c>
      <c r="I25" s="1">
        <v>32.1</v>
      </c>
      <c r="J25" s="1">
        <v>64</v>
      </c>
      <c r="K25" s="1">
        <v>45.3</v>
      </c>
      <c r="L25" s="1">
        <v>3.5</v>
      </c>
    </row>
    <row r="26" spans="1:12">
      <c r="A26" s="4">
        <v>40345</v>
      </c>
      <c r="B26" s="1">
        <v>1.6</v>
      </c>
      <c r="C26" s="1">
        <v>0.27</v>
      </c>
      <c r="D26" s="1">
        <v>0.14000000000000001</v>
      </c>
      <c r="E26" s="1">
        <v>19</v>
      </c>
      <c r="F26" s="1">
        <v>0.34</v>
      </c>
      <c r="G26" s="1">
        <v>0.15</v>
      </c>
      <c r="H26" s="15">
        <v>7.75</v>
      </c>
      <c r="I26" s="1">
        <v>31.3</v>
      </c>
      <c r="J26" s="1">
        <v>64</v>
      </c>
      <c r="K26" s="1">
        <v>45.7</v>
      </c>
      <c r="L26" s="1">
        <v>2.6</v>
      </c>
    </row>
    <row r="27" spans="1:12">
      <c r="A27" s="4">
        <v>40352</v>
      </c>
      <c r="B27" s="1">
        <v>0.5</v>
      </c>
      <c r="C27" s="1">
        <v>0.34</v>
      </c>
      <c r="D27" s="1">
        <v>0.23</v>
      </c>
      <c r="E27" s="1">
        <v>19.899999999999999</v>
      </c>
      <c r="F27" s="1">
        <v>0.34</v>
      </c>
      <c r="G27" s="1">
        <v>0.15</v>
      </c>
      <c r="H27" s="15">
        <v>8.15</v>
      </c>
      <c r="I27" s="1">
        <v>34.4</v>
      </c>
      <c r="J27" s="1">
        <v>67</v>
      </c>
      <c r="K27" s="1">
        <v>47.3</v>
      </c>
      <c r="L27" s="1">
        <v>3.1</v>
      </c>
    </row>
    <row r="28" spans="1:12">
      <c r="A28" s="4">
        <v>40359</v>
      </c>
      <c r="B28" s="1">
        <v>1.6</v>
      </c>
      <c r="C28" s="1">
        <v>0.23</v>
      </c>
      <c r="D28" s="1">
        <v>0.18</v>
      </c>
      <c r="E28" s="1">
        <v>20.5</v>
      </c>
      <c r="F28" s="1">
        <v>0.36</v>
      </c>
      <c r="G28" s="1">
        <v>0.15</v>
      </c>
      <c r="H28" s="15">
        <v>7.85</v>
      </c>
      <c r="I28" s="1">
        <v>37.5</v>
      </c>
      <c r="J28" s="1">
        <v>69</v>
      </c>
      <c r="K28" s="1">
        <v>52</v>
      </c>
      <c r="L28" s="1">
        <v>3.9</v>
      </c>
    </row>
    <row r="29" spans="1:12">
      <c r="A29" s="4">
        <v>40366</v>
      </c>
      <c r="B29" s="1">
        <v>1.4</v>
      </c>
      <c r="C29" s="1">
        <v>0.11</v>
      </c>
      <c r="D29" s="1">
        <v>0.17</v>
      </c>
      <c r="E29" s="1">
        <v>20.7</v>
      </c>
      <c r="F29" s="1">
        <v>0.81</v>
      </c>
      <c r="G29" s="1">
        <v>0.34</v>
      </c>
      <c r="H29" s="15">
        <v>8</v>
      </c>
      <c r="I29" s="1">
        <v>39.299999999999997</v>
      </c>
      <c r="J29" s="1">
        <v>68</v>
      </c>
      <c r="K29" s="1">
        <v>53</v>
      </c>
      <c r="L29" s="1">
        <v>2.69</v>
      </c>
    </row>
    <row r="30" spans="1:12">
      <c r="A30" s="4">
        <v>40380</v>
      </c>
      <c r="B30" s="1">
        <v>1.1000000000000001</v>
      </c>
      <c r="C30" s="1">
        <v>0.14000000000000001</v>
      </c>
      <c r="D30" s="1">
        <v>0.12</v>
      </c>
      <c r="E30" s="1">
        <v>17.600000000000001</v>
      </c>
      <c r="F30" s="1">
        <v>0.4</v>
      </c>
      <c r="G30" s="1">
        <v>0.17</v>
      </c>
      <c r="H30" s="15">
        <v>8</v>
      </c>
      <c r="I30" s="1">
        <v>37.5</v>
      </c>
      <c r="J30" s="1">
        <v>68</v>
      </c>
      <c r="K30" s="1">
        <v>56</v>
      </c>
      <c r="L30" s="1">
        <v>3.1</v>
      </c>
    </row>
    <row r="31" spans="1:12">
      <c r="A31" s="4">
        <v>40387</v>
      </c>
      <c r="B31" s="1">
        <v>1.1000000000000001</v>
      </c>
      <c r="C31" s="1">
        <v>7.0000000000000007E-2</v>
      </c>
      <c r="D31" s="1">
        <v>0.1</v>
      </c>
      <c r="E31" s="1">
        <v>17.399999999999999</v>
      </c>
      <c r="F31" s="1">
        <v>0.41</v>
      </c>
      <c r="G31" s="1">
        <v>0.16</v>
      </c>
      <c r="H31" s="15">
        <v>8</v>
      </c>
      <c r="I31" s="1">
        <v>34.1</v>
      </c>
      <c r="J31" s="1">
        <v>66</v>
      </c>
      <c r="K31" s="1">
        <v>47</v>
      </c>
      <c r="L31" s="1">
        <v>3.5</v>
      </c>
    </row>
    <row r="32" spans="1:12">
      <c r="A32" s="4">
        <v>40394</v>
      </c>
      <c r="B32" s="1">
        <v>1.3</v>
      </c>
      <c r="C32" s="1">
        <v>0.03</v>
      </c>
      <c r="D32" s="1">
        <v>0.06</v>
      </c>
      <c r="E32" s="1">
        <v>18</v>
      </c>
      <c r="F32" s="1">
        <v>0.37</v>
      </c>
      <c r="G32" s="1">
        <v>0.16</v>
      </c>
      <c r="H32" s="15">
        <v>8.15</v>
      </c>
      <c r="I32" s="1">
        <v>38.6</v>
      </c>
      <c r="J32" s="1">
        <v>71</v>
      </c>
      <c r="K32" s="1">
        <v>58</v>
      </c>
      <c r="L32" s="1">
        <v>2.81</v>
      </c>
    </row>
    <row r="33" spans="1:12">
      <c r="A33" s="4">
        <v>40401</v>
      </c>
      <c r="B33" s="1">
        <v>1.2</v>
      </c>
      <c r="C33" s="1">
        <v>0.5</v>
      </c>
      <c r="D33" s="1">
        <v>0.04</v>
      </c>
      <c r="E33" s="1">
        <v>17.600000000000001</v>
      </c>
      <c r="F33" s="1">
        <v>0.35</v>
      </c>
      <c r="G33" s="1">
        <v>0.14000000000000001</v>
      </c>
      <c r="H33" s="15">
        <v>8.15</v>
      </c>
      <c r="I33" s="1">
        <v>39.1</v>
      </c>
      <c r="J33" s="1">
        <v>71</v>
      </c>
      <c r="K33" s="1">
        <v>54</v>
      </c>
      <c r="L33" s="1">
        <v>2.4300000000000002</v>
      </c>
    </row>
    <row r="34" spans="1:12">
      <c r="A34" s="4">
        <v>40408</v>
      </c>
      <c r="B34" s="1">
        <v>1</v>
      </c>
      <c r="C34" s="1">
        <v>0.16</v>
      </c>
      <c r="D34" s="1">
        <v>0.09</v>
      </c>
      <c r="E34" s="1">
        <v>16.5</v>
      </c>
      <c r="F34" s="1">
        <v>0.34</v>
      </c>
      <c r="G34" s="1">
        <v>0.16</v>
      </c>
      <c r="H34" s="15">
        <v>8.1</v>
      </c>
      <c r="I34" s="1">
        <v>33</v>
      </c>
      <c r="J34" s="1">
        <v>63</v>
      </c>
      <c r="K34" s="1">
        <v>41.3</v>
      </c>
      <c r="L34" s="1">
        <v>2.87</v>
      </c>
    </row>
    <row r="35" spans="1:12">
      <c r="A35" s="4">
        <v>40415</v>
      </c>
      <c r="B35" s="1">
        <v>1</v>
      </c>
      <c r="C35" s="1">
        <v>0.11</v>
      </c>
      <c r="D35" s="1">
        <v>0.13</v>
      </c>
      <c r="E35" s="1">
        <v>17.8</v>
      </c>
      <c r="F35" s="1">
        <v>0.33</v>
      </c>
      <c r="G35" s="1">
        <v>0.11</v>
      </c>
      <c r="H35" s="15">
        <v>8</v>
      </c>
      <c r="I35" s="1">
        <v>28.9</v>
      </c>
      <c r="J35" s="1">
        <v>44</v>
      </c>
      <c r="K35" s="1">
        <v>49.8</v>
      </c>
      <c r="L35" s="1">
        <v>3.6</v>
      </c>
    </row>
    <row r="36" spans="1:12">
      <c r="A36" s="4">
        <v>40422</v>
      </c>
      <c r="B36" s="1">
        <v>0.5</v>
      </c>
      <c r="C36" s="1">
        <v>0.11</v>
      </c>
      <c r="D36" s="1">
        <v>0.13</v>
      </c>
      <c r="E36" s="1">
        <v>17.5</v>
      </c>
      <c r="F36" s="1">
        <v>0.35</v>
      </c>
      <c r="G36" s="1">
        <v>0.16</v>
      </c>
      <c r="H36" s="15">
        <v>8.1</v>
      </c>
      <c r="I36" s="1">
        <v>30.6</v>
      </c>
      <c r="J36" s="1">
        <v>62</v>
      </c>
      <c r="K36" s="1">
        <v>48.2</v>
      </c>
      <c r="L36" s="1">
        <v>4.5</v>
      </c>
    </row>
    <row r="37" spans="1:12">
      <c r="A37" s="4">
        <v>40429</v>
      </c>
      <c r="B37" s="1">
        <v>1.3</v>
      </c>
      <c r="C37" s="1">
        <v>0.4</v>
      </c>
      <c r="D37" s="1">
        <v>0.12</v>
      </c>
      <c r="E37" s="1">
        <v>19.7</v>
      </c>
      <c r="F37" s="1">
        <v>0.38</v>
      </c>
      <c r="G37" s="1">
        <v>0.14000000000000001</v>
      </c>
      <c r="H37" s="15">
        <v>8.0500000000000007</v>
      </c>
      <c r="I37" s="1">
        <v>33.700000000000003</v>
      </c>
      <c r="J37" s="1">
        <v>65</v>
      </c>
      <c r="K37" s="1">
        <v>49.7</v>
      </c>
      <c r="L37" s="1">
        <v>3.2</v>
      </c>
    </row>
    <row r="38" spans="1:12">
      <c r="A38" s="4">
        <v>40436</v>
      </c>
      <c r="B38" s="1">
        <v>1.4</v>
      </c>
      <c r="C38" s="1">
        <v>0.17</v>
      </c>
      <c r="D38" s="1">
        <v>0.11</v>
      </c>
      <c r="E38" s="1">
        <v>20.100000000000001</v>
      </c>
      <c r="F38" s="1">
        <v>0.35</v>
      </c>
      <c r="G38" s="1">
        <v>0.14000000000000001</v>
      </c>
      <c r="H38" s="15">
        <v>8.1</v>
      </c>
      <c r="I38" s="1">
        <v>36.799999999999997</v>
      </c>
      <c r="J38" s="1">
        <v>68</v>
      </c>
      <c r="K38" s="1">
        <v>54</v>
      </c>
      <c r="L38" s="1">
        <v>4.5</v>
      </c>
    </row>
    <row r="39" spans="1:12">
      <c r="A39" s="4">
        <v>40443</v>
      </c>
      <c r="B39" s="1">
        <v>1.1000000000000001</v>
      </c>
      <c r="C39" s="1">
        <v>0.1</v>
      </c>
      <c r="D39" s="1">
        <v>0.08</v>
      </c>
      <c r="E39" s="1">
        <v>18.899999999999999</v>
      </c>
      <c r="F39" s="1">
        <v>0.3</v>
      </c>
      <c r="G39" s="1">
        <v>0.14000000000000001</v>
      </c>
      <c r="H39" s="15">
        <v>8.25</v>
      </c>
      <c r="I39" s="1">
        <v>35.4</v>
      </c>
      <c r="J39" s="1">
        <v>67</v>
      </c>
      <c r="K39" s="1">
        <v>55</v>
      </c>
      <c r="L39" s="1">
        <v>4.4000000000000004</v>
      </c>
    </row>
    <row r="40" spans="1:12">
      <c r="A40" s="4">
        <v>40450</v>
      </c>
      <c r="B40" s="1">
        <v>1.4</v>
      </c>
      <c r="C40" s="1">
        <v>0.12</v>
      </c>
      <c r="D40" s="1">
        <v>0.08</v>
      </c>
      <c r="E40" s="1">
        <v>18.3</v>
      </c>
      <c r="F40" s="1">
        <v>0.3</v>
      </c>
      <c r="G40" s="1">
        <v>0.12</v>
      </c>
      <c r="H40" s="15">
        <v>8.1999999999999993</v>
      </c>
      <c r="I40" s="1">
        <v>35.799999999999997</v>
      </c>
      <c r="J40" s="1">
        <v>67</v>
      </c>
      <c r="K40" s="1">
        <v>55</v>
      </c>
      <c r="L40" s="1">
        <v>3.8</v>
      </c>
    </row>
    <row r="41" spans="1:12">
      <c r="A41" s="4">
        <v>40457</v>
      </c>
      <c r="B41" s="1">
        <v>1.2</v>
      </c>
      <c r="C41" s="1">
        <v>0.14000000000000001</v>
      </c>
      <c r="D41" s="1">
        <v>0.1</v>
      </c>
      <c r="E41" s="1">
        <v>17.8</v>
      </c>
      <c r="F41" s="1">
        <v>0.27</v>
      </c>
      <c r="G41" s="1">
        <v>0.12</v>
      </c>
      <c r="H41" s="15">
        <v>7.95</v>
      </c>
      <c r="I41" s="1">
        <v>34.4</v>
      </c>
      <c r="J41" s="1">
        <v>65</v>
      </c>
      <c r="K41" s="1">
        <v>49.2</v>
      </c>
      <c r="L41" s="1">
        <v>2.97</v>
      </c>
    </row>
    <row r="42" spans="1:12">
      <c r="A42" s="4">
        <v>40464</v>
      </c>
      <c r="B42" s="1">
        <v>2.7</v>
      </c>
      <c r="C42" s="1">
        <v>0.19</v>
      </c>
      <c r="D42" s="1">
        <v>0.16</v>
      </c>
      <c r="E42" s="1">
        <v>19.399999999999999</v>
      </c>
      <c r="F42" s="1">
        <v>0.36</v>
      </c>
      <c r="G42" s="1">
        <v>0.12</v>
      </c>
      <c r="H42" s="15">
        <v>8.1</v>
      </c>
      <c r="I42" s="1">
        <v>30.9</v>
      </c>
      <c r="J42" s="1">
        <v>65</v>
      </c>
      <c r="K42" s="1">
        <v>47.5</v>
      </c>
      <c r="L42" s="1">
        <v>4.5999999999999996</v>
      </c>
    </row>
    <row r="43" spans="1:12">
      <c r="A43" s="4">
        <v>40471</v>
      </c>
      <c r="B43" s="1">
        <v>1.7</v>
      </c>
      <c r="C43" s="1">
        <v>0.09</v>
      </c>
      <c r="D43" s="1">
        <v>0.09</v>
      </c>
      <c r="E43" s="1">
        <v>18.899999999999999</v>
      </c>
      <c r="F43" s="1">
        <v>0.33</v>
      </c>
      <c r="G43" s="1">
        <v>0.12</v>
      </c>
      <c r="H43" s="15">
        <v>8.15</v>
      </c>
      <c r="I43" s="1">
        <v>31.9</v>
      </c>
      <c r="J43" s="1">
        <v>68</v>
      </c>
      <c r="K43" s="1">
        <v>50</v>
      </c>
      <c r="L43" s="1">
        <v>4</v>
      </c>
    </row>
    <row r="44" spans="1:12">
      <c r="A44" s="4">
        <v>40478</v>
      </c>
      <c r="B44" s="1">
        <v>1.2</v>
      </c>
      <c r="C44" s="1">
        <v>0.09</v>
      </c>
      <c r="D44" s="1">
        <v>0.11</v>
      </c>
      <c r="E44" s="1">
        <v>20</v>
      </c>
      <c r="F44" s="1">
        <v>0.32</v>
      </c>
      <c r="G44" s="1">
        <v>0.12</v>
      </c>
      <c r="H44" s="15">
        <v>8.1</v>
      </c>
      <c r="I44" s="1">
        <v>35.200000000000003</v>
      </c>
      <c r="J44" s="1">
        <v>70</v>
      </c>
      <c r="K44" s="1">
        <v>55</v>
      </c>
      <c r="L44" s="1">
        <v>2.3199999999999998</v>
      </c>
    </row>
    <row r="45" spans="1:12">
      <c r="A45" s="4">
        <v>40485</v>
      </c>
      <c r="B45" s="1">
        <v>1.6</v>
      </c>
      <c r="C45" s="1">
        <v>0.12</v>
      </c>
      <c r="D45" s="1">
        <v>0.1</v>
      </c>
      <c r="E45" s="1">
        <v>19.7</v>
      </c>
      <c r="F45" s="1">
        <v>0.24</v>
      </c>
      <c r="G45" s="1">
        <v>0.08</v>
      </c>
      <c r="H45" s="15">
        <v>8.1</v>
      </c>
      <c r="I45" s="1">
        <v>34.5</v>
      </c>
      <c r="J45" s="1">
        <v>72</v>
      </c>
      <c r="K45" s="1">
        <v>53</v>
      </c>
      <c r="L45" s="1">
        <v>1.98</v>
      </c>
    </row>
    <row r="46" spans="1:12">
      <c r="A46" s="4">
        <v>40492</v>
      </c>
      <c r="B46" s="1">
        <v>0.5</v>
      </c>
      <c r="C46" s="1">
        <v>0.14000000000000001</v>
      </c>
      <c r="D46" s="1">
        <v>0.1</v>
      </c>
      <c r="E46" s="1">
        <v>18.3</v>
      </c>
      <c r="F46" s="1">
        <v>0.31</v>
      </c>
      <c r="G46" s="1">
        <v>0.12</v>
      </c>
      <c r="H46" s="15">
        <v>8</v>
      </c>
      <c r="I46" s="1">
        <v>32.4</v>
      </c>
      <c r="J46" s="1">
        <v>68</v>
      </c>
      <c r="K46" s="1">
        <v>49.9</v>
      </c>
      <c r="L46" s="1">
        <v>2.7</v>
      </c>
    </row>
    <row r="47" spans="1:12">
      <c r="A47" s="4">
        <v>40499</v>
      </c>
      <c r="B47" s="1">
        <v>2.4</v>
      </c>
      <c r="C47" s="1">
        <v>0.09</v>
      </c>
      <c r="D47" s="1">
        <v>0.11</v>
      </c>
      <c r="E47" s="1">
        <v>18.5</v>
      </c>
      <c r="F47" s="1">
        <v>0.28000000000000003</v>
      </c>
      <c r="G47" s="1">
        <v>0.19</v>
      </c>
      <c r="H47" s="15">
        <v>7.85</v>
      </c>
      <c r="I47" s="1">
        <v>20.399999999999999</v>
      </c>
      <c r="J47" s="1">
        <v>54</v>
      </c>
      <c r="K47" s="1">
        <v>37.700000000000003</v>
      </c>
      <c r="L47" s="1">
        <v>6</v>
      </c>
    </row>
    <row r="48" spans="1:12">
      <c r="A48" s="4">
        <v>40506</v>
      </c>
      <c r="B48" s="1">
        <v>2</v>
      </c>
      <c r="C48" s="1">
        <v>0.09</v>
      </c>
      <c r="D48" s="1">
        <v>0.09</v>
      </c>
      <c r="E48" s="1">
        <v>16</v>
      </c>
      <c r="F48" s="1">
        <v>0.36</v>
      </c>
      <c r="G48" s="1">
        <v>0.15</v>
      </c>
      <c r="H48" s="15">
        <v>7.9</v>
      </c>
      <c r="I48" s="1">
        <v>21.1</v>
      </c>
      <c r="J48" s="1">
        <v>56</v>
      </c>
      <c r="K48" s="1">
        <v>36</v>
      </c>
      <c r="L48" s="1">
        <v>5.6</v>
      </c>
    </row>
    <row r="49" spans="1:12">
      <c r="A49" s="4">
        <v>40513</v>
      </c>
      <c r="B49" s="1">
        <v>2.2999999999999998</v>
      </c>
      <c r="C49" s="1">
        <v>0.15</v>
      </c>
      <c r="D49" s="1">
        <v>0.1</v>
      </c>
      <c r="E49" s="1">
        <v>19.100000000000001</v>
      </c>
      <c r="F49" s="1">
        <v>0.26</v>
      </c>
      <c r="G49" s="1">
        <v>0.09</v>
      </c>
      <c r="H49" s="15">
        <v>8.0500000000000007</v>
      </c>
      <c r="I49" s="1">
        <v>29</v>
      </c>
      <c r="J49" s="1">
        <v>69</v>
      </c>
      <c r="K49" s="1">
        <v>47.3</v>
      </c>
      <c r="L49" s="1">
        <v>4</v>
      </c>
    </row>
    <row r="50" spans="1:12">
      <c r="A50" s="4">
        <v>40520</v>
      </c>
      <c r="B50" s="1">
        <v>1.5</v>
      </c>
      <c r="C50" s="1">
        <v>1</v>
      </c>
      <c r="D50" s="1">
        <v>0.25</v>
      </c>
      <c r="E50" s="1">
        <v>26.4</v>
      </c>
      <c r="F50" s="1">
        <v>0.22</v>
      </c>
      <c r="G50" s="1">
        <v>0.08</v>
      </c>
      <c r="H50" s="15">
        <v>8.1999999999999993</v>
      </c>
      <c r="I50" s="1">
        <v>46.8</v>
      </c>
      <c r="J50" s="1">
        <v>73</v>
      </c>
      <c r="K50" s="1">
        <v>41.1</v>
      </c>
      <c r="L50" s="1">
        <v>4.4000000000000004</v>
      </c>
    </row>
    <row r="51" spans="1:12">
      <c r="A51" s="4">
        <v>40527</v>
      </c>
      <c r="B51" s="1">
        <v>2.8</v>
      </c>
      <c r="C51" s="1">
        <v>0.2</v>
      </c>
      <c r="D51" s="1">
        <v>0.02</v>
      </c>
      <c r="E51" s="1">
        <v>20.3</v>
      </c>
      <c r="F51" s="1">
        <v>0.22</v>
      </c>
      <c r="G51" s="1">
        <v>0.09</v>
      </c>
      <c r="H51" s="15">
        <v>8.25</v>
      </c>
      <c r="I51" s="1">
        <v>34.4</v>
      </c>
      <c r="J51" s="1">
        <v>69</v>
      </c>
      <c r="K51" s="1">
        <v>44</v>
      </c>
      <c r="L51" s="1">
        <v>3.8</v>
      </c>
    </row>
    <row r="52" spans="1:12">
      <c r="A52" s="4">
        <v>40534</v>
      </c>
      <c r="B52" s="1">
        <v>3</v>
      </c>
      <c r="C52" s="1">
        <v>0.31</v>
      </c>
      <c r="D52" s="1">
        <v>0.09</v>
      </c>
      <c r="E52" s="1">
        <v>20.100000000000001</v>
      </c>
      <c r="F52" s="1">
        <v>0.25</v>
      </c>
      <c r="G52" s="1">
        <v>0.1</v>
      </c>
      <c r="H52" s="15">
        <v>8.0500000000000007</v>
      </c>
      <c r="I52" s="1">
        <v>25.9</v>
      </c>
      <c r="J52" s="1">
        <v>66</v>
      </c>
      <c r="K52" s="1">
        <v>41</v>
      </c>
      <c r="L52" s="1">
        <v>4.8</v>
      </c>
    </row>
    <row r="53" spans="1:12">
      <c r="A53" s="4">
        <v>40541</v>
      </c>
      <c r="B53" s="1">
        <v>2.9</v>
      </c>
      <c r="C53" s="1">
        <v>0.32</v>
      </c>
      <c r="D53" s="1">
        <v>0.08</v>
      </c>
      <c r="E53" s="1">
        <v>19.5</v>
      </c>
      <c r="F53" s="1" t="s">
        <v>32</v>
      </c>
      <c r="G53" s="1" t="s">
        <v>32</v>
      </c>
      <c r="H53" s="15">
        <v>7.85</v>
      </c>
      <c r="I53" s="1">
        <v>26.7</v>
      </c>
      <c r="J53" s="1">
        <v>56</v>
      </c>
      <c r="K53" s="1">
        <v>33.9</v>
      </c>
      <c r="L53" s="1">
        <v>4.5999999999999996</v>
      </c>
    </row>
    <row r="54" spans="1:12">
      <c r="A54" s="4">
        <v>40548</v>
      </c>
      <c r="B54" s="1">
        <v>1.1000000000000001</v>
      </c>
      <c r="C54" s="1">
        <v>0.08</v>
      </c>
      <c r="D54" s="1">
        <v>7.0000000000000007E-2</v>
      </c>
      <c r="E54" s="1">
        <v>22.2</v>
      </c>
      <c r="F54" s="1">
        <v>0.28000000000000003</v>
      </c>
      <c r="G54" s="1">
        <v>0.12</v>
      </c>
      <c r="H54" s="15">
        <v>8.15</v>
      </c>
      <c r="I54" s="1">
        <v>24.8</v>
      </c>
      <c r="J54" s="1">
        <v>61</v>
      </c>
      <c r="K54" s="1">
        <v>36.700000000000003</v>
      </c>
      <c r="L54" s="1">
        <v>3.4</v>
      </c>
    </row>
    <row r="55" spans="1:12">
      <c r="A55" s="4">
        <v>40555</v>
      </c>
      <c r="B55" s="1">
        <v>3.2</v>
      </c>
      <c r="C55" s="1">
        <v>7.0000000000000007E-2</v>
      </c>
      <c r="D55" s="1">
        <v>0.08</v>
      </c>
      <c r="E55" s="1">
        <v>16.7</v>
      </c>
      <c r="F55" s="1">
        <v>0.43</v>
      </c>
      <c r="G55" s="1">
        <v>0.27</v>
      </c>
      <c r="H55" s="15">
        <v>7.75</v>
      </c>
      <c r="I55" s="1">
        <v>19.5</v>
      </c>
      <c r="J55" s="1">
        <v>50</v>
      </c>
      <c r="K55" s="1">
        <v>32.799999999999997</v>
      </c>
      <c r="L55" s="1">
        <v>5.6</v>
      </c>
    </row>
    <row r="56" spans="1:12">
      <c r="A56" s="4">
        <v>40569</v>
      </c>
      <c r="B56" s="1">
        <v>2.4</v>
      </c>
      <c r="C56" s="1">
        <v>0.17</v>
      </c>
      <c r="D56" s="1">
        <v>0.09</v>
      </c>
      <c r="E56" s="1">
        <v>22.5</v>
      </c>
      <c r="F56" s="1">
        <v>0.24</v>
      </c>
      <c r="G56" s="1">
        <v>0.08</v>
      </c>
      <c r="H56" s="15">
        <v>8</v>
      </c>
      <c r="I56" s="1">
        <v>23</v>
      </c>
      <c r="J56" s="1">
        <v>61</v>
      </c>
      <c r="K56" s="1">
        <v>35.4</v>
      </c>
      <c r="L56" s="1">
        <v>3.8</v>
      </c>
    </row>
    <row r="57" spans="1:12">
      <c r="A57" s="4">
        <v>40576</v>
      </c>
      <c r="B57" s="1">
        <v>1.7</v>
      </c>
      <c r="C57" s="1">
        <v>0.14000000000000001</v>
      </c>
      <c r="D57" s="1">
        <v>7.0000000000000007E-2</v>
      </c>
      <c r="E57" s="1">
        <v>23.4</v>
      </c>
      <c r="F57" s="1">
        <v>0.18</v>
      </c>
      <c r="G57" s="1">
        <v>0.06</v>
      </c>
      <c r="H57" s="15">
        <v>8.1</v>
      </c>
      <c r="I57" s="1">
        <v>25.9</v>
      </c>
      <c r="J57" s="1">
        <v>64</v>
      </c>
      <c r="K57" s="1">
        <v>40.200000000000003</v>
      </c>
      <c r="L57" s="1">
        <v>3.6</v>
      </c>
    </row>
    <row r="58" spans="1:12">
      <c r="A58" s="4">
        <v>40583</v>
      </c>
      <c r="B58" s="1">
        <v>1.7</v>
      </c>
      <c r="C58" s="1">
        <v>0.16</v>
      </c>
      <c r="D58" s="1">
        <v>0.09</v>
      </c>
      <c r="E58" s="1">
        <v>24.6</v>
      </c>
      <c r="F58" s="1">
        <v>7.4999999999999997E-2</v>
      </c>
      <c r="G58" s="1">
        <v>0.05</v>
      </c>
      <c r="H58" s="15">
        <v>8</v>
      </c>
      <c r="I58" s="1">
        <v>27.4</v>
      </c>
      <c r="J58" s="1">
        <v>66</v>
      </c>
      <c r="K58" s="1">
        <v>39.9</v>
      </c>
      <c r="L58" s="1">
        <v>2.48</v>
      </c>
    </row>
    <row r="59" spans="1:12">
      <c r="A59" s="4">
        <v>40590</v>
      </c>
      <c r="B59" s="1">
        <v>1.7</v>
      </c>
      <c r="C59" s="1">
        <v>0.12</v>
      </c>
      <c r="D59" s="1">
        <v>0.1</v>
      </c>
      <c r="E59" s="1">
        <v>24.3</v>
      </c>
      <c r="F59" s="1">
        <v>7.4999999999999997E-2</v>
      </c>
      <c r="G59" s="1">
        <v>7.0000000000000007E-2</v>
      </c>
      <c r="H59" s="15">
        <v>8.1</v>
      </c>
      <c r="I59" s="1">
        <v>28.2</v>
      </c>
      <c r="J59" s="1">
        <v>65</v>
      </c>
      <c r="K59" s="1">
        <v>41.5</v>
      </c>
      <c r="L59" s="1">
        <v>2.13</v>
      </c>
    </row>
    <row r="60" spans="1:12">
      <c r="A60" s="4">
        <v>40597</v>
      </c>
      <c r="B60" s="1">
        <v>1.7</v>
      </c>
      <c r="C60" s="1">
        <v>0.17</v>
      </c>
      <c r="D60" s="1">
        <v>0.12</v>
      </c>
      <c r="E60" s="1">
        <v>23</v>
      </c>
      <c r="F60" s="1">
        <v>7.4999999999999997E-2</v>
      </c>
      <c r="G60" s="1">
        <v>0.1</v>
      </c>
      <c r="H60" s="15">
        <v>8.0500000000000007</v>
      </c>
      <c r="I60" s="1">
        <v>27.7</v>
      </c>
      <c r="J60" s="1">
        <v>63</v>
      </c>
      <c r="K60" s="1">
        <v>41.3</v>
      </c>
      <c r="L60" s="1">
        <v>2.71</v>
      </c>
    </row>
    <row r="61" spans="1:12">
      <c r="A61" s="4">
        <v>40604</v>
      </c>
      <c r="B61" s="1">
        <v>2.5</v>
      </c>
      <c r="C61" s="1">
        <v>0.11</v>
      </c>
      <c r="D61" s="1">
        <v>0.13</v>
      </c>
      <c r="E61" s="1">
        <v>23</v>
      </c>
      <c r="F61" s="1">
        <v>7.4999999999999997E-2</v>
      </c>
      <c r="G61" s="1">
        <v>0.09</v>
      </c>
      <c r="H61" s="15">
        <v>8.15</v>
      </c>
      <c r="I61" s="1">
        <v>27.1</v>
      </c>
      <c r="J61" s="1">
        <v>64</v>
      </c>
      <c r="K61" s="1">
        <v>40</v>
      </c>
      <c r="L61" s="1">
        <v>2.33</v>
      </c>
    </row>
    <row r="62" spans="1:12">
      <c r="A62" s="4">
        <v>40611</v>
      </c>
      <c r="B62" s="1">
        <v>2.5</v>
      </c>
      <c r="C62" s="1">
        <v>0.1</v>
      </c>
      <c r="D62" s="1">
        <v>0.08</v>
      </c>
      <c r="E62" s="1">
        <v>22.4</v>
      </c>
      <c r="F62" s="1">
        <v>7.4999999999999997E-2</v>
      </c>
      <c r="G62" s="1">
        <v>7.0000000000000007E-2</v>
      </c>
      <c r="H62" s="15">
        <v>8</v>
      </c>
      <c r="I62" s="1">
        <v>27</v>
      </c>
      <c r="J62" s="1">
        <v>64</v>
      </c>
      <c r="K62" s="1">
        <v>39.1</v>
      </c>
      <c r="L62" s="1">
        <v>2.89</v>
      </c>
    </row>
    <row r="63" spans="1:12">
      <c r="A63" s="4">
        <v>40618</v>
      </c>
      <c r="B63" s="1">
        <v>0.5</v>
      </c>
      <c r="C63" s="1">
        <v>0.09</v>
      </c>
      <c r="D63" s="1">
        <v>0.09</v>
      </c>
      <c r="E63" s="1">
        <v>23.6</v>
      </c>
      <c r="F63" s="1">
        <v>7.4999999999999997E-2</v>
      </c>
      <c r="G63" s="1">
        <v>2.5000000000000001E-2</v>
      </c>
      <c r="H63" s="15">
        <v>8.1</v>
      </c>
      <c r="I63" s="1">
        <v>29.6</v>
      </c>
      <c r="J63" s="1">
        <v>65</v>
      </c>
      <c r="K63" s="1">
        <v>43.5</v>
      </c>
      <c r="L63" s="1">
        <v>2.3199999999999998</v>
      </c>
    </row>
    <row r="64" spans="1:12">
      <c r="A64" s="4">
        <v>40625</v>
      </c>
      <c r="B64" s="1">
        <v>2.4</v>
      </c>
      <c r="C64" s="1">
        <v>0.06</v>
      </c>
      <c r="D64" s="1">
        <v>0.1</v>
      </c>
      <c r="E64" s="1">
        <v>22.7</v>
      </c>
      <c r="F64" s="1">
        <v>7.4999999999999997E-2</v>
      </c>
      <c r="G64" s="1">
        <v>2.5000000000000001E-2</v>
      </c>
      <c r="H64" s="15">
        <v>8.1999999999999993</v>
      </c>
      <c r="I64" s="1">
        <v>30</v>
      </c>
      <c r="J64" s="1">
        <v>65</v>
      </c>
      <c r="K64" s="1">
        <v>43</v>
      </c>
      <c r="L64" s="1">
        <v>2.33</v>
      </c>
    </row>
    <row r="65" spans="1:12">
      <c r="A65" s="4">
        <v>40632</v>
      </c>
      <c r="B65" s="1">
        <v>3.5</v>
      </c>
      <c r="C65" s="1">
        <v>2.5000000000000001E-2</v>
      </c>
      <c r="D65" s="1">
        <v>0.06</v>
      </c>
      <c r="E65" s="1">
        <v>21.7</v>
      </c>
      <c r="F65" s="1">
        <v>7.4999999999999997E-2</v>
      </c>
      <c r="G65" s="1">
        <v>2.5000000000000001E-2</v>
      </c>
      <c r="H65" s="15">
        <v>8.35</v>
      </c>
      <c r="I65" s="1">
        <v>30.8</v>
      </c>
      <c r="J65" s="1">
        <v>68</v>
      </c>
      <c r="K65" s="1">
        <v>44.6</v>
      </c>
      <c r="L65" s="1">
        <v>2.62</v>
      </c>
    </row>
    <row r="66" spans="1:12">
      <c r="A66" s="4">
        <v>40639</v>
      </c>
      <c r="B66" s="1">
        <v>3</v>
      </c>
      <c r="C66" s="1">
        <v>2.5000000000000001E-2</v>
      </c>
      <c r="D66" s="1">
        <v>7.0000000000000007E-2</v>
      </c>
      <c r="E66" s="1">
        <v>20.9</v>
      </c>
      <c r="F66" s="1">
        <v>7.4999999999999997E-2</v>
      </c>
      <c r="G66" s="1">
        <v>2.5000000000000001E-2</v>
      </c>
      <c r="H66" s="15">
        <v>8.25</v>
      </c>
      <c r="I66" s="1">
        <v>31</v>
      </c>
      <c r="J66" s="1">
        <v>66</v>
      </c>
      <c r="K66" s="1">
        <v>45.4</v>
      </c>
      <c r="L66" s="1">
        <v>2.54</v>
      </c>
    </row>
    <row r="67" spans="1:12">
      <c r="A67" s="4">
        <v>40646</v>
      </c>
      <c r="B67" s="1">
        <v>3.2</v>
      </c>
      <c r="C67" s="1">
        <v>0.1</v>
      </c>
      <c r="D67" s="1">
        <v>7.0000000000000007E-2</v>
      </c>
      <c r="E67" s="1">
        <v>19.600000000000001</v>
      </c>
      <c r="F67" s="1">
        <v>7.4999999999999997E-2</v>
      </c>
      <c r="G67" s="1">
        <v>2.5000000000000001E-2</v>
      </c>
      <c r="H67" s="15">
        <v>8.1999999999999993</v>
      </c>
      <c r="I67" s="1">
        <v>30.6</v>
      </c>
      <c r="J67" s="1">
        <v>64</v>
      </c>
      <c r="K67" s="1">
        <v>45.3</v>
      </c>
      <c r="L67" s="1">
        <v>2.46</v>
      </c>
    </row>
    <row r="68" spans="1:12">
      <c r="A68" s="4">
        <v>40653</v>
      </c>
      <c r="B68" s="1">
        <v>3.3</v>
      </c>
      <c r="C68" s="1">
        <v>2.5000000000000001E-2</v>
      </c>
      <c r="D68" s="1">
        <v>0.06</v>
      </c>
      <c r="E68" s="1">
        <v>19.7</v>
      </c>
      <c r="F68" s="1">
        <v>7.4999999999999997E-2</v>
      </c>
      <c r="G68" s="1">
        <v>2.5000000000000001E-2</v>
      </c>
      <c r="H68" s="15">
        <v>8.3000000000000007</v>
      </c>
      <c r="I68" s="1">
        <v>32.6</v>
      </c>
      <c r="J68" s="1">
        <v>65</v>
      </c>
      <c r="K68" s="1">
        <v>46</v>
      </c>
      <c r="L68" s="1">
        <v>2.59</v>
      </c>
    </row>
    <row r="69" spans="1:12">
      <c r="A69" s="4">
        <v>40660</v>
      </c>
      <c r="B69" s="1">
        <v>3.1</v>
      </c>
      <c r="C69" s="1">
        <v>2.5000000000000001E-2</v>
      </c>
      <c r="D69" s="1">
        <v>0.06</v>
      </c>
      <c r="E69" s="1">
        <v>18.899999999999999</v>
      </c>
      <c r="F69" s="1">
        <v>7.4999999999999997E-2</v>
      </c>
      <c r="G69" s="1">
        <v>2.5000000000000001E-2</v>
      </c>
      <c r="H69" s="15">
        <v>8.1999999999999993</v>
      </c>
      <c r="I69" s="1">
        <v>33.1</v>
      </c>
      <c r="J69" s="1">
        <v>64</v>
      </c>
      <c r="K69" s="1">
        <v>45.5</v>
      </c>
      <c r="L69" s="1">
        <v>2.67</v>
      </c>
    </row>
    <row r="70" spans="1:12">
      <c r="A70" s="4">
        <v>40667</v>
      </c>
      <c r="B70" s="1">
        <v>1.8</v>
      </c>
      <c r="C70" s="1">
        <v>0.09</v>
      </c>
      <c r="D70" s="1">
        <v>0.09</v>
      </c>
      <c r="E70" s="1">
        <v>20.2</v>
      </c>
      <c r="F70" s="1">
        <v>7.4999999999999997E-2</v>
      </c>
      <c r="G70" s="1">
        <v>2.5000000000000001E-2</v>
      </c>
      <c r="H70" s="15">
        <v>8.0500000000000007</v>
      </c>
      <c r="I70" s="1">
        <v>33.4</v>
      </c>
      <c r="J70" s="1">
        <v>67</v>
      </c>
      <c r="K70" s="1">
        <v>44.8</v>
      </c>
      <c r="L70" s="1">
        <v>2.2200000000000002</v>
      </c>
    </row>
    <row r="71" spans="1:12">
      <c r="A71" s="4">
        <v>40674</v>
      </c>
      <c r="B71" s="1">
        <v>2.2999999999999998</v>
      </c>
      <c r="C71" s="1">
        <v>2.5000000000000001E-2</v>
      </c>
      <c r="D71" s="1">
        <v>0.08</v>
      </c>
      <c r="E71" s="1">
        <v>18.7</v>
      </c>
      <c r="F71" s="1">
        <v>7.4999999999999997E-2</v>
      </c>
      <c r="G71" s="1">
        <v>2.5000000000000001E-2</v>
      </c>
      <c r="H71" s="15">
        <v>8.3000000000000007</v>
      </c>
      <c r="I71" s="1">
        <v>33.5</v>
      </c>
      <c r="J71" s="1">
        <v>67</v>
      </c>
      <c r="K71" s="1">
        <v>46.5</v>
      </c>
      <c r="L71" s="1">
        <v>2.5</v>
      </c>
    </row>
    <row r="72" spans="1:12">
      <c r="A72" s="4">
        <v>40681</v>
      </c>
      <c r="B72" s="1">
        <v>1.2</v>
      </c>
      <c r="C72" s="1">
        <v>0.24</v>
      </c>
      <c r="D72" s="1">
        <v>0.09</v>
      </c>
      <c r="E72" s="1">
        <v>19.3</v>
      </c>
      <c r="F72" s="1">
        <v>7.4999999999999997E-2</v>
      </c>
      <c r="G72" s="1">
        <v>2.5000000000000001E-2</v>
      </c>
      <c r="H72" s="15">
        <v>8.1999999999999993</v>
      </c>
      <c r="I72" s="1">
        <v>36.9</v>
      </c>
      <c r="J72" s="1">
        <v>69</v>
      </c>
      <c r="K72" s="1">
        <v>49.3</v>
      </c>
      <c r="L72" s="1">
        <v>2.4</v>
      </c>
    </row>
    <row r="73" spans="1:12">
      <c r="A73" s="4">
        <v>40688</v>
      </c>
      <c r="B73" s="1">
        <v>3.3</v>
      </c>
      <c r="C73" s="1">
        <v>2.5000000000000001E-2</v>
      </c>
      <c r="D73" s="1">
        <v>0.05</v>
      </c>
      <c r="E73" s="1">
        <v>18.100000000000001</v>
      </c>
      <c r="F73" s="1">
        <v>7.4999999999999997E-2</v>
      </c>
      <c r="G73" s="1">
        <v>2.5000000000000001E-2</v>
      </c>
      <c r="H73" s="15">
        <v>8.4</v>
      </c>
      <c r="I73" s="1">
        <v>37.5</v>
      </c>
      <c r="J73" s="1">
        <v>66</v>
      </c>
      <c r="K73" s="1">
        <v>49.4</v>
      </c>
      <c r="L73" s="1">
        <v>2.4500000000000002</v>
      </c>
    </row>
    <row r="74" spans="1:12">
      <c r="A74" s="4">
        <v>40695</v>
      </c>
      <c r="B74" s="1">
        <v>1.7</v>
      </c>
      <c r="C74" s="1">
        <v>0.11</v>
      </c>
      <c r="D74" s="1">
        <v>7.0000000000000007E-2</v>
      </c>
      <c r="E74" s="1">
        <v>18.899999999999999</v>
      </c>
      <c r="F74" s="1">
        <v>0.2</v>
      </c>
      <c r="G74" s="1">
        <v>7.0000000000000007E-2</v>
      </c>
      <c r="H74" s="15">
        <v>8.15</v>
      </c>
      <c r="I74" s="1">
        <v>38</v>
      </c>
      <c r="J74" s="1">
        <v>70</v>
      </c>
      <c r="K74" s="1">
        <v>54</v>
      </c>
      <c r="L74" s="1">
        <v>2.29</v>
      </c>
    </row>
    <row r="75" spans="1:12">
      <c r="A75" s="4">
        <v>40702</v>
      </c>
      <c r="B75" s="1">
        <v>2.6</v>
      </c>
      <c r="C75" s="1">
        <v>0.37</v>
      </c>
      <c r="D75" s="1">
        <v>0.11</v>
      </c>
      <c r="E75" s="1">
        <v>18</v>
      </c>
      <c r="F75" s="1">
        <v>0.23</v>
      </c>
      <c r="G75" s="1">
        <v>0.11</v>
      </c>
      <c r="H75" s="15">
        <v>8.0500000000000007</v>
      </c>
      <c r="I75" s="1">
        <v>40</v>
      </c>
      <c r="J75" s="1">
        <v>65</v>
      </c>
      <c r="K75" s="1">
        <v>53</v>
      </c>
      <c r="L75" s="1">
        <v>2.82</v>
      </c>
    </row>
    <row r="76" spans="1:12">
      <c r="A76" s="4">
        <v>40709</v>
      </c>
      <c r="B76" s="1">
        <v>1.1000000000000001</v>
      </c>
      <c r="C76" s="1">
        <v>0.17</v>
      </c>
      <c r="D76" s="1">
        <v>0.18</v>
      </c>
      <c r="E76" s="1">
        <v>18.5</v>
      </c>
      <c r="F76" s="1">
        <v>0.27</v>
      </c>
      <c r="G76" s="1">
        <v>0.13</v>
      </c>
      <c r="H76" s="15">
        <v>8</v>
      </c>
      <c r="I76" s="1">
        <v>38.299999999999997</v>
      </c>
      <c r="J76" s="1">
        <v>67</v>
      </c>
      <c r="K76" s="1">
        <v>52</v>
      </c>
      <c r="L76" s="1">
        <v>2.71</v>
      </c>
    </row>
    <row r="77" spans="1:12">
      <c r="A77" s="4">
        <v>40716</v>
      </c>
      <c r="B77" s="1">
        <v>0.5</v>
      </c>
      <c r="C77" s="1">
        <v>0.15</v>
      </c>
      <c r="D77" s="1">
        <v>0.14000000000000001</v>
      </c>
      <c r="E77" s="1">
        <v>18</v>
      </c>
      <c r="F77" s="1">
        <v>0.31</v>
      </c>
      <c r="G77" s="1">
        <v>0.13</v>
      </c>
      <c r="H77" s="15">
        <v>8.0500000000000007</v>
      </c>
      <c r="I77" s="1">
        <v>36.4</v>
      </c>
      <c r="J77" s="1">
        <v>67</v>
      </c>
      <c r="K77" s="1">
        <v>51</v>
      </c>
      <c r="L77" s="1">
        <v>2.59</v>
      </c>
    </row>
    <row r="78" spans="1:12">
      <c r="A78" s="4">
        <v>40723</v>
      </c>
      <c r="B78" s="1">
        <v>1.4</v>
      </c>
      <c r="C78" s="1">
        <v>0.16</v>
      </c>
      <c r="D78" s="1">
        <v>0.11</v>
      </c>
      <c r="E78" s="1">
        <v>18.8</v>
      </c>
      <c r="F78" s="1">
        <v>0.3</v>
      </c>
      <c r="G78" s="1">
        <v>0.14000000000000001</v>
      </c>
      <c r="H78" s="15">
        <v>7.95</v>
      </c>
      <c r="I78" s="1">
        <v>41.1</v>
      </c>
      <c r="J78" s="1">
        <v>40</v>
      </c>
      <c r="K78" s="1">
        <v>58</v>
      </c>
      <c r="L78" s="1">
        <v>2.5</v>
      </c>
    </row>
    <row r="79" spans="1:12">
      <c r="A79" s="4">
        <v>40730</v>
      </c>
      <c r="B79" s="1">
        <v>3.1</v>
      </c>
      <c r="C79" s="1">
        <v>0.78</v>
      </c>
      <c r="D79" s="1">
        <v>0.11</v>
      </c>
      <c r="E79" s="1">
        <v>16.3</v>
      </c>
      <c r="F79" s="1">
        <v>0.34</v>
      </c>
      <c r="G79" s="1">
        <v>0.17</v>
      </c>
      <c r="H79" s="15">
        <v>8</v>
      </c>
      <c r="I79" s="1">
        <v>36.6</v>
      </c>
      <c r="J79" s="1">
        <v>69</v>
      </c>
      <c r="K79" s="1">
        <v>113</v>
      </c>
      <c r="L79" s="1">
        <v>2.71</v>
      </c>
    </row>
    <row r="80" spans="1:12">
      <c r="A80" s="4">
        <v>40737</v>
      </c>
      <c r="B80" s="1">
        <v>1.7</v>
      </c>
      <c r="C80" s="1">
        <v>0.21</v>
      </c>
      <c r="D80" s="1">
        <v>0.14000000000000001</v>
      </c>
      <c r="E80" s="1">
        <v>19</v>
      </c>
      <c r="F80" s="1">
        <v>0.31</v>
      </c>
      <c r="G80" s="1">
        <v>0.15</v>
      </c>
      <c r="H80" s="15">
        <v>7.94</v>
      </c>
      <c r="I80" s="1">
        <v>40.200000000000003</v>
      </c>
      <c r="J80" s="1">
        <v>58</v>
      </c>
      <c r="K80" s="1">
        <v>57</v>
      </c>
      <c r="L80" s="1">
        <v>2.4900000000000002</v>
      </c>
    </row>
    <row r="81" spans="1:12">
      <c r="A81" s="4">
        <v>40744</v>
      </c>
      <c r="B81" s="1">
        <v>1.1000000000000001</v>
      </c>
      <c r="C81" s="1">
        <v>0.11</v>
      </c>
      <c r="D81" s="1">
        <v>7.0000000000000007E-2</v>
      </c>
      <c r="E81" s="1">
        <v>18.399999999999999</v>
      </c>
      <c r="F81" s="1">
        <v>0.28000000000000003</v>
      </c>
      <c r="G81" s="1">
        <v>0.13</v>
      </c>
      <c r="H81" s="15">
        <v>7.98</v>
      </c>
      <c r="I81" s="1">
        <v>41.3</v>
      </c>
      <c r="J81" s="1">
        <v>65</v>
      </c>
      <c r="K81" s="1">
        <v>54</v>
      </c>
      <c r="L81" s="1">
        <v>2.4500000000000002</v>
      </c>
    </row>
    <row r="82" spans="1:12">
      <c r="A82" s="4">
        <v>40751</v>
      </c>
      <c r="B82" s="1">
        <v>1.8</v>
      </c>
      <c r="C82" s="1">
        <v>0.43</v>
      </c>
      <c r="D82" s="1">
        <v>0.12</v>
      </c>
      <c r="E82" s="1">
        <v>17.3</v>
      </c>
      <c r="F82" s="1">
        <v>0.36</v>
      </c>
      <c r="G82" s="1">
        <v>0.16</v>
      </c>
      <c r="H82" s="15">
        <v>8.15</v>
      </c>
      <c r="I82" s="1">
        <v>40</v>
      </c>
      <c r="J82" s="1">
        <v>66</v>
      </c>
      <c r="K82" s="1">
        <v>53</v>
      </c>
      <c r="L82" s="1">
        <v>2.66</v>
      </c>
    </row>
    <row r="83" spans="1:12">
      <c r="A83" s="4">
        <v>40758</v>
      </c>
      <c r="B83" s="1">
        <v>1.1000000000000001</v>
      </c>
      <c r="C83" s="1">
        <v>0.13</v>
      </c>
      <c r="D83" s="1">
        <v>0.11</v>
      </c>
      <c r="E83" s="1">
        <v>18.899999999999999</v>
      </c>
      <c r="F83" s="1">
        <v>0.28999999999999998</v>
      </c>
      <c r="G83" s="1">
        <v>0.12</v>
      </c>
      <c r="H83" s="15">
        <v>8.1</v>
      </c>
      <c r="I83" s="1">
        <v>38.6</v>
      </c>
      <c r="J83" s="1">
        <v>67</v>
      </c>
      <c r="K83" s="1">
        <v>54</v>
      </c>
      <c r="L83" s="1">
        <v>2.61</v>
      </c>
    </row>
    <row r="84" spans="1:12">
      <c r="A84" s="4">
        <v>40765</v>
      </c>
      <c r="B84" s="1">
        <v>1.2</v>
      </c>
      <c r="C84" s="1">
        <v>0.1</v>
      </c>
      <c r="D84" s="1">
        <v>0.08</v>
      </c>
      <c r="E84" s="1">
        <v>18.600000000000001</v>
      </c>
      <c r="F84" s="1">
        <v>0.28000000000000003</v>
      </c>
      <c r="G84" s="1">
        <v>0.14000000000000001</v>
      </c>
      <c r="H84" s="15">
        <v>8.0500000000000007</v>
      </c>
      <c r="I84" s="1">
        <v>39.1</v>
      </c>
      <c r="J84" s="1">
        <v>66</v>
      </c>
      <c r="K84" s="1">
        <v>46.6</v>
      </c>
      <c r="L84" s="1">
        <v>2.64</v>
      </c>
    </row>
    <row r="85" spans="1:12">
      <c r="A85" s="4">
        <v>40772</v>
      </c>
      <c r="B85" s="1">
        <v>1</v>
      </c>
      <c r="C85" s="1">
        <v>0.09</v>
      </c>
      <c r="D85" s="1">
        <v>0.09</v>
      </c>
      <c r="E85" s="1">
        <v>17.5</v>
      </c>
      <c r="F85" s="1">
        <v>0.25</v>
      </c>
      <c r="G85" s="1">
        <v>0.22</v>
      </c>
      <c r="H85" s="15">
        <v>7.95</v>
      </c>
      <c r="I85" s="1">
        <v>36.200000000000003</v>
      </c>
      <c r="J85" s="1">
        <v>65</v>
      </c>
      <c r="K85" s="1">
        <v>45.6</v>
      </c>
      <c r="L85" s="1">
        <v>2.21</v>
      </c>
    </row>
    <row r="86" spans="1:12">
      <c r="A86" s="4">
        <v>40779</v>
      </c>
      <c r="B86" s="1">
        <v>0.5</v>
      </c>
      <c r="C86" s="1">
        <v>0.12</v>
      </c>
      <c r="D86" s="1">
        <v>0.06</v>
      </c>
      <c r="E86" s="1">
        <v>17</v>
      </c>
      <c r="F86" s="1">
        <v>0.26</v>
      </c>
      <c r="G86" s="1">
        <v>0.13</v>
      </c>
      <c r="H86" s="15">
        <v>7.9</v>
      </c>
      <c r="I86" s="1">
        <v>39.700000000000003</v>
      </c>
      <c r="J86" s="1">
        <v>66</v>
      </c>
      <c r="K86" s="1">
        <v>52</v>
      </c>
      <c r="L86" s="1">
        <v>2.83</v>
      </c>
    </row>
    <row r="87" spans="1:12">
      <c r="A87" s="4">
        <v>40786</v>
      </c>
      <c r="B87" s="1">
        <v>1.4</v>
      </c>
      <c r="C87" s="1">
        <v>0.24</v>
      </c>
      <c r="D87" s="1">
        <v>0.06</v>
      </c>
      <c r="E87" s="1">
        <v>17.899999999999999</v>
      </c>
      <c r="F87" s="1">
        <v>0.28999999999999998</v>
      </c>
      <c r="G87" s="1">
        <v>0.13</v>
      </c>
      <c r="H87" s="15">
        <v>8</v>
      </c>
      <c r="I87" s="1">
        <v>42.7</v>
      </c>
      <c r="J87" s="1">
        <v>66</v>
      </c>
      <c r="K87" s="1">
        <v>51</v>
      </c>
      <c r="L87" s="1">
        <v>2.99</v>
      </c>
    </row>
    <row r="88" spans="1:12">
      <c r="A88" s="4">
        <v>40793</v>
      </c>
      <c r="B88" s="1">
        <v>1.1000000000000001</v>
      </c>
      <c r="C88" s="1">
        <v>0.2</v>
      </c>
      <c r="D88" s="1">
        <v>0.08</v>
      </c>
      <c r="E88" s="1">
        <v>16.2</v>
      </c>
      <c r="F88" s="1">
        <v>0.32</v>
      </c>
      <c r="G88" s="1">
        <v>0.14000000000000001</v>
      </c>
      <c r="H88" s="15">
        <v>8.0500000000000007</v>
      </c>
      <c r="I88" s="1">
        <v>36.299999999999997</v>
      </c>
      <c r="J88" s="1">
        <v>65</v>
      </c>
      <c r="K88" s="1">
        <v>46</v>
      </c>
      <c r="L88" s="1">
        <v>2.95</v>
      </c>
    </row>
    <row r="89" spans="1:12">
      <c r="A89" s="4">
        <v>40800</v>
      </c>
      <c r="B89" s="1">
        <v>1.2</v>
      </c>
      <c r="C89" s="1">
        <v>0.12</v>
      </c>
      <c r="D89" s="1">
        <v>0.06</v>
      </c>
      <c r="E89" s="1">
        <v>17.600000000000001</v>
      </c>
      <c r="F89" s="1">
        <v>0.23</v>
      </c>
      <c r="G89" s="1">
        <v>0.13</v>
      </c>
      <c r="H89" s="15">
        <v>8</v>
      </c>
      <c r="I89" s="1">
        <v>37.5</v>
      </c>
      <c r="J89" s="1">
        <v>67</v>
      </c>
      <c r="K89" s="1">
        <v>49.6</v>
      </c>
      <c r="L89" s="1">
        <v>3.4</v>
      </c>
    </row>
    <row r="90" spans="1:12">
      <c r="A90" s="4">
        <v>40807</v>
      </c>
      <c r="B90" s="1">
        <v>1.3</v>
      </c>
      <c r="C90" s="1">
        <v>0.2</v>
      </c>
      <c r="D90" s="1">
        <v>0.08</v>
      </c>
      <c r="E90" s="1">
        <v>9.4</v>
      </c>
      <c r="F90" s="1">
        <v>0.27</v>
      </c>
      <c r="G90" s="1">
        <v>0.13</v>
      </c>
      <c r="H90" s="15">
        <v>8</v>
      </c>
      <c r="I90" s="1">
        <v>24.6</v>
      </c>
      <c r="J90" s="1">
        <v>70</v>
      </c>
      <c r="K90" s="1">
        <v>36.799999999999997</v>
      </c>
      <c r="L90" s="1">
        <v>3.1</v>
      </c>
    </row>
    <row r="91" spans="1:12">
      <c r="A91" s="4">
        <v>40814</v>
      </c>
      <c r="B91" s="1">
        <v>0.5</v>
      </c>
      <c r="C91" s="1">
        <v>0.2</v>
      </c>
      <c r="D91" s="1">
        <v>7.0000000000000007E-2</v>
      </c>
      <c r="E91" s="1">
        <v>18.3</v>
      </c>
      <c r="F91" s="1">
        <v>0.27</v>
      </c>
      <c r="G91" s="1">
        <v>0.13</v>
      </c>
      <c r="H91" s="15">
        <v>7.95</v>
      </c>
      <c r="I91" s="1">
        <v>41.1</v>
      </c>
      <c r="J91" s="1">
        <v>71</v>
      </c>
      <c r="K91" s="1">
        <v>58</v>
      </c>
      <c r="L91" s="1">
        <v>3</v>
      </c>
    </row>
    <row r="92" spans="1:12">
      <c r="A92" s="4">
        <v>40821</v>
      </c>
      <c r="B92" s="1">
        <v>1.3</v>
      </c>
      <c r="C92" s="1">
        <v>0.42</v>
      </c>
      <c r="D92" s="1">
        <v>0.17</v>
      </c>
      <c r="E92" s="1">
        <v>19.3</v>
      </c>
      <c r="F92" s="1">
        <v>0.25</v>
      </c>
      <c r="G92" s="1">
        <v>0.11</v>
      </c>
      <c r="H92" s="15">
        <v>7.95</v>
      </c>
      <c r="I92" s="1">
        <v>42.4</v>
      </c>
      <c r="J92" s="1">
        <v>72</v>
      </c>
      <c r="K92" s="1">
        <v>60</v>
      </c>
      <c r="L92" s="1">
        <v>2.86</v>
      </c>
    </row>
    <row r="93" spans="1:12">
      <c r="A93" s="4">
        <v>40828</v>
      </c>
      <c r="B93" s="1">
        <v>1.3</v>
      </c>
      <c r="C93" s="1">
        <v>0.25</v>
      </c>
      <c r="D93" s="1">
        <v>7.0000000000000007E-2</v>
      </c>
      <c r="E93" s="1">
        <v>17.7</v>
      </c>
      <c r="F93" s="1">
        <v>0.3</v>
      </c>
      <c r="G93" s="1">
        <v>0.16</v>
      </c>
      <c r="H93" s="15">
        <v>8</v>
      </c>
      <c r="I93" s="1">
        <v>42.1</v>
      </c>
      <c r="J93" s="1">
        <v>72</v>
      </c>
      <c r="K93" s="1">
        <v>60</v>
      </c>
      <c r="L93" s="1">
        <v>2.64</v>
      </c>
    </row>
    <row r="94" spans="1:12">
      <c r="A94" s="4">
        <v>40842</v>
      </c>
      <c r="B94" s="1">
        <v>1.6</v>
      </c>
      <c r="C94" s="1">
        <v>1.2</v>
      </c>
      <c r="D94" s="1">
        <v>0.47</v>
      </c>
      <c r="E94" s="1">
        <v>25.5</v>
      </c>
      <c r="F94" s="1">
        <v>0.52</v>
      </c>
      <c r="G94" s="1">
        <v>0.26</v>
      </c>
      <c r="H94" s="15">
        <v>7.7</v>
      </c>
      <c r="I94" s="1">
        <v>42.1</v>
      </c>
      <c r="J94" s="1">
        <v>64</v>
      </c>
      <c r="K94" s="1">
        <v>50</v>
      </c>
      <c r="L94" s="1">
        <v>3.2</v>
      </c>
    </row>
    <row r="95" spans="1:12">
      <c r="A95" s="4">
        <v>40849</v>
      </c>
      <c r="B95" s="1">
        <v>1.2</v>
      </c>
      <c r="C95" s="1">
        <v>0.24</v>
      </c>
      <c r="D95" s="1">
        <v>0.14000000000000001</v>
      </c>
      <c r="E95" s="1">
        <v>18.100000000000001</v>
      </c>
      <c r="F95" s="1">
        <v>0.28000000000000003</v>
      </c>
      <c r="G95" s="1">
        <v>0.14000000000000001</v>
      </c>
      <c r="H95" s="15">
        <v>8</v>
      </c>
      <c r="I95" s="1">
        <v>42.2</v>
      </c>
      <c r="J95" s="1">
        <v>74</v>
      </c>
      <c r="K95" s="1">
        <v>60</v>
      </c>
      <c r="L95" s="1">
        <v>2.98</v>
      </c>
    </row>
    <row r="96" spans="1:12">
      <c r="A96" s="4">
        <v>40856</v>
      </c>
      <c r="B96" s="1">
        <v>1.1000000000000001</v>
      </c>
      <c r="C96" s="1">
        <v>0.2</v>
      </c>
      <c r="D96" s="1">
        <v>0.11</v>
      </c>
      <c r="E96" s="1">
        <v>18</v>
      </c>
      <c r="F96" s="1">
        <v>7.4999999999999997E-2</v>
      </c>
      <c r="G96" s="1">
        <v>2.5000000000000001E-2</v>
      </c>
      <c r="H96" s="15">
        <v>7.95</v>
      </c>
      <c r="I96" s="1">
        <v>40</v>
      </c>
      <c r="J96" s="1">
        <v>75</v>
      </c>
      <c r="K96" s="1">
        <v>62</v>
      </c>
      <c r="L96" s="1">
        <v>2.9</v>
      </c>
    </row>
    <row r="97" spans="1:12">
      <c r="A97" s="4">
        <v>40863</v>
      </c>
      <c r="B97" s="1">
        <v>2.1</v>
      </c>
      <c r="C97" s="1">
        <v>0.41</v>
      </c>
      <c r="D97" s="1">
        <v>0.1</v>
      </c>
      <c r="E97" s="1">
        <v>17.399999999999999</v>
      </c>
      <c r="F97" s="1">
        <v>0.19</v>
      </c>
      <c r="G97" s="1">
        <v>0.13</v>
      </c>
      <c r="H97" s="15">
        <v>7.9</v>
      </c>
      <c r="I97" s="1">
        <v>41.3</v>
      </c>
      <c r="J97" s="1">
        <v>73</v>
      </c>
      <c r="K97" s="1">
        <v>60</v>
      </c>
      <c r="L97" s="1">
        <v>2.86</v>
      </c>
    </row>
    <row r="98" spans="1:12">
      <c r="A98" s="4">
        <v>40870</v>
      </c>
      <c r="B98" s="1">
        <v>2.2000000000000002</v>
      </c>
      <c r="C98" s="1">
        <v>0.28999999999999998</v>
      </c>
      <c r="D98" s="1">
        <v>0.13</v>
      </c>
      <c r="E98" s="1">
        <v>18.3</v>
      </c>
      <c r="F98" s="1">
        <v>0.24</v>
      </c>
      <c r="G98" s="1">
        <v>0.14000000000000001</v>
      </c>
      <c r="H98" s="15">
        <v>8</v>
      </c>
      <c r="I98" s="1">
        <v>41.5</v>
      </c>
      <c r="J98" s="1">
        <v>77</v>
      </c>
      <c r="K98" s="1">
        <v>67</v>
      </c>
      <c r="L98" s="1">
        <v>2.86</v>
      </c>
    </row>
    <row r="99" spans="1:12">
      <c r="A99" s="4">
        <v>40877</v>
      </c>
      <c r="B99" s="1">
        <v>3.2</v>
      </c>
      <c r="C99" s="1">
        <v>0.43</v>
      </c>
      <c r="D99" s="1">
        <v>0.1</v>
      </c>
      <c r="E99" s="1">
        <v>18.7</v>
      </c>
      <c r="F99" s="1">
        <v>0.28999999999999998</v>
      </c>
      <c r="G99" s="1">
        <v>0.13</v>
      </c>
      <c r="H99" s="15">
        <v>7.95</v>
      </c>
      <c r="I99" s="1">
        <v>41</v>
      </c>
      <c r="J99" s="1">
        <v>75</v>
      </c>
      <c r="K99" s="1">
        <v>67</v>
      </c>
      <c r="L99" s="1">
        <v>2.61</v>
      </c>
    </row>
    <row r="100" spans="1:12">
      <c r="A100" s="4">
        <v>40884</v>
      </c>
      <c r="B100" s="1">
        <v>1.9</v>
      </c>
      <c r="C100" s="1">
        <v>0.17</v>
      </c>
      <c r="D100" s="1">
        <v>0.11</v>
      </c>
      <c r="E100" s="1">
        <v>17.5</v>
      </c>
      <c r="F100" s="1">
        <v>0.2</v>
      </c>
      <c r="G100" s="1">
        <v>0.12</v>
      </c>
      <c r="H100" s="15">
        <v>8.1</v>
      </c>
      <c r="I100" s="1">
        <v>39</v>
      </c>
      <c r="J100" s="1">
        <v>71</v>
      </c>
      <c r="K100" s="1">
        <v>59</v>
      </c>
      <c r="L100" s="1">
        <v>2.42</v>
      </c>
    </row>
    <row r="101" spans="1:12">
      <c r="A101" s="4">
        <v>40891</v>
      </c>
      <c r="B101" s="1">
        <v>1.9</v>
      </c>
      <c r="C101" s="1">
        <v>0.19</v>
      </c>
      <c r="D101" s="1">
        <v>0.27</v>
      </c>
      <c r="E101" s="1">
        <v>16.100000000000001</v>
      </c>
      <c r="F101" s="1">
        <v>0.2</v>
      </c>
      <c r="G101" s="1">
        <v>0.15</v>
      </c>
      <c r="H101" s="15">
        <v>8.1</v>
      </c>
      <c r="I101" s="1">
        <v>27</v>
      </c>
      <c r="J101" s="1">
        <v>62</v>
      </c>
      <c r="K101" s="1">
        <v>45.5</v>
      </c>
      <c r="L101" s="1">
        <v>4.9000000000000004</v>
      </c>
    </row>
    <row r="102" spans="1:12">
      <c r="A102" s="4">
        <v>40898</v>
      </c>
      <c r="B102" s="1">
        <v>2.4</v>
      </c>
      <c r="C102" s="1">
        <v>0.37</v>
      </c>
      <c r="D102" s="1">
        <v>0.16</v>
      </c>
      <c r="E102" s="1">
        <v>20.399999999999999</v>
      </c>
      <c r="F102" s="1">
        <v>0.2</v>
      </c>
      <c r="G102" s="1">
        <v>0.16</v>
      </c>
      <c r="H102" s="15">
        <v>7.9</v>
      </c>
      <c r="I102" s="1">
        <v>21.8</v>
      </c>
      <c r="J102" s="1">
        <v>49</v>
      </c>
      <c r="K102" s="1">
        <v>39.9</v>
      </c>
      <c r="L102" s="1">
        <v>6.8</v>
      </c>
    </row>
    <row r="103" spans="1:12">
      <c r="A103" s="4">
        <v>40905</v>
      </c>
      <c r="B103" s="1">
        <v>1.1000000000000001</v>
      </c>
      <c r="C103" s="1">
        <v>0.09</v>
      </c>
      <c r="D103" s="1">
        <v>0.09</v>
      </c>
      <c r="E103" s="1">
        <v>20.3</v>
      </c>
      <c r="F103" s="1">
        <v>0.21</v>
      </c>
      <c r="G103" s="1">
        <v>0.16</v>
      </c>
      <c r="H103" s="15">
        <v>8</v>
      </c>
      <c r="I103" s="1">
        <v>21.7</v>
      </c>
      <c r="J103" s="1">
        <v>54</v>
      </c>
      <c r="K103" s="1">
        <v>39.4</v>
      </c>
      <c r="L103" s="1">
        <v>3.2</v>
      </c>
    </row>
    <row r="104" spans="1:12">
      <c r="A104" s="4">
        <v>40912</v>
      </c>
      <c r="B104" s="1">
        <v>2.5</v>
      </c>
      <c r="C104" s="1">
        <v>0.16</v>
      </c>
      <c r="D104" s="1">
        <v>0.13</v>
      </c>
      <c r="E104" s="1">
        <v>19.600000000000001</v>
      </c>
      <c r="F104" s="1">
        <v>0.18</v>
      </c>
      <c r="G104" s="1">
        <v>0.15</v>
      </c>
      <c r="H104" s="15">
        <v>8.0500000000000007</v>
      </c>
      <c r="I104" s="1">
        <v>24.7</v>
      </c>
      <c r="J104" s="1">
        <v>57</v>
      </c>
      <c r="K104" s="1">
        <v>42.7</v>
      </c>
      <c r="L104" s="1">
        <v>4.0999999999999996</v>
      </c>
    </row>
    <row r="105" spans="1:12">
      <c r="A105" s="4">
        <v>40919</v>
      </c>
      <c r="B105" s="1">
        <v>1.8</v>
      </c>
      <c r="C105" s="1">
        <v>0.06</v>
      </c>
      <c r="D105" s="1">
        <v>0.06</v>
      </c>
      <c r="E105" s="1">
        <v>15.7</v>
      </c>
      <c r="F105" s="1">
        <v>0.28999999999999998</v>
      </c>
      <c r="G105" s="1">
        <v>0.23</v>
      </c>
      <c r="H105" s="15">
        <v>8.0500000000000007</v>
      </c>
      <c r="I105" s="1">
        <v>16.2</v>
      </c>
      <c r="J105" s="1">
        <v>47</v>
      </c>
      <c r="K105" s="1">
        <v>28</v>
      </c>
      <c r="L105" s="1">
        <v>5.7</v>
      </c>
    </row>
    <row r="106" spans="1:12">
      <c r="A106" s="4">
        <v>40926</v>
      </c>
      <c r="B106" s="1">
        <v>2.2000000000000002</v>
      </c>
      <c r="C106" s="1">
        <v>0.1</v>
      </c>
      <c r="D106" s="1">
        <v>1.4999999999999999E-2</v>
      </c>
      <c r="E106" s="1">
        <v>18.399999999999999</v>
      </c>
      <c r="F106" s="1">
        <v>0.2</v>
      </c>
      <c r="G106" s="1">
        <v>0.09</v>
      </c>
      <c r="H106" s="15">
        <v>8.1</v>
      </c>
      <c r="I106" s="1">
        <v>20.8</v>
      </c>
      <c r="J106" s="1">
        <v>59</v>
      </c>
      <c r="K106" s="1">
        <v>35.6</v>
      </c>
      <c r="L106" s="1">
        <v>3.5</v>
      </c>
    </row>
    <row r="107" spans="1:12">
      <c r="A107" s="4">
        <v>40964</v>
      </c>
      <c r="B107" s="1">
        <v>1.8</v>
      </c>
      <c r="C107" s="1">
        <v>0.11</v>
      </c>
      <c r="D107" s="1">
        <v>0.05</v>
      </c>
      <c r="E107" s="1">
        <v>19.7</v>
      </c>
      <c r="F107" s="1">
        <v>0.19</v>
      </c>
      <c r="G107" s="1">
        <v>0.1</v>
      </c>
      <c r="H107" s="15">
        <v>8.09</v>
      </c>
      <c r="I107" s="1">
        <v>22.8</v>
      </c>
      <c r="J107" s="1">
        <v>58</v>
      </c>
      <c r="K107" s="1">
        <v>35.6</v>
      </c>
      <c r="L107" s="1">
        <v>3.1</v>
      </c>
    </row>
    <row r="108" spans="1:12">
      <c r="A108" s="4">
        <v>40940</v>
      </c>
      <c r="B108" s="1">
        <v>2.4</v>
      </c>
      <c r="C108" s="1">
        <v>0.09</v>
      </c>
      <c r="D108" s="1">
        <v>7.0000000000000007E-2</v>
      </c>
      <c r="E108" s="1">
        <v>19</v>
      </c>
      <c r="F108" s="1">
        <v>0.16</v>
      </c>
      <c r="G108" s="1">
        <v>0.09</v>
      </c>
      <c r="H108" s="15">
        <v>8</v>
      </c>
      <c r="I108" s="1">
        <v>20.8</v>
      </c>
      <c r="J108" s="1">
        <v>51</v>
      </c>
      <c r="K108" s="1">
        <v>34.700000000000003</v>
      </c>
      <c r="L108" s="1">
        <v>3.6</v>
      </c>
    </row>
    <row r="109" spans="1:12">
      <c r="A109" s="4">
        <v>40947</v>
      </c>
      <c r="B109" s="1">
        <v>0.5</v>
      </c>
      <c r="C109" s="1">
        <v>0.15</v>
      </c>
      <c r="D109" s="1">
        <v>0.1</v>
      </c>
      <c r="E109" s="1">
        <v>21.5</v>
      </c>
      <c r="F109" s="1">
        <v>7.4999999999999997E-2</v>
      </c>
      <c r="G109" s="1">
        <v>7.0000000000000007E-2</v>
      </c>
      <c r="H109" s="15">
        <v>8.0500000000000007</v>
      </c>
      <c r="I109" s="1">
        <v>26.1</v>
      </c>
      <c r="J109" s="1">
        <v>50</v>
      </c>
      <c r="K109" s="1">
        <v>41.7</v>
      </c>
      <c r="L109" s="1">
        <v>2.37</v>
      </c>
    </row>
    <row r="110" spans="1:12">
      <c r="A110" s="4">
        <v>40954</v>
      </c>
      <c r="B110" s="1">
        <v>2.1</v>
      </c>
      <c r="C110" s="1">
        <v>0.2</v>
      </c>
      <c r="D110" s="1">
        <v>0.1</v>
      </c>
      <c r="E110" s="1">
        <v>23.4</v>
      </c>
      <c r="F110" s="1">
        <v>7.4999999999999997E-2</v>
      </c>
      <c r="G110" s="1">
        <v>0.06</v>
      </c>
      <c r="H110" s="15">
        <v>8.0500000000000007</v>
      </c>
      <c r="I110" s="1">
        <v>28.8</v>
      </c>
      <c r="J110" s="1">
        <v>53</v>
      </c>
      <c r="K110" s="1">
        <v>44.5</v>
      </c>
      <c r="L110" s="1">
        <v>1.39</v>
      </c>
    </row>
    <row r="111" spans="1:12">
      <c r="A111" s="4">
        <v>40961</v>
      </c>
      <c r="B111" s="1">
        <v>2.2999999999999998</v>
      </c>
      <c r="C111" s="1">
        <v>0.16</v>
      </c>
      <c r="D111" s="1">
        <v>0.12</v>
      </c>
      <c r="E111" s="1">
        <v>22.9</v>
      </c>
      <c r="F111" s="1">
        <v>7.4999999999999997E-2</v>
      </c>
      <c r="G111" s="1">
        <v>0.06</v>
      </c>
      <c r="H111" s="15">
        <v>8.0500000000000007</v>
      </c>
      <c r="I111" s="1">
        <v>31.3</v>
      </c>
      <c r="J111" s="1">
        <v>51</v>
      </c>
      <c r="K111" s="1">
        <v>43.7</v>
      </c>
      <c r="L111" s="1">
        <v>2.23</v>
      </c>
    </row>
    <row r="112" spans="1:12">
      <c r="A112" s="4">
        <v>40968</v>
      </c>
      <c r="B112" s="1">
        <v>1.7</v>
      </c>
      <c r="C112" s="1">
        <v>0.13</v>
      </c>
      <c r="D112" s="1">
        <v>0.11</v>
      </c>
      <c r="E112" s="1">
        <v>20.7</v>
      </c>
      <c r="F112" s="1">
        <v>7.4999999999999997E-2</v>
      </c>
      <c r="G112" s="1">
        <v>7.0000000000000007E-2</v>
      </c>
      <c r="H112" s="15">
        <v>8</v>
      </c>
      <c r="I112" s="1">
        <v>27.5</v>
      </c>
      <c r="J112" s="1">
        <v>51</v>
      </c>
      <c r="K112" s="1">
        <v>40.5</v>
      </c>
      <c r="L112" s="1">
        <v>2.27</v>
      </c>
    </row>
    <row r="113" spans="1:12">
      <c r="A113" s="4">
        <v>40975</v>
      </c>
      <c r="B113" s="1">
        <v>1.4</v>
      </c>
      <c r="C113" s="1">
        <v>0.1</v>
      </c>
      <c r="D113" s="1">
        <v>0.12</v>
      </c>
      <c r="E113" s="1">
        <v>21.2</v>
      </c>
      <c r="F113" s="1">
        <v>7.4999999999999997E-2</v>
      </c>
      <c r="G113" s="1">
        <v>7.0000000000000007E-2</v>
      </c>
      <c r="H113" s="15">
        <v>8.0500000000000007</v>
      </c>
      <c r="I113" s="1">
        <v>28.1</v>
      </c>
      <c r="J113" s="1">
        <v>49</v>
      </c>
      <c r="K113" s="1">
        <v>42.1</v>
      </c>
      <c r="L113" s="1">
        <v>2.0099999999999998</v>
      </c>
    </row>
    <row r="114" spans="1:12">
      <c r="A114" s="4">
        <v>40982</v>
      </c>
      <c r="B114" s="1">
        <v>2.6</v>
      </c>
      <c r="C114" s="1">
        <v>0.09</v>
      </c>
      <c r="D114" s="1">
        <v>0.08</v>
      </c>
      <c r="E114" s="1">
        <v>19.399999999999999</v>
      </c>
      <c r="F114" s="1">
        <v>7.4999999999999997E-2</v>
      </c>
      <c r="G114" s="1">
        <v>0.08</v>
      </c>
      <c r="H114" s="15">
        <v>8</v>
      </c>
      <c r="I114" s="1">
        <v>22.4</v>
      </c>
      <c r="J114" s="1">
        <v>45</v>
      </c>
      <c r="K114" s="1">
        <v>34.5</v>
      </c>
      <c r="L114" s="1">
        <v>3.9</v>
      </c>
    </row>
    <row r="115" spans="1:12">
      <c r="A115" s="4">
        <v>40989</v>
      </c>
      <c r="B115" s="1">
        <v>1.3</v>
      </c>
      <c r="C115" s="1">
        <v>0.1</v>
      </c>
      <c r="D115" s="1">
        <v>0.09</v>
      </c>
      <c r="E115" s="1">
        <v>20.2</v>
      </c>
      <c r="F115" s="1">
        <v>7.4999999999999997E-2</v>
      </c>
      <c r="G115" s="1">
        <v>0.08</v>
      </c>
      <c r="H115" s="15">
        <v>8.0500000000000007</v>
      </c>
      <c r="I115" s="1">
        <v>26.5</v>
      </c>
      <c r="J115" s="1">
        <v>56</v>
      </c>
      <c r="K115" s="1">
        <v>42.3</v>
      </c>
      <c r="L115" s="1">
        <v>3.3</v>
      </c>
    </row>
    <row r="116" spans="1:12">
      <c r="A116" s="4">
        <v>40996</v>
      </c>
      <c r="B116" s="1">
        <v>1.3</v>
      </c>
      <c r="C116" s="1">
        <v>0.08</v>
      </c>
      <c r="D116" s="1">
        <v>0.08</v>
      </c>
      <c r="E116" s="1">
        <v>20.3</v>
      </c>
      <c r="F116" s="1">
        <v>7.4999999999999997E-2</v>
      </c>
      <c r="G116" s="1">
        <v>0.06</v>
      </c>
      <c r="H116" s="15">
        <v>8.1</v>
      </c>
      <c r="I116" s="1">
        <v>29</v>
      </c>
      <c r="J116" s="1">
        <v>53</v>
      </c>
      <c r="K116" s="1">
        <v>44.7</v>
      </c>
      <c r="L116" s="1">
        <v>2.63</v>
      </c>
    </row>
    <row r="117" spans="1:12">
      <c r="A117" s="4">
        <v>41003</v>
      </c>
      <c r="B117" s="1">
        <v>1.6</v>
      </c>
      <c r="C117" s="1">
        <v>7.0000000000000007E-2</v>
      </c>
      <c r="D117" s="1">
        <v>0.08</v>
      </c>
      <c r="E117" s="1">
        <v>19.2</v>
      </c>
      <c r="F117" s="1">
        <v>7.4999999999999997E-2</v>
      </c>
      <c r="G117" s="1">
        <v>0.06</v>
      </c>
      <c r="H117" s="15">
        <v>8.15</v>
      </c>
      <c r="I117" s="1">
        <v>30.4</v>
      </c>
      <c r="J117" s="1">
        <v>55</v>
      </c>
      <c r="K117" s="1">
        <v>46.4</v>
      </c>
      <c r="L117" s="1">
        <v>0.97</v>
      </c>
    </row>
    <row r="118" spans="1:12">
      <c r="A118" s="4">
        <v>41010</v>
      </c>
      <c r="B118" s="1">
        <v>2.5</v>
      </c>
      <c r="C118" s="1">
        <v>0.06</v>
      </c>
      <c r="D118" s="1">
        <v>7.0000000000000007E-2</v>
      </c>
      <c r="E118" s="1">
        <v>19.5</v>
      </c>
      <c r="F118" s="1">
        <v>0.21</v>
      </c>
      <c r="G118" s="1">
        <v>0.14000000000000001</v>
      </c>
      <c r="H118" s="15">
        <v>8.25</v>
      </c>
      <c r="I118" s="1">
        <v>32.1</v>
      </c>
      <c r="J118" s="1">
        <v>55</v>
      </c>
      <c r="K118" s="1">
        <v>46.3</v>
      </c>
      <c r="L118" s="1">
        <v>2.31</v>
      </c>
    </row>
    <row r="119" spans="1:12">
      <c r="A119" s="4">
        <v>41017</v>
      </c>
      <c r="B119" s="1">
        <v>2.7</v>
      </c>
      <c r="C119" s="1">
        <v>7.0000000000000007E-2</v>
      </c>
      <c r="D119" s="1">
        <v>0.09</v>
      </c>
      <c r="E119" s="1">
        <v>19.100000000000001</v>
      </c>
      <c r="F119" s="1">
        <v>7.4999999999999997E-2</v>
      </c>
      <c r="G119" s="1">
        <v>2.5000000000000001E-2</v>
      </c>
      <c r="H119" s="15">
        <v>8.1999999999999993</v>
      </c>
      <c r="I119" s="1">
        <v>31.5</v>
      </c>
      <c r="J119" s="1">
        <v>54</v>
      </c>
      <c r="K119" s="1">
        <v>46</v>
      </c>
      <c r="L119" s="1">
        <v>2.2000000000000002</v>
      </c>
    </row>
    <row r="120" spans="1:12">
      <c r="A120" s="4">
        <v>41024</v>
      </c>
      <c r="B120" s="1">
        <v>2.6</v>
      </c>
      <c r="C120" s="1">
        <v>2.5000000000000001E-2</v>
      </c>
      <c r="D120" s="1">
        <v>0.05</v>
      </c>
      <c r="E120" s="1">
        <v>17.100000000000001</v>
      </c>
      <c r="F120" s="1">
        <v>7.4999999999999997E-2</v>
      </c>
      <c r="G120" s="1">
        <v>0.06</v>
      </c>
      <c r="H120" s="15">
        <v>8.25</v>
      </c>
      <c r="I120" s="1">
        <v>30.1</v>
      </c>
      <c r="J120" s="1">
        <v>52</v>
      </c>
      <c r="K120" s="1">
        <v>44</v>
      </c>
      <c r="L120" s="1" t="s">
        <v>32</v>
      </c>
    </row>
    <row r="121" spans="1:12">
      <c r="A121" s="4">
        <v>41031</v>
      </c>
      <c r="B121" s="1">
        <v>1.3</v>
      </c>
      <c r="C121" s="1">
        <v>0.1</v>
      </c>
      <c r="D121" s="1">
        <v>0.11</v>
      </c>
      <c r="E121" s="1">
        <v>16.2</v>
      </c>
      <c r="F121" s="1">
        <v>7.4999999999999997E-2</v>
      </c>
      <c r="G121" s="1">
        <v>0.11</v>
      </c>
      <c r="H121" s="15">
        <v>7.9</v>
      </c>
      <c r="I121" s="1">
        <v>22.7</v>
      </c>
      <c r="J121" s="1">
        <v>45</v>
      </c>
      <c r="K121" s="1">
        <v>35.9</v>
      </c>
      <c r="L121" s="1">
        <v>6.5</v>
      </c>
    </row>
    <row r="122" spans="1:12">
      <c r="A122" s="4">
        <v>41038</v>
      </c>
      <c r="B122" s="1">
        <v>1.1000000000000001</v>
      </c>
      <c r="C122" s="1">
        <v>7.0000000000000007E-2</v>
      </c>
      <c r="D122" s="1">
        <v>0.14000000000000001</v>
      </c>
      <c r="E122" s="1">
        <v>18.7</v>
      </c>
      <c r="F122" s="1">
        <v>0.19</v>
      </c>
      <c r="G122" s="1">
        <v>0.09</v>
      </c>
      <c r="H122" s="15">
        <v>7.95</v>
      </c>
      <c r="I122" s="1">
        <v>20.5</v>
      </c>
      <c r="J122" s="1">
        <v>47</v>
      </c>
      <c r="K122" s="1">
        <v>32.799999999999997</v>
      </c>
      <c r="L122" s="1">
        <v>6.5</v>
      </c>
    </row>
    <row r="123" spans="1:12">
      <c r="A123" s="4">
        <v>41045</v>
      </c>
      <c r="B123" s="1">
        <v>1.1000000000000001</v>
      </c>
      <c r="C123" s="1">
        <v>0.08</v>
      </c>
      <c r="D123" s="1">
        <v>0.12</v>
      </c>
      <c r="E123" s="1">
        <v>18.100000000000001</v>
      </c>
      <c r="F123" s="1">
        <v>0.18</v>
      </c>
      <c r="G123" s="1">
        <v>0.1</v>
      </c>
      <c r="H123" s="15">
        <v>7.9</v>
      </c>
      <c r="I123" s="1">
        <v>23.2</v>
      </c>
      <c r="J123" s="1">
        <v>50</v>
      </c>
      <c r="K123" s="1">
        <v>35.9</v>
      </c>
      <c r="L123" s="1">
        <v>3.5</v>
      </c>
    </row>
    <row r="124" spans="1:12">
      <c r="A124" s="4">
        <v>41052</v>
      </c>
      <c r="B124" s="1">
        <v>1.6</v>
      </c>
      <c r="C124" s="1">
        <v>0.09</v>
      </c>
      <c r="D124" s="1">
        <v>0.11</v>
      </c>
      <c r="E124" s="1">
        <v>18.7</v>
      </c>
      <c r="F124" s="1">
        <v>0.15</v>
      </c>
      <c r="G124" s="1">
        <v>0.08</v>
      </c>
      <c r="H124" s="15">
        <v>7.9</v>
      </c>
      <c r="I124" s="1">
        <v>27.4</v>
      </c>
      <c r="J124" s="1">
        <v>55</v>
      </c>
      <c r="K124" s="1">
        <v>41.2</v>
      </c>
      <c r="L124" s="1">
        <v>2.88</v>
      </c>
    </row>
    <row r="125" spans="1:12">
      <c r="A125" s="4">
        <v>41059</v>
      </c>
      <c r="B125" s="1">
        <v>0.5</v>
      </c>
      <c r="C125" s="1">
        <v>0.11</v>
      </c>
      <c r="D125" s="1">
        <v>0.09</v>
      </c>
      <c r="E125" s="1">
        <v>20.2</v>
      </c>
      <c r="F125" s="1">
        <v>0.24</v>
      </c>
      <c r="G125" s="1">
        <v>0.12</v>
      </c>
      <c r="H125" s="15">
        <v>8</v>
      </c>
      <c r="I125" s="1">
        <v>30.7</v>
      </c>
      <c r="J125" s="1">
        <v>60</v>
      </c>
      <c r="K125" s="1">
        <v>44.5</v>
      </c>
      <c r="L125" s="1">
        <v>3.1</v>
      </c>
    </row>
    <row r="126" spans="1:12">
      <c r="A126" s="4">
        <v>41066</v>
      </c>
      <c r="B126" s="1">
        <v>0.5</v>
      </c>
      <c r="C126" s="1">
        <v>0.11</v>
      </c>
      <c r="D126" s="1">
        <v>0.11</v>
      </c>
      <c r="E126" s="1">
        <v>18.2</v>
      </c>
      <c r="F126" s="1">
        <v>0.18</v>
      </c>
      <c r="G126" s="1">
        <v>0.11</v>
      </c>
      <c r="H126" s="15">
        <v>7.95</v>
      </c>
      <c r="I126" s="1">
        <v>30.9</v>
      </c>
      <c r="J126" s="1" t="s">
        <v>32</v>
      </c>
      <c r="K126" s="1">
        <v>44.5</v>
      </c>
      <c r="L126" s="1">
        <v>2.75</v>
      </c>
    </row>
    <row r="127" spans="1:12">
      <c r="A127" s="4">
        <v>41073</v>
      </c>
      <c r="B127" s="1">
        <v>0.5</v>
      </c>
      <c r="C127" s="1">
        <v>0.1</v>
      </c>
      <c r="D127" s="1">
        <v>0.13</v>
      </c>
      <c r="E127" s="1">
        <v>18.8</v>
      </c>
      <c r="F127" s="1">
        <v>0.19</v>
      </c>
      <c r="G127" s="1">
        <v>0.09</v>
      </c>
      <c r="H127" s="15">
        <v>8.1</v>
      </c>
      <c r="I127" s="1">
        <v>32.4</v>
      </c>
      <c r="J127" s="1" t="s">
        <v>32</v>
      </c>
      <c r="K127" s="1">
        <v>44.4</v>
      </c>
      <c r="L127" s="1">
        <v>2.11</v>
      </c>
    </row>
    <row r="128" spans="1:12">
      <c r="A128" s="4">
        <v>41080</v>
      </c>
      <c r="B128" s="1">
        <v>1</v>
      </c>
      <c r="C128" s="1">
        <v>0.08</v>
      </c>
      <c r="D128" s="1">
        <v>0.11</v>
      </c>
      <c r="E128" s="1">
        <v>17.8</v>
      </c>
      <c r="F128" s="1" t="s">
        <v>32</v>
      </c>
      <c r="G128" s="1" t="s">
        <v>32</v>
      </c>
      <c r="H128" s="15">
        <v>7.9</v>
      </c>
      <c r="I128" s="1">
        <v>29.8</v>
      </c>
      <c r="J128" s="1" t="s">
        <v>32</v>
      </c>
      <c r="K128" s="1">
        <v>41.8</v>
      </c>
      <c r="L128" s="1">
        <v>3.1</v>
      </c>
    </row>
    <row r="129" spans="1:12">
      <c r="A129" s="4">
        <v>41087</v>
      </c>
      <c r="B129" s="1">
        <v>1.5</v>
      </c>
      <c r="C129" s="1">
        <v>0.06</v>
      </c>
      <c r="D129" s="1">
        <v>0.06</v>
      </c>
      <c r="E129" s="1">
        <v>18.5</v>
      </c>
      <c r="F129" s="1" t="s">
        <v>32</v>
      </c>
      <c r="G129" s="1" t="s">
        <v>32</v>
      </c>
      <c r="H129" s="15">
        <v>7.85</v>
      </c>
      <c r="I129" s="1">
        <v>27.3</v>
      </c>
      <c r="J129" s="1" t="s">
        <v>32</v>
      </c>
      <c r="K129" s="1">
        <v>37.799999999999997</v>
      </c>
      <c r="L129" s="1">
        <v>3.6</v>
      </c>
    </row>
    <row r="130" spans="1:12">
      <c r="A130" s="4">
        <v>41094</v>
      </c>
      <c r="B130" s="1">
        <v>1.3</v>
      </c>
      <c r="C130" s="1">
        <v>0.06</v>
      </c>
      <c r="D130" s="1">
        <v>0.31</v>
      </c>
      <c r="E130" s="1">
        <v>19.600000000000001</v>
      </c>
      <c r="F130" s="1">
        <v>0.28000000000000003</v>
      </c>
      <c r="G130" s="1">
        <v>0.14000000000000001</v>
      </c>
      <c r="H130" s="15">
        <v>7.8</v>
      </c>
      <c r="I130" s="1">
        <v>28.6</v>
      </c>
      <c r="J130" s="1" t="s">
        <v>32</v>
      </c>
      <c r="K130" s="1">
        <v>38.1</v>
      </c>
      <c r="L130" s="1">
        <v>3.4</v>
      </c>
    </row>
    <row r="131" spans="1:12">
      <c r="A131" s="4">
        <v>41101</v>
      </c>
      <c r="B131" s="1">
        <v>1.3</v>
      </c>
      <c r="C131" s="1">
        <v>7.0000000000000007E-2</v>
      </c>
      <c r="D131" s="1">
        <v>0.12</v>
      </c>
      <c r="E131" s="1">
        <v>17.7</v>
      </c>
      <c r="F131" s="1">
        <v>0.23</v>
      </c>
      <c r="G131" s="1">
        <v>0.12</v>
      </c>
      <c r="H131" s="15">
        <v>8</v>
      </c>
      <c r="I131" s="1">
        <v>31</v>
      </c>
      <c r="J131" s="1" t="s">
        <v>32</v>
      </c>
      <c r="K131" s="1">
        <v>42</v>
      </c>
      <c r="L131" s="1">
        <v>2.14</v>
      </c>
    </row>
    <row r="132" spans="1:12">
      <c r="A132" s="4">
        <v>41108</v>
      </c>
      <c r="B132" s="1">
        <v>1.2</v>
      </c>
      <c r="C132" s="1">
        <v>0.02</v>
      </c>
      <c r="D132" s="1">
        <v>1.4999999999999999E-2</v>
      </c>
      <c r="E132" s="1">
        <v>17.7</v>
      </c>
      <c r="F132" s="1">
        <v>0.27</v>
      </c>
      <c r="G132" s="1">
        <v>0.11</v>
      </c>
      <c r="H132" s="15">
        <v>8.1</v>
      </c>
      <c r="I132" s="1">
        <v>24.7</v>
      </c>
      <c r="J132" s="1" t="s">
        <v>32</v>
      </c>
      <c r="K132" s="1">
        <v>33.6</v>
      </c>
      <c r="L132" s="1">
        <v>3.7</v>
      </c>
    </row>
    <row r="133" spans="1:12">
      <c r="A133" s="4">
        <v>41115</v>
      </c>
      <c r="B133" s="1">
        <v>0.5</v>
      </c>
      <c r="C133" s="1">
        <v>0.06</v>
      </c>
      <c r="D133" s="1">
        <v>1.4999999999999999E-2</v>
      </c>
      <c r="E133" s="1">
        <v>15.5</v>
      </c>
      <c r="F133" s="1">
        <v>0.25</v>
      </c>
      <c r="G133" s="1">
        <v>0.12</v>
      </c>
      <c r="H133" s="15">
        <v>7.95</v>
      </c>
      <c r="I133" s="1">
        <v>24.2</v>
      </c>
      <c r="J133" s="1" t="s">
        <v>32</v>
      </c>
      <c r="K133" s="1">
        <v>34.700000000000003</v>
      </c>
      <c r="L133" s="1">
        <v>4.9000000000000004</v>
      </c>
    </row>
    <row r="134" spans="1:12">
      <c r="A134" s="4">
        <v>41122</v>
      </c>
      <c r="B134" s="1">
        <v>0.5</v>
      </c>
      <c r="C134" s="1">
        <v>7.0000000000000007E-2</v>
      </c>
      <c r="D134" s="1">
        <v>0.1</v>
      </c>
      <c r="E134" s="1">
        <v>17.2</v>
      </c>
      <c r="F134" s="1">
        <v>0.31</v>
      </c>
      <c r="G134" s="1">
        <v>0.13</v>
      </c>
      <c r="H134" s="15">
        <v>8</v>
      </c>
      <c r="I134" s="1">
        <v>28.1</v>
      </c>
      <c r="J134" s="1">
        <v>63</v>
      </c>
      <c r="K134" s="1">
        <v>39.6</v>
      </c>
      <c r="L134" s="1">
        <v>3.3</v>
      </c>
    </row>
    <row r="135" spans="1:12">
      <c r="A135" s="4">
        <v>41129</v>
      </c>
      <c r="B135" s="1">
        <v>0.5</v>
      </c>
      <c r="C135" s="1">
        <v>0.05</v>
      </c>
      <c r="D135" s="1">
        <v>1.4999999999999999E-2</v>
      </c>
      <c r="E135" s="1">
        <v>18</v>
      </c>
      <c r="F135" s="1">
        <v>0.24</v>
      </c>
      <c r="G135" s="1">
        <v>0.1</v>
      </c>
      <c r="H135" s="15">
        <v>8.0500000000000007</v>
      </c>
      <c r="I135" s="1">
        <v>28.2</v>
      </c>
      <c r="J135" s="1">
        <v>58</v>
      </c>
      <c r="K135" s="1">
        <v>40.1</v>
      </c>
      <c r="L135" s="1">
        <v>2.86</v>
      </c>
    </row>
    <row r="136" spans="1:12">
      <c r="A136" s="4">
        <v>41143</v>
      </c>
      <c r="B136" s="1">
        <v>1.3</v>
      </c>
      <c r="C136" s="1">
        <v>0.16</v>
      </c>
      <c r="D136" s="1">
        <v>0.16</v>
      </c>
      <c r="E136" s="1">
        <v>19.399999999999999</v>
      </c>
      <c r="F136" s="1">
        <v>0.21</v>
      </c>
      <c r="G136" s="1">
        <v>0.11</v>
      </c>
      <c r="H136" s="15">
        <v>7.95</v>
      </c>
      <c r="I136" s="1">
        <v>31.9</v>
      </c>
      <c r="J136" s="1">
        <v>61</v>
      </c>
      <c r="K136" s="1">
        <v>42.2</v>
      </c>
      <c r="L136" s="1">
        <v>2.54</v>
      </c>
    </row>
    <row r="137" spans="1:12">
      <c r="A137" s="4">
        <v>41150</v>
      </c>
      <c r="B137" s="1">
        <v>0.5</v>
      </c>
      <c r="C137" s="1">
        <v>0.05</v>
      </c>
      <c r="D137" s="1">
        <v>0.3</v>
      </c>
      <c r="E137" s="1">
        <v>19</v>
      </c>
      <c r="F137" s="1">
        <v>0.23</v>
      </c>
      <c r="G137" s="1">
        <v>0.12</v>
      </c>
      <c r="H137" s="15">
        <v>8.0500000000000007</v>
      </c>
      <c r="I137" s="1">
        <v>35.5</v>
      </c>
      <c r="J137" s="1">
        <v>61</v>
      </c>
      <c r="K137" s="1">
        <v>47.4</v>
      </c>
      <c r="L137" s="1">
        <v>2.34</v>
      </c>
    </row>
    <row r="138" spans="1:12">
      <c r="A138" s="4">
        <v>41157</v>
      </c>
      <c r="B138" s="1">
        <v>0.5</v>
      </c>
      <c r="C138" s="1">
        <v>0.05</v>
      </c>
      <c r="D138" s="1">
        <v>0.1</v>
      </c>
      <c r="E138" s="1">
        <v>19.600000000000001</v>
      </c>
      <c r="F138" s="1">
        <v>0.25</v>
      </c>
      <c r="G138" s="1">
        <v>0.12</v>
      </c>
      <c r="H138" s="15">
        <v>8.1</v>
      </c>
      <c r="I138" s="1">
        <v>37.200000000000003</v>
      </c>
      <c r="J138" s="1">
        <v>66</v>
      </c>
      <c r="K138" s="1">
        <v>52</v>
      </c>
      <c r="L138" s="1">
        <v>2.33</v>
      </c>
    </row>
    <row r="139" spans="1:12">
      <c r="A139" s="4">
        <v>41164</v>
      </c>
      <c r="B139" s="1">
        <v>0.5</v>
      </c>
      <c r="C139" s="1">
        <v>7.0000000000000007E-2</v>
      </c>
      <c r="D139" s="1">
        <v>0.68</v>
      </c>
      <c r="E139" s="1">
        <v>19.8</v>
      </c>
      <c r="F139" s="1">
        <v>0.24</v>
      </c>
      <c r="G139" s="1">
        <v>0.15</v>
      </c>
      <c r="H139" s="15">
        <v>8.0500000000000007</v>
      </c>
      <c r="I139" s="1">
        <v>39.700000000000003</v>
      </c>
      <c r="J139" s="1">
        <v>65</v>
      </c>
      <c r="K139" s="1">
        <v>54</v>
      </c>
      <c r="L139" s="1">
        <v>1.85</v>
      </c>
    </row>
    <row r="140" spans="1:12">
      <c r="A140" s="4">
        <v>41171</v>
      </c>
      <c r="B140" s="1">
        <v>1.3</v>
      </c>
      <c r="C140" s="1">
        <v>0.09</v>
      </c>
      <c r="D140" s="1">
        <v>0.18</v>
      </c>
      <c r="E140" s="1">
        <v>20</v>
      </c>
      <c r="F140" s="1">
        <v>0.23</v>
      </c>
      <c r="G140" s="1">
        <v>0.1</v>
      </c>
      <c r="H140" s="15">
        <v>8.0500000000000007</v>
      </c>
      <c r="I140" s="1">
        <v>43.9</v>
      </c>
      <c r="J140" s="1">
        <v>60</v>
      </c>
      <c r="K140" s="1">
        <v>55</v>
      </c>
      <c r="L140" s="1">
        <v>2.37</v>
      </c>
    </row>
    <row r="141" spans="1:12">
      <c r="A141" s="4">
        <v>41178</v>
      </c>
      <c r="B141" s="1">
        <v>2</v>
      </c>
      <c r="C141" s="1">
        <v>0.06</v>
      </c>
      <c r="D141" s="1">
        <v>1.4999999999999999E-2</v>
      </c>
      <c r="E141" s="1">
        <v>19.8</v>
      </c>
      <c r="F141" s="1">
        <v>0.23</v>
      </c>
      <c r="G141" s="1">
        <v>0.09</v>
      </c>
      <c r="H141" s="15">
        <v>8.15</v>
      </c>
      <c r="I141" s="1">
        <v>38.4</v>
      </c>
      <c r="J141" s="1">
        <v>63</v>
      </c>
      <c r="K141" s="1">
        <v>50</v>
      </c>
      <c r="L141" s="1">
        <v>2.2200000000000002</v>
      </c>
    </row>
    <row r="142" spans="1:12">
      <c r="A142" s="4">
        <v>41185</v>
      </c>
      <c r="B142" s="1">
        <v>0.5</v>
      </c>
      <c r="C142" s="1">
        <v>0.1</v>
      </c>
      <c r="D142" s="1">
        <v>0.1</v>
      </c>
      <c r="E142" s="1">
        <v>19.399999999999999</v>
      </c>
      <c r="F142" s="1">
        <v>0.17</v>
      </c>
      <c r="G142" s="1">
        <v>0.09</v>
      </c>
      <c r="H142" s="15">
        <v>8.15</v>
      </c>
      <c r="I142" s="1">
        <v>39.299999999999997</v>
      </c>
      <c r="J142" s="1">
        <v>59</v>
      </c>
      <c r="K142" s="1">
        <v>49.2</v>
      </c>
      <c r="L142" s="1">
        <v>2.4300000000000002</v>
      </c>
    </row>
    <row r="143" spans="1:12">
      <c r="A143" s="4">
        <v>41192</v>
      </c>
      <c r="B143" s="1">
        <v>0.5</v>
      </c>
      <c r="C143" s="1">
        <v>0.15</v>
      </c>
      <c r="D143" s="1">
        <v>0.12</v>
      </c>
      <c r="E143" s="1">
        <v>17.5</v>
      </c>
      <c r="F143" s="1">
        <v>0.22</v>
      </c>
      <c r="G143" s="1">
        <v>0.1</v>
      </c>
      <c r="H143" s="15">
        <v>8.0500000000000007</v>
      </c>
      <c r="I143" s="1">
        <v>32.9</v>
      </c>
      <c r="J143" s="1">
        <v>59</v>
      </c>
      <c r="K143" s="1">
        <v>46</v>
      </c>
      <c r="L143" s="1">
        <v>2.25</v>
      </c>
    </row>
    <row r="144" spans="1:12">
      <c r="A144" s="4">
        <v>41199</v>
      </c>
      <c r="B144" s="1">
        <v>1.7</v>
      </c>
      <c r="C144" s="1">
        <v>0.24</v>
      </c>
      <c r="D144" s="1">
        <v>0.73</v>
      </c>
      <c r="E144" s="1">
        <v>13.7</v>
      </c>
      <c r="F144" s="1">
        <v>0.21</v>
      </c>
      <c r="G144" s="1">
        <v>0.11</v>
      </c>
      <c r="H144" s="15">
        <v>8.1</v>
      </c>
      <c r="I144" s="1">
        <v>23.9</v>
      </c>
      <c r="J144" s="1">
        <v>56</v>
      </c>
      <c r="K144" s="1">
        <v>29.6</v>
      </c>
      <c r="L144" s="1">
        <v>4</v>
      </c>
    </row>
    <row r="145" spans="1:12">
      <c r="A145" s="4">
        <v>41206</v>
      </c>
      <c r="B145" s="1">
        <v>1.5</v>
      </c>
      <c r="C145" s="1">
        <v>0.06</v>
      </c>
      <c r="D145" s="1">
        <v>0.05</v>
      </c>
      <c r="E145" s="1">
        <v>18.600000000000001</v>
      </c>
      <c r="F145" s="1">
        <v>0.23</v>
      </c>
      <c r="G145" s="1">
        <v>0.11</v>
      </c>
      <c r="H145" s="15">
        <v>8.0500000000000007</v>
      </c>
      <c r="I145" s="1">
        <v>24.8</v>
      </c>
      <c r="J145" s="1">
        <v>48</v>
      </c>
      <c r="K145" s="1">
        <v>40</v>
      </c>
      <c r="L145" s="1">
        <v>4</v>
      </c>
    </row>
    <row r="146" spans="1:12">
      <c r="A146" s="4">
        <v>41213</v>
      </c>
      <c r="B146" s="1">
        <v>2</v>
      </c>
      <c r="C146" s="1">
        <v>0.1</v>
      </c>
      <c r="D146" s="1">
        <v>0.09</v>
      </c>
      <c r="E146" s="1">
        <v>20.8</v>
      </c>
      <c r="F146" s="1">
        <v>0.21</v>
      </c>
      <c r="G146" s="1">
        <v>0.1</v>
      </c>
      <c r="H146" s="15">
        <v>8.15</v>
      </c>
      <c r="I146" s="1">
        <v>29.6</v>
      </c>
      <c r="J146" s="1">
        <v>59</v>
      </c>
      <c r="K146" s="1">
        <v>45.2</v>
      </c>
      <c r="L146" s="1">
        <v>4.0999999999999996</v>
      </c>
    </row>
    <row r="147" spans="1:12">
      <c r="A147" s="4">
        <v>41220</v>
      </c>
      <c r="B147" s="1">
        <v>2.1</v>
      </c>
      <c r="C147" s="1">
        <v>0.09</v>
      </c>
      <c r="D147" s="1">
        <v>0.05</v>
      </c>
      <c r="E147" s="1">
        <v>19.3</v>
      </c>
      <c r="F147" s="1">
        <v>0.2</v>
      </c>
      <c r="G147" s="1">
        <v>0.1</v>
      </c>
      <c r="H147" s="15">
        <v>6.95</v>
      </c>
      <c r="I147" s="1">
        <v>32.1</v>
      </c>
      <c r="J147" s="1">
        <v>59</v>
      </c>
      <c r="K147" s="1">
        <v>47.8</v>
      </c>
      <c r="L147" s="1">
        <v>1.92</v>
      </c>
    </row>
    <row r="148" spans="1:12">
      <c r="A148" s="4">
        <v>41227</v>
      </c>
      <c r="B148" s="1">
        <v>1.9</v>
      </c>
      <c r="C148" s="1">
        <v>0.09</v>
      </c>
      <c r="D148" s="1">
        <v>0.14000000000000001</v>
      </c>
      <c r="E148" s="1">
        <v>17.600000000000001</v>
      </c>
      <c r="F148" s="1">
        <v>0.18</v>
      </c>
      <c r="G148" s="1">
        <v>0.09</v>
      </c>
      <c r="H148" s="15">
        <v>8.1</v>
      </c>
      <c r="I148" s="1">
        <v>27.1</v>
      </c>
      <c r="J148" s="1">
        <v>51</v>
      </c>
      <c r="K148" s="1">
        <v>41.5</v>
      </c>
      <c r="L148" s="1">
        <v>1.51</v>
      </c>
    </row>
    <row r="149" spans="1:12">
      <c r="A149" s="4">
        <v>41234</v>
      </c>
      <c r="B149" s="1">
        <v>3.5</v>
      </c>
      <c r="C149" s="1">
        <v>0.1</v>
      </c>
      <c r="D149" s="1">
        <v>7.0000000000000007E-2</v>
      </c>
      <c r="E149" s="1">
        <v>19.8</v>
      </c>
      <c r="F149" s="1">
        <v>7.4999999999999997E-2</v>
      </c>
      <c r="G149" s="1">
        <v>0.08</v>
      </c>
      <c r="H149" s="15">
        <v>8.0500000000000007</v>
      </c>
      <c r="I149" s="1">
        <v>28.1</v>
      </c>
      <c r="J149" s="1">
        <v>59</v>
      </c>
      <c r="K149" s="1">
        <v>42.3</v>
      </c>
      <c r="L149" s="1">
        <v>3.1</v>
      </c>
    </row>
    <row r="150" spans="1:12">
      <c r="A150" s="4">
        <v>41241</v>
      </c>
      <c r="B150" s="1">
        <v>2.1</v>
      </c>
      <c r="C150" s="1">
        <v>0.08</v>
      </c>
      <c r="D150" s="1">
        <v>0.08</v>
      </c>
      <c r="E150" s="1">
        <v>19.600000000000001</v>
      </c>
      <c r="F150" s="1">
        <v>0.18</v>
      </c>
      <c r="G150" s="1">
        <v>0.09</v>
      </c>
      <c r="H150" s="15">
        <v>8.15</v>
      </c>
      <c r="I150" s="1">
        <v>31</v>
      </c>
      <c r="J150" s="1">
        <v>60</v>
      </c>
      <c r="K150" s="1">
        <v>46.4</v>
      </c>
      <c r="L150" s="1">
        <v>3.1</v>
      </c>
    </row>
    <row r="151" spans="1:12">
      <c r="A151" s="4">
        <v>41248</v>
      </c>
      <c r="B151" s="1">
        <v>3.4</v>
      </c>
      <c r="C151" s="1">
        <v>0.12</v>
      </c>
      <c r="D151" s="1">
        <v>0.09</v>
      </c>
      <c r="E151" s="1">
        <v>18.5</v>
      </c>
      <c r="F151" s="1">
        <v>7.4999999999999997E-2</v>
      </c>
      <c r="G151" s="1">
        <v>0.13</v>
      </c>
      <c r="H151" s="15">
        <v>8.0500000000000007</v>
      </c>
      <c r="I151" s="1">
        <v>29.6</v>
      </c>
      <c r="J151" s="1">
        <v>53.4</v>
      </c>
      <c r="K151" s="1">
        <v>45.3</v>
      </c>
      <c r="L151" s="1">
        <v>3.6</v>
      </c>
    </row>
    <row r="152" spans="1:12">
      <c r="A152" s="4">
        <v>41255</v>
      </c>
      <c r="B152" s="1">
        <v>3.2</v>
      </c>
      <c r="C152" s="1">
        <v>0.11</v>
      </c>
      <c r="D152" s="1">
        <v>7.0000000000000007E-2</v>
      </c>
      <c r="E152" s="1">
        <v>18.7</v>
      </c>
      <c r="F152" s="1">
        <v>0.22</v>
      </c>
      <c r="G152" s="1">
        <v>0.15</v>
      </c>
      <c r="H152" s="15">
        <v>8.0500000000000007</v>
      </c>
      <c r="I152" s="1">
        <v>29</v>
      </c>
      <c r="J152" s="1">
        <v>54.4</v>
      </c>
      <c r="K152" s="1">
        <v>42</v>
      </c>
      <c r="L152" s="1">
        <v>4.3</v>
      </c>
    </row>
    <row r="153" spans="1:12">
      <c r="A153" s="4">
        <v>41262</v>
      </c>
      <c r="B153" s="1">
        <v>3.7</v>
      </c>
      <c r="C153" s="1">
        <v>0.13</v>
      </c>
      <c r="D153" s="1">
        <v>0.42</v>
      </c>
      <c r="E153" s="1">
        <v>27.9</v>
      </c>
      <c r="F153" s="1">
        <v>0.17</v>
      </c>
      <c r="G153" s="1">
        <v>0.16</v>
      </c>
      <c r="H153" s="15">
        <v>8.0500000000000007</v>
      </c>
      <c r="I153" s="1">
        <v>23.9</v>
      </c>
      <c r="J153" s="1">
        <v>52.2</v>
      </c>
      <c r="K153" s="1">
        <v>31.2</v>
      </c>
      <c r="L153" s="1">
        <v>3.6</v>
      </c>
    </row>
    <row r="154" spans="1:12">
      <c r="A154" s="4">
        <v>41269</v>
      </c>
      <c r="B154" s="1">
        <v>2.1</v>
      </c>
      <c r="C154" s="1">
        <v>0.09</v>
      </c>
      <c r="D154" s="1">
        <v>0.09</v>
      </c>
      <c r="E154" s="1">
        <v>20</v>
      </c>
      <c r="F154" s="1">
        <v>0.24</v>
      </c>
      <c r="G154" s="1">
        <v>0.11</v>
      </c>
      <c r="H154" s="15">
        <v>8.1</v>
      </c>
      <c r="I154" s="1">
        <v>21.2</v>
      </c>
      <c r="J154" s="1">
        <v>43</v>
      </c>
      <c r="K154" s="1" t="s">
        <v>32</v>
      </c>
      <c r="L154" s="1">
        <v>5.0999999999999996</v>
      </c>
    </row>
    <row r="155" spans="1:12">
      <c r="A155" s="4">
        <v>41276</v>
      </c>
      <c r="B155" s="1">
        <v>1.6</v>
      </c>
      <c r="C155" s="1">
        <v>7.0000000000000007E-2</v>
      </c>
      <c r="D155" s="1">
        <v>0.05</v>
      </c>
      <c r="E155" s="1">
        <v>16.2</v>
      </c>
      <c r="F155" s="1">
        <v>0.3</v>
      </c>
      <c r="G155" s="1">
        <v>0.12</v>
      </c>
      <c r="H155" s="15">
        <v>8.1</v>
      </c>
      <c r="I155" s="1">
        <v>17</v>
      </c>
      <c r="J155" s="1">
        <v>45.8</v>
      </c>
      <c r="K155" s="1">
        <v>28</v>
      </c>
      <c r="L155" s="1">
        <v>4.5999999999999996</v>
      </c>
    </row>
    <row r="156" spans="1:12">
      <c r="A156" s="4">
        <v>41283</v>
      </c>
      <c r="B156" s="1">
        <v>2.4</v>
      </c>
      <c r="C156" s="1">
        <v>7.0000000000000007E-2</v>
      </c>
      <c r="D156" s="1">
        <v>0.06</v>
      </c>
      <c r="E156" s="1">
        <v>19</v>
      </c>
      <c r="F156" s="1" t="s">
        <v>32</v>
      </c>
      <c r="G156" s="1" t="s">
        <v>32</v>
      </c>
      <c r="H156" s="15">
        <v>8.1</v>
      </c>
      <c r="I156" s="1">
        <v>19.600000000000001</v>
      </c>
      <c r="J156" s="1">
        <v>45.3</v>
      </c>
      <c r="K156" s="1">
        <v>30.3</v>
      </c>
      <c r="L156" s="1">
        <v>4.7</v>
      </c>
    </row>
    <row r="157" spans="1:12">
      <c r="A157" s="4">
        <v>41290</v>
      </c>
      <c r="B157" s="1">
        <v>2.6</v>
      </c>
      <c r="C157" s="1">
        <v>0.09</v>
      </c>
      <c r="D157" s="1">
        <v>0.08</v>
      </c>
      <c r="E157" s="1">
        <v>22.1</v>
      </c>
      <c r="F157" s="1" t="s">
        <v>32</v>
      </c>
      <c r="G157" s="1" t="s">
        <v>32</v>
      </c>
      <c r="H157" s="15">
        <v>8.1</v>
      </c>
      <c r="I157" s="1">
        <v>27.6</v>
      </c>
      <c r="J157" s="1">
        <v>57.4</v>
      </c>
      <c r="K157" s="1">
        <v>39.700000000000003</v>
      </c>
      <c r="L157" s="1">
        <v>4</v>
      </c>
    </row>
    <row r="158" spans="1:12">
      <c r="A158" s="4">
        <v>41297</v>
      </c>
      <c r="B158" s="1">
        <v>2.7</v>
      </c>
      <c r="C158" s="1">
        <v>0.14000000000000001</v>
      </c>
      <c r="D158" s="1">
        <v>0.08</v>
      </c>
      <c r="E158" s="1">
        <v>24.1</v>
      </c>
      <c r="F158" s="1">
        <v>7.4999999999999997E-2</v>
      </c>
      <c r="G158" s="1">
        <v>7.0000000000000007E-2</v>
      </c>
      <c r="H158" s="15">
        <v>8.1</v>
      </c>
      <c r="I158" s="1">
        <v>40.1</v>
      </c>
      <c r="J158" s="1">
        <v>60.1</v>
      </c>
      <c r="K158" s="1">
        <v>41.3</v>
      </c>
      <c r="L158" s="1">
        <v>2.97</v>
      </c>
    </row>
    <row r="159" spans="1:12">
      <c r="A159" s="4">
        <v>41304</v>
      </c>
      <c r="B159" s="1">
        <v>2.1</v>
      </c>
      <c r="C159" s="1">
        <v>0.13</v>
      </c>
      <c r="D159" s="1">
        <v>0.09</v>
      </c>
      <c r="E159" s="1">
        <v>23.4</v>
      </c>
      <c r="F159" s="1">
        <v>7.4999999999999997E-2</v>
      </c>
      <c r="G159" s="1">
        <v>7.0000000000000007E-2</v>
      </c>
      <c r="H159" s="15">
        <v>8.15</v>
      </c>
      <c r="I159" s="1">
        <v>32.4</v>
      </c>
      <c r="J159" s="1">
        <v>59.8</v>
      </c>
      <c r="K159" s="1">
        <v>41.1</v>
      </c>
      <c r="L159" s="1">
        <v>2.98</v>
      </c>
    </row>
    <row r="160" spans="1:12">
      <c r="A160" s="4">
        <v>41311</v>
      </c>
      <c r="B160" s="1">
        <v>1.8</v>
      </c>
      <c r="C160" s="1">
        <v>7.0000000000000007E-2</v>
      </c>
      <c r="D160" s="1">
        <v>0.06</v>
      </c>
      <c r="E160" s="1">
        <v>17</v>
      </c>
      <c r="F160" s="1">
        <v>0.25</v>
      </c>
      <c r="G160" s="1">
        <v>0.14000000000000001</v>
      </c>
      <c r="H160" s="15">
        <v>8.15</v>
      </c>
      <c r="I160" s="1">
        <v>19.3</v>
      </c>
      <c r="J160" s="1">
        <v>42.8</v>
      </c>
      <c r="K160" s="1">
        <v>27.8</v>
      </c>
      <c r="L160" s="1">
        <v>4.9000000000000004</v>
      </c>
    </row>
    <row r="161" spans="1:12">
      <c r="A161" s="4">
        <v>41318</v>
      </c>
      <c r="B161" s="1">
        <v>2.5</v>
      </c>
      <c r="C161" s="1">
        <v>7.0000000000000007E-2</v>
      </c>
      <c r="D161" s="1">
        <v>0.04</v>
      </c>
      <c r="E161" s="1">
        <v>54</v>
      </c>
      <c r="F161" s="1">
        <v>0.17</v>
      </c>
      <c r="G161" s="1">
        <v>0.08</v>
      </c>
      <c r="H161" s="15">
        <v>8.15</v>
      </c>
      <c r="I161" s="1">
        <v>22.3</v>
      </c>
      <c r="J161" s="1">
        <v>45.2</v>
      </c>
      <c r="K161" s="1">
        <v>28.2</v>
      </c>
      <c r="L161" s="1">
        <v>3.2</v>
      </c>
    </row>
    <row r="162" spans="1:12">
      <c r="A162" s="4">
        <v>41325</v>
      </c>
      <c r="B162" s="1">
        <v>2</v>
      </c>
      <c r="C162" s="1">
        <v>0.09</v>
      </c>
      <c r="D162" s="1">
        <v>0.06</v>
      </c>
      <c r="E162" s="1">
        <v>23.8</v>
      </c>
      <c r="F162" s="1">
        <v>7.4999999999999997E-2</v>
      </c>
      <c r="G162" s="1">
        <v>0.05</v>
      </c>
      <c r="H162" s="15">
        <v>8.25</v>
      </c>
      <c r="I162" s="1">
        <v>26.6</v>
      </c>
      <c r="J162" s="1">
        <v>57.5</v>
      </c>
      <c r="K162" s="1">
        <v>37.799999999999997</v>
      </c>
      <c r="L162" s="1">
        <v>2.57</v>
      </c>
    </row>
    <row r="163" spans="1:12">
      <c r="A163" s="4">
        <v>41332</v>
      </c>
      <c r="B163" s="1">
        <v>3.8</v>
      </c>
      <c r="C163" s="1">
        <v>0.13</v>
      </c>
      <c r="D163" s="1">
        <v>0.08</v>
      </c>
      <c r="E163" s="1">
        <v>25</v>
      </c>
      <c r="F163" s="1">
        <v>7.4999999999999997E-2</v>
      </c>
      <c r="G163" s="1">
        <v>0.06</v>
      </c>
      <c r="H163" s="15">
        <v>8.15</v>
      </c>
      <c r="I163" s="1">
        <v>26.2</v>
      </c>
      <c r="J163" s="1">
        <v>50.5</v>
      </c>
      <c r="K163" s="1">
        <v>34.5</v>
      </c>
      <c r="L163" s="1">
        <v>1.94</v>
      </c>
    </row>
    <row r="164" spans="1:12">
      <c r="A164" s="4">
        <v>41339</v>
      </c>
      <c r="B164" s="1">
        <v>2.4</v>
      </c>
      <c r="C164" s="1">
        <v>0.1</v>
      </c>
      <c r="D164" s="1">
        <v>0.08</v>
      </c>
      <c r="E164" s="1">
        <v>26.1</v>
      </c>
      <c r="F164" s="1">
        <v>7.4999999999999997E-2</v>
      </c>
      <c r="G164" s="1">
        <v>0.06</v>
      </c>
      <c r="H164" s="15">
        <v>8.15</v>
      </c>
      <c r="I164" s="1">
        <v>28.8</v>
      </c>
      <c r="J164" s="1">
        <v>61.9</v>
      </c>
      <c r="K164" s="1">
        <v>39.700000000000003</v>
      </c>
      <c r="L164" s="1">
        <v>2.09</v>
      </c>
    </row>
    <row r="165" spans="1:12">
      <c r="A165" s="4">
        <v>41353</v>
      </c>
      <c r="B165" s="1">
        <v>2.6</v>
      </c>
      <c r="C165" s="1">
        <v>0.1</v>
      </c>
      <c r="D165" s="1">
        <v>0.1</v>
      </c>
      <c r="E165" s="1">
        <v>23.7</v>
      </c>
      <c r="F165" s="1">
        <v>7.4999999999999997E-2</v>
      </c>
      <c r="G165" s="1">
        <v>0.06</v>
      </c>
      <c r="H165" s="15">
        <v>8.0500000000000007</v>
      </c>
      <c r="I165" s="1">
        <v>33.6</v>
      </c>
      <c r="J165" s="1">
        <v>58.4</v>
      </c>
      <c r="K165" s="1">
        <v>41.1</v>
      </c>
      <c r="L165" s="1">
        <v>2.93</v>
      </c>
    </row>
    <row r="166" spans="1:12">
      <c r="A166" s="4">
        <v>41360</v>
      </c>
      <c r="B166" s="1">
        <v>3.5</v>
      </c>
      <c r="C166" s="1">
        <v>7.0000000000000007E-2</v>
      </c>
      <c r="D166" s="1">
        <v>7.0000000000000007E-2</v>
      </c>
      <c r="E166" s="1">
        <v>22.4</v>
      </c>
      <c r="F166" s="1">
        <v>7.4999999999999997E-2</v>
      </c>
      <c r="G166" s="1">
        <v>0.11</v>
      </c>
      <c r="H166" s="15">
        <v>8.15</v>
      </c>
      <c r="I166" s="1">
        <v>24.5</v>
      </c>
      <c r="J166" s="1">
        <v>47.5</v>
      </c>
      <c r="K166" s="1">
        <v>34.299999999999997</v>
      </c>
      <c r="L166" s="1">
        <v>5.5</v>
      </c>
    </row>
    <row r="167" spans="1:12">
      <c r="A167" s="4">
        <v>41367</v>
      </c>
      <c r="B167" s="1">
        <v>1.7</v>
      </c>
      <c r="C167" s="1">
        <v>0.04</v>
      </c>
      <c r="D167" s="1">
        <v>0.06</v>
      </c>
      <c r="E167" s="1">
        <v>22.6</v>
      </c>
      <c r="F167" s="1">
        <v>7.4999999999999997E-2</v>
      </c>
      <c r="G167" s="1">
        <v>0.06</v>
      </c>
      <c r="H167" s="15">
        <v>8.1999999999999993</v>
      </c>
      <c r="I167" s="1">
        <v>27</v>
      </c>
      <c r="J167" s="1">
        <v>51.3</v>
      </c>
      <c r="K167" s="1">
        <v>37.200000000000003</v>
      </c>
      <c r="L167" s="1">
        <v>2.64</v>
      </c>
    </row>
    <row r="168" spans="1:12">
      <c r="A168" s="4">
        <v>41374</v>
      </c>
      <c r="B168" s="1">
        <v>3.3</v>
      </c>
      <c r="C168" s="1">
        <v>0.02</v>
      </c>
      <c r="D168" s="1">
        <v>5.0000000000000001E-3</v>
      </c>
      <c r="E168" s="1">
        <v>22.7</v>
      </c>
      <c r="F168" s="1">
        <v>7.4999999999999997E-2</v>
      </c>
      <c r="G168" s="1">
        <v>2.5000000000000001E-2</v>
      </c>
      <c r="H168" s="15">
        <v>8.15</v>
      </c>
      <c r="I168" s="1">
        <v>28.6</v>
      </c>
      <c r="J168" s="1">
        <v>62.4</v>
      </c>
      <c r="K168" s="1">
        <v>39</v>
      </c>
      <c r="L168" s="1">
        <v>2.13</v>
      </c>
    </row>
    <row r="169" spans="1:12">
      <c r="A169" s="4">
        <v>41381</v>
      </c>
      <c r="B169" s="1">
        <v>2.6</v>
      </c>
      <c r="C169" s="1">
        <v>0.02</v>
      </c>
      <c r="D169" s="1">
        <v>0.06</v>
      </c>
      <c r="E169" s="1">
        <v>22.7</v>
      </c>
      <c r="F169" s="1">
        <v>7.4999999999999997E-2</v>
      </c>
      <c r="G169" s="1">
        <v>2.5000000000000001E-2</v>
      </c>
      <c r="H169" s="15">
        <v>8.1999999999999993</v>
      </c>
      <c r="I169" s="1">
        <v>28.8</v>
      </c>
      <c r="J169" s="1">
        <v>56.3</v>
      </c>
      <c r="K169" s="1">
        <v>39</v>
      </c>
      <c r="L169" s="1">
        <v>3</v>
      </c>
    </row>
    <row r="170" spans="1:12">
      <c r="A170" s="4">
        <v>41388</v>
      </c>
      <c r="B170" s="1">
        <v>2.2999999999999998</v>
      </c>
      <c r="C170" s="1">
        <v>7.0000000000000007E-2</v>
      </c>
      <c r="D170" s="1">
        <v>0.01</v>
      </c>
      <c r="E170" s="1">
        <v>22.1</v>
      </c>
      <c r="F170" s="1">
        <v>7.4999999999999997E-2</v>
      </c>
      <c r="G170" s="1">
        <v>0.05</v>
      </c>
      <c r="H170" s="15">
        <v>8.1</v>
      </c>
      <c r="I170" s="1">
        <v>26.3</v>
      </c>
      <c r="J170" s="1">
        <v>52.9</v>
      </c>
      <c r="K170" s="1">
        <v>37.200000000000003</v>
      </c>
      <c r="L170" s="1">
        <v>2.98</v>
      </c>
    </row>
    <row r="171" spans="1:12">
      <c r="A171" s="4">
        <v>41409</v>
      </c>
      <c r="B171" s="1">
        <v>1</v>
      </c>
      <c r="C171" s="1">
        <v>0.1</v>
      </c>
      <c r="D171" s="1">
        <v>0.08</v>
      </c>
      <c r="E171" s="1">
        <v>21.3</v>
      </c>
      <c r="F171" s="1">
        <v>0.15</v>
      </c>
      <c r="G171" s="1">
        <v>0.08</v>
      </c>
      <c r="H171" s="15">
        <v>8.15</v>
      </c>
      <c r="I171" s="1">
        <v>26.6</v>
      </c>
      <c r="J171" s="1">
        <v>53</v>
      </c>
      <c r="K171" s="1">
        <v>35.700000000000003</v>
      </c>
      <c r="L171" s="1">
        <v>2.7</v>
      </c>
    </row>
    <row r="172" spans="1:12">
      <c r="A172" s="4">
        <v>41416</v>
      </c>
      <c r="B172" s="1">
        <v>1.8</v>
      </c>
      <c r="C172" s="1">
        <v>0.18</v>
      </c>
      <c r="D172" s="1">
        <v>0.08</v>
      </c>
      <c r="E172" s="1">
        <v>20</v>
      </c>
      <c r="F172" s="1">
        <v>7.4999999999999997E-2</v>
      </c>
      <c r="G172" s="1">
        <v>7.0000000000000007E-2</v>
      </c>
      <c r="H172" s="15">
        <v>8</v>
      </c>
      <c r="I172" s="1">
        <v>27.7</v>
      </c>
      <c r="J172" s="1">
        <v>52.3</v>
      </c>
      <c r="K172" s="1">
        <v>35.799999999999997</v>
      </c>
      <c r="L172" s="1">
        <v>2.97</v>
      </c>
    </row>
    <row r="173" spans="1:12">
      <c r="A173" s="4">
        <v>41423</v>
      </c>
      <c r="B173" s="1">
        <v>1.4</v>
      </c>
      <c r="C173" s="1">
        <v>0.09</v>
      </c>
      <c r="D173" s="1">
        <v>0.05</v>
      </c>
      <c r="E173" s="1">
        <v>19.8</v>
      </c>
      <c r="F173" s="1">
        <v>0.21</v>
      </c>
      <c r="G173" s="1">
        <v>0.1</v>
      </c>
      <c r="H173" s="15">
        <v>8.1</v>
      </c>
      <c r="I173" s="1">
        <v>18.8</v>
      </c>
      <c r="J173" s="1">
        <v>46.4</v>
      </c>
      <c r="K173" s="1">
        <v>27.8</v>
      </c>
      <c r="L173" s="1">
        <v>5.8</v>
      </c>
    </row>
    <row r="174" spans="1:12">
      <c r="A174" s="4">
        <v>41430</v>
      </c>
      <c r="B174" s="1">
        <v>0.25</v>
      </c>
      <c r="C174" s="1">
        <v>0.09</v>
      </c>
      <c r="D174" s="1">
        <v>5.0000000000000001E-3</v>
      </c>
      <c r="E174" s="1">
        <v>20.399999999999999</v>
      </c>
      <c r="F174" s="1">
        <v>7.4999999999999997E-2</v>
      </c>
      <c r="G174" s="1">
        <v>0.08</v>
      </c>
      <c r="H174" s="15">
        <v>8.0500000000000007</v>
      </c>
      <c r="I174" s="1">
        <v>22</v>
      </c>
      <c r="J174" s="1">
        <v>50.5</v>
      </c>
      <c r="K174" s="1">
        <v>29.4</v>
      </c>
      <c r="L174" s="1">
        <v>4</v>
      </c>
    </row>
    <row r="175" spans="1:12">
      <c r="A175" s="4">
        <v>41437</v>
      </c>
      <c r="B175" s="1">
        <v>0.9</v>
      </c>
      <c r="C175" s="1">
        <v>0.1</v>
      </c>
      <c r="D175" s="1">
        <v>5.0000000000000001E-3</v>
      </c>
      <c r="E175" s="1">
        <v>20.6</v>
      </c>
      <c r="F175" s="1">
        <v>0.16</v>
      </c>
      <c r="G175" s="1">
        <v>0.08</v>
      </c>
      <c r="H175" s="15">
        <v>8.1</v>
      </c>
      <c r="I175" s="1">
        <v>25.3</v>
      </c>
      <c r="J175" s="1">
        <v>58.3</v>
      </c>
      <c r="K175" s="1">
        <v>35.9</v>
      </c>
      <c r="L175" s="1">
        <v>3.2</v>
      </c>
    </row>
    <row r="176" spans="1:12">
      <c r="A176" s="4">
        <v>41444</v>
      </c>
      <c r="B176" s="1">
        <v>1.2</v>
      </c>
      <c r="C176" s="1">
        <v>0.1</v>
      </c>
      <c r="D176" s="1">
        <v>5.0000000000000001E-3</v>
      </c>
      <c r="E176" s="1">
        <v>25.7</v>
      </c>
      <c r="F176" s="1">
        <v>0.16</v>
      </c>
      <c r="G176" s="1">
        <v>0.1</v>
      </c>
      <c r="H176" s="15">
        <v>8.0500000000000007</v>
      </c>
      <c r="I176" s="1">
        <v>28</v>
      </c>
      <c r="J176" s="1">
        <v>60</v>
      </c>
      <c r="K176" s="1">
        <v>38.700000000000003</v>
      </c>
      <c r="L176" s="1">
        <v>3</v>
      </c>
    </row>
    <row r="177" spans="1:12">
      <c r="A177" s="4">
        <v>41451</v>
      </c>
      <c r="B177" s="1">
        <v>1.4</v>
      </c>
      <c r="C177" s="1">
        <v>7.0000000000000007E-2</v>
      </c>
      <c r="D177" s="1">
        <v>0.05</v>
      </c>
      <c r="E177" s="1">
        <v>19.5</v>
      </c>
      <c r="F177" s="1">
        <v>0.25</v>
      </c>
      <c r="G177" s="1">
        <v>0.12</v>
      </c>
      <c r="H177" s="15">
        <v>8.1</v>
      </c>
      <c r="I177" s="1">
        <v>23.4</v>
      </c>
      <c r="J177" s="1">
        <v>48.6</v>
      </c>
      <c r="K177" s="1">
        <v>30.5</v>
      </c>
      <c r="L177" s="1">
        <v>3.1</v>
      </c>
    </row>
    <row r="178" spans="1:12">
      <c r="A178" s="4">
        <v>41458</v>
      </c>
      <c r="B178" s="1">
        <v>1.3</v>
      </c>
      <c r="C178" s="1">
        <v>0.09</v>
      </c>
      <c r="D178" s="1">
        <v>0.08</v>
      </c>
      <c r="E178" s="1">
        <v>19.399999999999999</v>
      </c>
      <c r="F178" s="1">
        <v>0.16</v>
      </c>
      <c r="G178" s="1">
        <v>0.09</v>
      </c>
      <c r="H178" s="15">
        <v>8</v>
      </c>
      <c r="I178" s="1">
        <v>25.1</v>
      </c>
      <c r="J178" s="1">
        <v>54</v>
      </c>
      <c r="K178" s="1">
        <v>33.700000000000003</v>
      </c>
      <c r="L178" s="1">
        <v>5.2</v>
      </c>
    </row>
    <row r="179" spans="1:12">
      <c r="A179" s="4">
        <v>41465</v>
      </c>
      <c r="B179" s="1">
        <v>1.9</v>
      </c>
      <c r="C179" s="1">
        <v>0.09</v>
      </c>
      <c r="D179" s="1">
        <v>0.06</v>
      </c>
      <c r="E179" s="1">
        <v>21.2</v>
      </c>
      <c r="F179" s="1">
        <v>0.18</v>
      </c>
      <c r="G179" s="1">
        <v>0.09</v>
      </c>
      <c r="H179" s="15">
        <v>8.0500000000000007</v>
      </c>
      <c r="I179" s="1">
        <v>28.4</v>
      </c>
      <c r="J179" s="1">
        <v>61.3</v>
      </c>
      <c r="K179" s="1">
        <v>39.1</v>
      </c>
      <c r="L179" s="1">
        <v>3</v>
      </c>
    </row>
    <row r="180" spans="1:12">
      <c r="A180" s="4">
        <v>41472</v>
      </c>
      <c r="B180" s="1">
        <v>0.9</v>
      </c>
      <c r="C180" s="1">
        <v>7.0000000000000007E-2</v>
      </c>
      <c r="D180" s="1">
        <v>7.0000000000000007E-2</v>
      </c>
      <c r="E180" s="1">
        <v>20.9</v>
      </c>
      <c r="F180" s="1">
        <v>7.4999999999999997E-2</v>
      </c>
      <c r="G180" s="1">
        <v>0.08</v>
      </c>
      <c r="H180" s="15">
        <v>8</v>
      </c>
      <c r="I180" s="1">
        <v>30.9</v>
      </c>
      <c r="J180" s="1">
        <v>60.5</v>
      </c>
      <c r="K180" s="1">
        <v>43</v>
      </c>
      <c r="L180" s="1">
        <v>3.5</v>
      </c>
    </row>
    <row r="181" spans="1:12">
      <c r="A181" s="4">
        <v>41479</v>
      </c>
      <c r="B181" s="1">
        <v>1.4</v>
      </c>
      <c r="C181" s="1">
        <v>0.06</v>
      </c>
      <c r="D181" s="1">
        <v>0.1</v>
      </c>
      <c r="E181" s="1">
        <v>20.399999999999999</v>
      </c>
      <c r="F181" s="1">
        <v>0.15</v>
      </c>
      <c r="G181" s="1">
        <v>0.1</v>
      </c>
      <c r="H181" s="15">
        <v>8.1</v>
      </c>
      <c r="I181" s="1">
        <v>33.4</v>
      </c>
      <c r="J181" s="1">
        <v>64.3</v>
      </c>
      <c r="K181" s="1">
        <v>43.5</v>
      </c>
      <c r="L181" s="1">
        <v>3.5</v>
      </c>
    </row>
    <row r="182" spans="1:12">
      <c r="A182" s="4">
        <v>41486</v>
      </c>
      <c r="B182" s="1">
        <v>1.2</v>
      </c>
      <c r="C182" s="1">
        <v>0.11</v>
      </c>
      <c r="D182" s="1">
        <v>0.12</v>
      </c>
      <c r="E182" s="1">
        <v>18.5</v>
      </c>
      <c r="F182" s="1">
        <v>0.21</v>
      </c>
      <c r="G182" s="1">
        <v>0.11</v>
      </c>
      <c r="H182" s="15">
        <v>8</v>
      </c>
      <c r="I182" s="1">
        <v>30.2</v>
      </c>
      <c r="J182" s="1">
        <v>58.2</v>
      </c>
      <c r="K182" s="1">
        <v>40.299999999999997</v>
      </c>
      <c r="L182" s="1">
        <v>3.3</v>
      </c>
    </row>
    <row r="183" spans="1:12">
      <c r="A183" s="4">
        <v>41493</v>
      </c>
      <c r="B183" s="1">
        <v>2.4</v>
      </c>
      <c r="C183" s="1">
        <v>0.08</v>
      </c>
      <c r="D183" s="1">
        <v>0.12</v>
      </c>
      <c r="E183" s="1">
        <v>18.899999999999999</v>
      </c>
      <c r="F183" s="1">
        <v>0.17</v>
      </c>
      <c r="G183" s="1">
        <v>0.11</v>
      </c>
      <c r="H183" s="15">
        <v>8</v>
      </c>
      <c r="I183" s="1">
        <v>30.9</v>
      </c>
      <c r="J183" s="1">
        <v>56</v>
      </c>
      <c r="K183" s="1">
        <v>39.9</v>
      </c>
      <c r="L183" s="1">
        <v>4.3</v>
      </c>
    </row>
    <row r="184" spans="1:12">
      <c r="A184" s="4">
        <v>41500</v>
      </c>
      <c r="B184" s="1">
        <v>1.2</v>
      </c>
      <c r="C184" s="1">
        <v>0.04</v>
      </c>
      <c r="D184" s="1">
        <v>0.1</v>
      </c>
      <c r="E184" s="1">
        <v>20.2</v>
      </c>
      <c r="F184" s="1">
        <v>0.17</v>
      </c>
      <c r="G184" s="1">
        <v>0.16</v>
      </c>
      <c r="H184" s="15">
        <v>7.95</v>
      </c>
      <c r="I184" s="1">
        <v>31.8</v>
      </c>
      <c r="J184" s="1">
        <v>48.2</v>
      </c>
      <c r="K184" s="1">
        <v>42.7</v>
      </c>
      <c r="L184" s="1">
        <v>3.5</v>
      </c>
    </row>
    <row r="185" spans="1:12">
      <c r="A185" s="4">
        <v>41507</v>
      </c>
      <c r="B185" s="1">
        <v>1.2</v>
      </c>
      <c r="C185" s="1">
        <v>0.05</v>
      </c>
      <c r="D185" s="1">
        <v>0.12</v>
      </c>
      <c r="E185" s="1">
        <v>20.5</v>
      </c>
      <c r="F185" s="1">
        <v>7.4999999999999997E-2</v>
      </c>
      <c r="G185" s="1">
        <v>0.09</v>
      </c>
      <c r="H185" s="15">
        <v>8.1</v>
      </c>
      <c r="I185" s="1">
        <v>31.6</v>
      </c>
      <c r="J185" s="1">
        <v>57.4</v>
      </c>
      <c r="K185" s="1">
        <v>42.5</v>
      </c>
      <c r="L185" s="1">
        <v>2.59</v>
      </c>
    </row>
    <row r="186" spans="1:12">
      <c r="A186" s="4">
        <v>41514</v>
      </c>
      <c r="B186" s="1">
        <v>0.6</v>
      </c>
      <c r="C186" s="1">
        <v>0.09</v>
      </c>
      <c r="D186" s="1">
        <v>0.13</v>
      </c>
      <c r="E186" s="1">
        <v>20.3</v>
      </c>
      <c r="F186" s="1">
        <v>0.17</v>
      </c>
      <c r="G186" s="1">
        <v>0.09</v>
      </c>
      <c r="H186" s="15">
        <v>8.0500000000000007</v>
      </c>
      <c r="I186" s="1">
        <v>32.299999999999997</v>
      </c>
      <c r="J186" s="1">
        <v>57.1</v>
      </c>
      <c r="K186" s="1">
        <v>44.1</v>
      </c>
      <c r="L186" s="1">
        <v>3.1</v>
      </c>
    </row>
    <row r="187" spans="1:12">
      <c r="A187" s="4">
        <v>41521</v>
      </c>
      <c r="B187" s="1">
        <v>2.4</v>
      </c>
      <c r="C187" s="1">
        <v>0.06</v>
      </c>
      <c r="D187" s="1">
        <v>0.13</v>
      </c>
      <c r="E187" s="1">
        <v>20.399999999999999</v>
      </c>
      <c r="F187" s="1">
        <v>0.23</v>
      </c>
      <c r="G187" s="1">
        <v>0.09</v>
      </c>
      <c r="H187" s="15">
        <v>8.0500000000000007</v>
      </c>
      <c r="I187" s="1">
        <v>32.299999999999997</v>
      </c>
      <c r="J187" s="1">
        <v>58.6</v>
      </c>
      <c r="K187" s="1">
        <v>46.1</v>
      </c>
      <c r="L187" s="1">
        <v>3.5</v>
      </c>
    </row>
    <row r="188" spans="1:12">
      <c r="A188" s="4">
        <v>41528</v>
      </c>
      <c r="B188" s="1">
        <v>0.25</v>
      </c>
      <c r="C188" s="1">
        <v>0.09</v>
      </c>
      <c r="D188" s="1">
        <v>0.02</v>
      </c>
      <c r="E188" s="1">
        <v>20.2</v>
      </c>
      <c r="F188" s="1">
        <v>0.24</v>
      </c>
      <c r="G188" s="1">
        <v>0.08</v>
      </c>
      <c r="H188" s="15">
        <v>8.1</v>
      </c>
      <c r="I188" s="1">
        <v>34</v>
      </c>
      <c r="J188" s="1">
        <v>58.6</v>
      </c>
      <c r="K188" s="1">
        <v>49.2</v>
      </c>
      <c r="L188" s="1">
        <v>2.36</v>
      </c>
    </row>
    <row r="189" spans="1:12">
      <c r="A189" s="4">
        <v>41535</v>
      </c>
      <c r="B189" s="1">
        <v>0.8</v>
      </c>
      <c r="C189" s="1">
        <v>0.11</v>
      </c>
      <c r="D189" s="1">
        <v>0.11</v>
      </c>
      <c r="E189" s="1">
        <v>20.2</v>
      </c>
      <c r="F189" s="1">
        <v>0.25</v>
      </c>
      <c r="G189" s="1">
        <v>0.09</v>
      </c>
      <c r="H189" s="15">
        <v>8.15</v>
      </c>
      <c r="I189" s="1">
        <v>35.4</v>
      </c>
      <c r="J189" s="1">
        <v>59.8</v>
      </c>
      <c r="K189" s="1">
        <v>49.7</v>
      </c>
      <c r="L189" s="1">
        <v>2.33</v>
      </c>
    </row>
    <row r="190" spans="1:12">
      <c r="A190" s="4">
        <v>41542</v>
      </c>
      <c r="B190" s="1">
        <v>0.9</v>
      </c>
      <c r="C190" s="1">
        <v>0.06</v>
      </c>
      <c r="D190" s="1">
        <v>0.05</v>
      </c>
      <c r="E190" s="1">
        <v>20</v>
      </c>
      <c r="F190" s="1">
        <v>0.23</v>
      </c>
      <c r="G190" s="1">
        <v>0.09</v>
      </c>
      <c r="H190" s="15">
        <v>8.1999999999999993</v>
      </c>
      <c r="I190" s="1">
        <v>33.5</v>
      </c>
      <c r="J190" s="1">
        <v>61.8</v>
      </c>
      <c r="K190" s="1">
        <v>45.4</v>
      </c>
      <c r="L190" s="1">
        <v>2.74</v>
      </c>
    </row>
    <row r="191" spans="1:12">
      <c r="A191" s="4">
        <v>41549</v>
      </c>
      <c r="B191" s="1">
        <v>0.5</v>
      </c>
      <c r="C191" s="1">
        <v>0.09</v>
      </c>
      <c r="D191" s="1">
        <v>0.12</v>
      </c>
      <c r="E191" s="1">
        <v>18.600000000000001</v>
      </c>
      <c r="F191" s="1">
        <v>0.23</v>
      </c>
      <c r="G191" s="1">
        <v>0.1</v>
      </c>
      <c r="H191" s="15">
        <v>8</v>
      </c>
      <c r="I191" s="1">
        <v>31.5</v>
      </c>
      <c r="J191" s="1">
        <v>57.2</v>
      </c>
      <c r="K191" s="1">
        <v>44.9</v>
      </c>
      <c r="L191" s="1">
        <v>2.46</v>
      </c>
    </row>
    <row r="192" spans="1:12">
      <c r="A192" s="4">
        <v>41556</v>
      </c>
      <c r="B192" s="1">
        <v>0.9</v>
      </c>
      <c r="C192" s="1">
        <v>0.09</v>
      </c>
      <c r="D192" s="1">
        <v>0.04</v>
      </c>
      <c r="E192" s="1">
        <v>21.5</v>
      </c>
      <c r="F192" s="1">
        <v>0.24</v>
      </c>
      <c r="G192" s="1">
        <v>0.12</v>
      </c>
      <c r="H192" s="15">
        <v>8.0500000000000007</v>
      </c>
      <c r="I192" s="1">
        <v>33.5</v>
      </c>
      <c r="J192" s="1">
        <v>59.8</v>
      </c>
      <c r="K192" s="1">
        <v>48</v>
      </c>
      <c r="L192" s="1">
        <v>3.1</v>
      </c>
    </row>
    <row r="193" spans="1:12">
      <c r="A193" s="4">
        <v>41563</v>
      </c>
      <c r="B193" s="1">
        <v>1.4</v>
      </c>
      <c r="C193" s="1">
        <v>0.09</v>
      </c>
      <c r="D193" s="1">
        <v>0.02</v>
      </c>
      <c r="E193" s="1">
        <v>21</v>
      </c>
      <c r="F193" s="1">
        <v>0.21</v>
      </c>
      <c r="G193" s="1">
        <v>0.08</v>
      </c>
      <c r="H193" s="15">
        <v>8.1</v>
      </c>
      <c r="I193" s="1">
        <v>34.700000000000003</v>
      </c>
      <c r="J193" s="1">
        <v>58.6</v>
      </c>
      <c r="K193" s="1">
        <v>45.8</v>
      </c>
      <c r="L193" s="1">
        <v>2.57</v>
      </c>
    </row>
    <row r="194" spans="1:12">
      <c r="A194" s="4">
        <v>41570</v>
      </c>
      <c r="B194" s="1">
        <v>1.8</v>
      </c>
      <c r="C194" s="1">
        <v>0.08</v>
      </c>
      <c r="D194" s="1">
        <v>0.09</v>
      </c>
      <c r="E194" s="1">
        <v>20.3</v>
      </c>
      <c r="F194" s="1">
        <v>0.22</v>
      </c>
      <c r="G194" s="1">
        <v>0.09</v>
      </c>
      <c r="H194" s="15">
        <v>8.0500000000000007</v>
      </c>
      <c r="I194" s="1">
        <v>30.9</v>
      </c>
      <c r="J194" s="1">
        <v>63.4</v>
      </c>
      <c r="K194" s="1">
        <v>44.5</v>
      </c>
      <c r="L194" s="1">
        <v>2.85</v>
      </c>
    </row>
    <row r="195" spans="1:12">
      <c r="A195" s="4">
        <v>41577</v>
      </c>
      <c r="B195" s="1">
        <v>0.8</v>
      </c>
      <c r="C195" s="1">
        <v>0.06</v>
      </c>
      <c r="D195" s="1">
        <v>0.02</v>
      </c>
      <c r="E195" s="1">
        <v>19.7</v>
      </c>
      <c r="F195" s="1">
        <v>0.2</v>
      </c>
      <c r="G195" s="1">
        <v>0.09</v>
      </c>
      <c r="H195" s="15">
        <v>8.1999999999999993</v>
      </c>
      <c r="I195" s="1">
        <v>27.5</v>
      </c>
      <c r="J195" s="1">
        <v>54.8</v>
      </c>
      <c r="K195" s="1">
        <v>38.9</v>
      </c>
      <c r="L195" s="1">
        <v>3.3</v>
      </c>
    </row>
    <row r="196" spans="1:12">
      <c r="A196" s="4">
        <v>41584</v>
      </c>
      <c r="B196" s="1">
        <v>1.2</v>
      </c>
      <c r="C196" s="1">
        <v>0.08</v>
      </c>
      <c r="D196" s="1">
        <v>0.02</v>
      </c>
      <c r="E196" s="1">
        <v>17.600000000000001</v>
      </c>
      <c r="F196" s="1">
        <v>0.26</v>
      </c>
      <c r="G196" s="1">
        <v>0.1</v>
      </c>
      <c r="H196" s="15">
        <v>8.1</v>
      </c>
      <c r="I196" s="1">
        <v>21.4</v>
      </c>
      <c r="J196" s="1">
        <v>49.6</v>
      </c>
      <c r="K196" s="1">
        <v>32.299999999999997</v>
      </c>
      <c r="L196" s="1">
        <v>5.2</v>
      </c>
    </row>
    <row r="197" spans="1:12">
      <c r="A197" s="4">
        <v>41591</v>
      </c>
      <c r="B197" s="1">
        <v>1.7</v>
      </c>
      <c r="C197" s="1">
        <v>7.0000000000000007E-2</v>
      </c>
      <c r="D197" s="1">
        <v>7.0000000000000007E-2</v>
      </c>
      <c r="E197" s="1">
        <v>16</v>
      </c>
      <c r="F197" s="1">
        <v>0.27</v>
      </c>
      <c r="G197" s="1">
        <v>0.14000000000000001</v>
      </c>
      <c r="H197" s="15">
        <v>8</v>
      </c>
      <c r="I197" s="1">
        <v>17.5</v>
      </c>
      <c r="J197" s="1">
        <v>41.5</v>
      </c>
      <c r="K197" s="1">
        <v>28.9</v>
      </c>
      <c r="L197" s="1">
        <v>6.5</v>
      </c>
    </row>
    <row r="198" spans="1:12">
      <c r="A198" s="4">
        <v>41598</v>
      </c>
      <c r="B198" s="1">
        <v>1.6</v>
      </c>
      <c r="C198" s="1">
        <v>0.09</v>
      </c>
      <c r="D198" s="1">
        <v>0.03</v>
      </c>
      <c r="E198" s="1">
        <v>17.8</v>
      </c>
      <c r="F198" s="1">
        <v>0.23</v>
      </c>
      <c r="G198" s="1">
        <v>0.1</v>
      </c>
      <c r="H198" s="15">
        <v>8.0500000000000007</v>
      </c>
      <c r="I198" s="1">
        <v>20</v>
      </c>
      <c r="J198" s="1">
        <v>51.1</v>
      </c>
      <c r="K198" s="1">
        <v>33</v>
      </c>
      <c r="L198" s="1">
        <v>4.5999999999999996</v>
      </c>
    </row>
    <row r="199" spans="1:12">
      <c r="A199" s="4">
        <v>41605</v>
      </c>
      <c r="B199" s="1">
        <v>1.1000000000000001</v>
      </c>
      <c r="C199" s="1">
        <v>0.1</v>
      </c>
      <c r="D199" s="1">
        <v>0.03</v>
      </c>
      <c r="E199" s="1">
        <v>20.5</v>
      </c>
      <c r="F199" s="1">
        <v>0.18</v>
      </c>
      <c r="G199" s="1">
        <v>2.5000000000000001E-2</v>
      </c>
      <c r="H199" s="15">
        <v>8.15</v>
      </c>
      <c r="I199" s="1">
        <v>24.4</v>
      </c>
      <c r="J199" s="1">
        <v>53.1</v>
      </c>
      <c r="K199" s="1">
        <v>37.6</v>
      </c>
      <c r="L199" s="1">
        <v>3.4</v>
      </c>
    </row>
    <row r="200" spans="1:12">
      <c r="A200" s="4">
        <v>41612</v>
      </c>
      <c r="B200" s="1">
        <v>1.5</v>
      </c>
      <c r="C200" s="1">
        <v>0.1</v>
      </c>
      <c r="D200" s="1">
        <v>0.05</v>
      </c>
      <c r="E200" s="1">
        <v>20.7</v>
      </c>
      <c r="F200" s="1">
        <v>0.19</v>
      </c>
      <c r="G200" s="1">
        <v>0.08</v>
      </c>
      <c r="H200" s="15">
        <v>8.1</v>
      </c>
      <c r="I200" s="1">
        <v>25.9</v>
      </c>
      <c r="J200" s="1">
        <v>51.7</v>
      </c>
      <c r="K200" s="1">
        <v>39</v>
      </c>
      <c r="L200" s="1">
        <v>2.87</v>
      </c>
    </row>
    <row r="201" spans="1:12">
      <c r="A201" s="4">
        <v>41619</v>
      </c>
      <c r="B201" s="1">
        <v>3.2</v>
      </c>
      <c r="C201" s="1">
        <v>0.1</v>
      </c>
      <c r="D201" s="1">
        <v>0.05</v>
      </c>
      <c r="E201" s="1">
        <v>22.4</v>
      </c>
      <c r="F201" s="1">
        <v>0.16</v>
      </c>
      <c r="G201" s="1">
        <v>0.06</v>
      </c>
      <c r="H201" s="15">
        <v>8.15</v>
      </c>
      <c r="I201" s="1">
        <v>28.8</v>
      </c>
      <c r="J201" s="1">
        <v>55.8</v>
      </c>
      <c r="K201" s="1">
        <v>42.9</v>
      </c>
      <c r="L201" s="1">
        <v>3.7</v>
      </c>
    </row>
    <row r="202" spans="1:12">
      <c r="A202" s="4">
        <v>41626</v>
      </c>
      <c r="B202" s="1">
        <v>0.9</v>
      </c>
      <c r="C202" s="1">
        <v>0.12</v>
      </c>
      <c r="D202" s="1">
        <v>7.0000000000000007E-2</v>
      </c>
      <c r="E202" s="1">
        <v>22.3</v>
      </c>
      <c r="F202" s="1">
        <v>0.14000000000000001</v>
      </c>
      <c r="G202" s="1">
        <v>0.05</v>
      </c>
      <c r="H202" s="15">
        <v>8.15</v>
      </c>
      <c r="I202" s="1">
        <v>29.9</v>
      </c>
      <c r="J202" s="1">
        <v>52.4</v>
      </c>
      <c r="K202" s="1">
        <v>42.9</v>
      </c>
      <c r="L202" s="1">
        <v>2.97</v>
      </c>
    </row>
    <row r="203" spans="1:12">
      <c r="A203" s="4">
        <v>41647</v>
      </c>
      <c r="B203" s="1">
        <v>1.3</v>
      </c>
      <c r="C203" s="1">
        <v>7.0000000000000007E-2</v>
      </c>
      <c r="D203" s="1">
        <v>7.0000000000000007E-2</v>
      </c>
      <c r="E203" s="1">
        <v>18</v>
      </c>
      <c r="F203" s="1">
        <v>0.19</v>
      </c>
      <c r="G203" s="1" t="s">
        <v>32</v>
      </c>
      <c r="H203" s="15">
        <v>8.1</v>
      </c>
      <c r="I203" s="1">
        <v>19.5</v>
      </c>
      <c r="J203" s="1">
        <v>43.4</v>
      </c>
      <c r="K203" s="1">
        <v>30.6</v>
      </c>
      <c r="L203" s="1">
        <v>4.5</v>
      </c>
    </row>
    <row r="204" spans="1:12">
      <c r="A204" s="4">
        <v>41654</v>
      </c>
      <c r="B204" s="1">
        <v>1.3</v>
      </c>
      <c r="C204" s="1">
        <v>7.0000000000000007E-2</v>
      </c>
      <c r="D204" s="1">
        <v>0.1</v>
      </c>
      <c r="E204" s="1">
        <v>19.399999999999999</v>
      </c>
      <c r="F204" s="1">
        <v>0.18</v>
      </c>
      <c r="G204" s="1" t="s">
        <v>32</v>
      </c>
      <c r="H204" s="15">
        <v>8.1</v>
      </c>
      <c r="I204" s="1">
        <v>21.2</v>
      </c>
      <c r="J204" s="1">
        <v>46.7</v>
      </c>
      <c r="K204" s="1">
        <v>32.299999999999997</v>
      </c>
      <c r="L204" s="1">
        <v>3.4</v>
      </c>
    </row>
    <row r="205" spans="1:12">
      <c r="A205" s="4">
        <v>41661</v>
      </c>
      <c r="B205" s="1">
        <v>1.9</v>
      </c>
      <c r="C205" s="1">
        <v>0.06</v>
      </c>
      <c r="D205" s="1">
        <v>0.03</v>
      </c>
      <c r="E205" s="1">
        <v>19.100000000000001</v>
      </c>
      <c r="F205" s="1">
        <v>0.16</v>
      </c>
      <c r="G205" s="1" t="s">
        <v>32</v>
      </c>
      <c r="H205" s="15">
        <v>8.1</v>
      </c>
      <c r="I205" s="1">
        <v>21.6</v>
      </c>
      <c r="J205" s="1">
        <v>44.2</v>
      </c>
      <c r="K205" s="1">
        <v>31.5</v>
      </c>
      <c r="L205" s="1">
        <v>3.3</v>
      </c>
    </row>
    <row r="206" spans="1:12">
      <c r="A206" s="4">
        <v>41668</v>
      </c>
      <c r="B206" s="1">
        <v>1.2</v>
      </c>
      <c r="C206" s="1">
        <v>0.09</v>
      </c>
      <c r="D206" s="1">
        <v>7.0000000000000007E-2</v>
      </c>
      <c r="E206" s="1">
        <v>18.8</v>
      </c>
      <c r="F206" s="1">
        <v>0.17</v>
      </c>
      <c r="G206" s="1" t="s">
        <v>32</v>
      </c>
      <c r="H206" s="15">
        <v>8.15</v>
      </c>
      <c r="I206" s="1">
        <v>20.6</v>
      </c>
      <c r="J206" s="1">
        <v>42</v>
      </c>
      <c r="K206" s="1">
        <v>31.5</v>
      </c>
      <c r="L206" s="1">
        <v>3.7</v>
      </c>
    </row>
    <row r="207" spans="1:12">
      <c r="A207" s="4">
        <v>41675</v>
      </c>
      <c r="B207" s="1">
        <v>1.4</v>
      </c>
      <c r="C207" s="1">
        <v>7.0000000000000007E-2</v>
      </c>
      <c r="D207" s="1">
        <v>0.04</v>
      </c>
      <c r="E207" s="1">
        <v>19.7</v>
      </c>
      <c r="F207" s="1">
        <v>0.05</v>
      </c>
      <c r="G207" s="1" t="s">
        <v>32</v>
      </c>
      <c r="H207" s="15">
        <v>8.15</v>
      </c>
      <c r="I207" s="1">
        <v>21.8</v>
      </c>
      <c r="J207" s="1">
        <v>49.1</v>
      </c>
      <c r="K207" s="1">
        <v>32.6</v>
      </c>
      <c r="L207" s="1">
        <v>3.6</v>
      </c>
    </row>
    <row r="208" spans="1:12">
      <c r="A208" s="4">
        <v>41682</v>
      </c>
      <c r="B208" s="1">
        <v>1.2</v>
      </c>
      <c r="C208" s="1">
        <v>7.0000000000000007E-2</v>
      </c>
      <c r="D208" s="1">
        <v>0.04</v>
      </c>
      <c r="E208" s="1">
        <v>20.7</v>
      </c>
      <c r="F208" s="1">
        <v>0.14000000000000001</v>
      </c>
      <c r="G208" s="1" t="s">
        <v>32</v>
      </c>
      <c r="H208" s="15">
        <v>8.15</v>
      </c>
      <c r="I208" s="1">
        <v>22.8</v>
      </c>
      <c r="J208" s="1">
        <v>48.5</v>
      </c>
      <c r="K208" s="1">
        <v>34.1</v>
      </c>
      <c r="L208" s="1">
        <v>2.54</v>
      </c>
    </row>
    <row r="209" spans="1:12">
      <c r="A209" s="4">
        <v>41689</v>
      </c>
      <c r="B209" s="1">
        <v>1.6</v>
      </c>
      <c r="C209" s="1">
        <v>0.05</v>
      </c>
      <c r="D209" s="1">
        <v>0.06</v>
      </c>
      <c r="E209" s="1">
        <v>18.100000000000001</v>
      </c>
      <c r="F209" s="1">
        <v>0.14000000000000001</v>
      </c>
      <c r="G209" s="1" t="s">
        <v>32</v>
      </c>
      <c r="H209" s="15">
        <v>8.15</v>
      </c>
      <c r="I209" s="1">
        <v>19.899999999999999</v>
      </c>
      <c r="J209" s="1">
        <v>43.2</v>
      </c>
      <c r="K209" s="1">
        <v>29.4</v>
      </c>
      <c r="L209" s="1">
        <v>4.0999999999999996</v>
      </c>
    </row>
    <row r="210" spans="1:12">
      <c r="A210" s="4">
        <v>41696</v>
      </c>
      <c r="B210" s="1">
        <v>1.4</v>
      </c>
      <c r="C210" s="1">
        <v>0.06</v>
      </c>
      <c r="D210" s="1">
        <v>0.06</v>
      </c>
      <c r="E210" s="1">
        <v>20.100000000000001</v>
      </c>
      <c r="F210" s="1">
        <v>0.12</v>
      </c>
      <c r="G210" s="1" t="s">
        <v>32</v>
      </c>
      <c r="H210" s="15">
        <v>8.1</v>
      </c>
      <c r="I210" s="1">
        <v>21.5</v>
      </c>
      <c r="J210" s="1">
        <v>50.9</v>
      </c>
      <c r="K210" s="1">
        <v>31.6</v>
      </c>
      <c r="L210" s="1">
        <v>4.4000000000000004</v>
      </c>
    </row>
    <row r="211" spans="1:12">
      <c r="A211" s="4">
        <v>41703</v>
      </c>
      <c r="B211" s="1">
        <v>1.8</v>
      </c>
      <c r="C211" s="1">
        <v>0.08</v>
      </c>
      <c r="D211" s="1">
        <v>0.09</v>
      </c>
      <c r="E211" s="1">
        <v>18.899999999999999</v>
      </c>
      <c r="F211" s="1">
        <v>0.16</v>
      </c>
      <c r="G211" s="1" t="s">
        <v>32</v>
      </c>
      <c r="H211" s="15">
        <v>8.0500000000000007</v>
      </c>
      <c r="I211" s="1">
        <v>20.2</v>
      </c>
      <c r="J211" s="1">
        <v>55.3</v>
      </c>
      <c r="K211" s="1">
        <v>30.4</v>
      </c>
      <c r="L211" s="1">
        <v>5.2</v>
      </c>
    </row>
    <row r="212" spans="1:12">
      <c r="A212" s="4">
        <v>41710</v>
      </c>
      <c r="B212" s="1">
        <v>0.6</v>
      </c>
      <c r="C212" s="1">
        <v>0.06</v>
      </c>
      <c r="D212" s="1">
        <v>0.38</v>
      </c>
      <c r="E212" s="1">
        <v>25</v>
      </c>
      <c r="F212" s="1">
        <v>0.1</v>
      </c>
      <c r="G212" s="1" t="s">
        <v>32</v>
      </c>
      <c r="H212" s="15">
        <v>8.1</v>
      </c>
      <c r="I212" s="1">
        <v>21.9</v>
      </c>
      <c r="J212" s="1">
        <v>48.4</v>
      </c>
      <c r="K212" s="1">
        <v>32</v>
      </c>
      <c r="L212" s="1">
        <v>3.5</v>
      </c>
    </row>
    <row r="213" spans="1:12">
      <c r="A213" s="4">
        <v>41717</v>
      </c>
      <c r="B213" s="1">
        <v>0.7</v>
      </c>
      <c r="C213" s="1">
        <v>0.06</v>
      </c>
      <c r="D213" s="1">
        <v>0.26</v>
      </c>
      <c r="E213" s="1">
        <v>26.5</v>
      </c>
      <c r="F213" s="1">
        <v>0.1</v>
      </c>
      <c r="G213" s="1">
        <v>6.3E-2</v>
      </c>
      <c r="H213" s="15">
        <v>8.1</v>
      </c>
      <c r="I213" s="1">
        <v>22.9</v>
      </c>
      <c r="J213" s="1">
        <v>53.9</v>
      </c>
      <c r="K213" s="1">
        <v>32.9</v>
      </c>
      <c r="L213" s="1">
        <v>2.48</v>
      </c>
    </row>
    <row r="214" spans="1:12">
      <c r="A214" s="4">
        <v>41724</v>
      </c>
      <c r="B214" s="1">
        <v>1.5</v>
      </c>
      <c r="C214" s="1">
        <v>7.0000000000000007E-2</v>
      </c>
      <c r="D214" s="1">
        <v>7.0000000000000007E-2</v>
      </c>
      <c r="E214" s="1">
        <v>24.4</v>
      </c>
      <c r="F214" s="1">
        <v>0.1</v>
      </c>
      <c r="G214" s="1">
        <v>5.8999999999999997E-2</v>
      </c>
      <c r="H214" s="15">
        <v>8.15</v>
      </c>
      <c r="I214" s="1">
        <v>28</v>
      </c>
      <c r="J214" s="1">
        <v>53.2</v>
      </c>
      <c r="K214" s="1">
        <v>37.299999999999997</v>
      </c>
      <c r="L214" s="1">
        <v>1.68</v>
      </c>
    </row>
    <row r="215" spans="1:12">
      <c r="A215" s="4">
        <v>41731</v>
      </c>
      <c r="B215" s="1">
        <v>1.4</v>
      </c>
      <c r="C215" s="1">
        <v>5.0000000000000001E-3</v>
      </c>
      <c r="D215" s="1">
        <v>0.04</v>
      </c>
      <c r="E215" s="1">
        <v>24.1</v>
      </c>
      <c r="F215" s="1">
        <v>0.05</v>
      </c>
      <c r="G215" s="1">
        <v>0.03</v>
      </c>
      <c r="H215" s="15">
        <v>8.1999999999999993</v>
      </c>
      <c r="I215" s="1">
        <v>28.6</v>
      </c>
      <c r="J215" s="1">
        <v>55.7</v>
      </c>
      <c r="K215" s="1">
        <v>38</v>
      </c>
      <c r="L215" s="1">
        <v>1.94</v>
      </c>
    </row>
    <row r="216" spans="1:12">
      <c r="A216" s="4">
        <v>41738</v>
      </c>
      <c r="B216" s="1">
        <v>1.4</v>
      </c>
      <c r="C216" s="1">
        <v>0.04</v>
      </c>
      <c r="D216" s="1">
        <v>0.05</v>
      </c>
      <c r="E216" s="1">
        <v>23.8</v>
      </c>
      <c r="F216" s="1">
        <v>7.0000000000000007E-2</v>
      </c>
      <c r="G216" s="1">
        <v>0.05</v>
      </c>
      <c r="H216" s="15">
        <v>8.1999999999999993</v>
      </c>
      <c r="I216" s="1">
        <v>30</v>
      </c>
      <c r="J216" s="1">
        <v>53.2</v>
      </c>
      <c r="K216" s="1">
        <v>38.5</v>
      </c>
      <c r="L216" s="1">
        <v>2.75</v>
      </c>
    </row>
    <row r="217" spans="1:12">
      <c r="A217" s="4">
        <v>41745</v>
      </c>
      <c r="B217" s="1">
        <v>1.1000000000000001</v>
      </c>
      <c r="C217" s="1">
        <v>0.04</v>
      </c>
      <c r="D217" s="1">
        <v>0.04</v>
      </c>
      <c r="E217" s="1">
        <v>23.3</v>
      </c>
      <c r="F217" s="1">
        <v>0.06</v>
      </c>
      <c r="G217" s="1">
        <v>3.7999999999999999E-2</v>
      </c>
      <c r="H217" s="15">
        <v>8.1999999999999993</v>
      </c>
      <c r="I217" s="1">
        <v>29.6</v>
      </c>
      <c r="J217" s="1">
        <v>52.8</v>
      </c>
      <c r="K217" s="1">
        <v>38.299999999999997</v>
      </c>
      <c r="L217" s="1">
        <v>1.98</v>
      </c>
    </row>
    <row r="218" spans="1:12">
      <c r="A218" s="4">
        <v>41752</v>
      </c>
      <c r="B218" s="1">
        <v>0.9</v>
      </c>
      <c r="C218" s="1">
        <v>0.08</v>
      </c>
      <c r="D218" s="1">
        <v>0.06</v>
      </c>
      <c r="E218" s="1">
        <v>23.6</v>
      </c>
      <c r="F218" s="1">
        <v>0.09</v>
      </c>
      <c r="G218" s="1">
        <v>4.2000000000000003E-2</v>
      </c>
      <c r="H218" s="15">
        <v>8.15</v>
      </c>
      <c r="I218" s="1">
        <v>30.7</v>
      </c>
      <c r="J218" s="1">
        <v>52.8</v>
      </c>
      <c r="K218" s="1">
        <v>40.1</v>
      </c>
      <c r="L218" s="1">
        <v>2.0499999999999998</v>
      </c>
    </row>
    <row r="219" spans="1:12">
      <c r="A219" s="4">
        <v>41759</v>
      </c>
      <c r="B219" s="1">
        <v>0.6</v>
      </c>
      <c r="C219" s="1">
        <v>0.1</v>
      </c>
      <c r="D219" s="1">
        <v>7.0000000000000007E-2</v>
      </c>
      <c r="E219" s="1">
        <v>23.2</v>
      </c>
      <c r="F219" s="1">
        <v>0.1</v>
      </c>
      <c r="G219" s="1">
        <v>5.0999999999999997E-2</v>
      </c>
      <c r="H219" s="15">
        <v>8.0500000000000007</v>
      </c>
      <c r="I219" s="1">
        <v>30.1</v>
      </c>
      <c r="J219" s="1">
        <v>62.5</v>
      </c>
      <c r="K219" s="1">
        <v>38.700000000000003</v>
      </c>
      <c r="L219" s="1">
        <v>2.1</v>
      </c>
    </row>
    <row r="220" spans="1:12">
      <c r="A220" s="4">
        <v>41766</v>
      </c>
      <c r="B220" s="1">
        <v>1</v>
      </c>
      <c r="C220" s="1">
        <v>0.08</v>
      </c>
      <c r="D220" s="1">
        <v>7.0000000000000007E-2</v>
      </c>
      <c r="E220" s="1">
        <v>22.5</v>
      </c>
      <c r="F220" s="1">
        <v>0.12</v>
      </c>
      <c r="G220" s="1">
        <v>6.7000000000000004E-2</v>
      </c>
      <c r="H220" s="15">
        <v>8.25</v>
      </c>
      <c r="I220" s="1">
        <v>30.6</v>
      </c>
      <c r="J220" s="1">
        <v>56.3</v>
      </c>
      <c r="K220" s="1">
        <v>41.1</v>
      </c>
      <c r="L220" s="1">
        <v>2.48</v>
      </c>
    </row>
    <row r="221" spans="1:12">
      <c r="A221" s="4">
        <v>41773</v>
      </c>
      <c r="B221" s="1">
        <v>0.8</v>
      </c>
      <c r="C221" s="1">
        <v>0.09</v>
      </c>
      <c r="D221" s="1">
        <v>0.08</v>
      </c>
      <c r="E221" s="1">
        <v>21.5</v>
      </c>
      <c r="F221" s="1">
        <v>0.16</v>
      </c>
      <c r="G221" s="1">
        <v>7.5999999999999998E-2</v>
      </c>
      <c r="H221" s="15">
        <v>8.0500000000000007</v>
      </c>
      <c r="I221" s="1">
        <v>29.9</v>
      </c>
      <c r="J221" s="1">
        <v>51.3</v>
      </c>
      <c r="K221" s="1">
        <v>39.6</v>
      </c>
      <c r="L221" s="1">
        <v>2.38</v>
      </c>
    </row>
    <row r="222" spans="1:12">
      <c r="A222" s="4">
        <v>41780</v>
      </c>
      <c r="B222" s="1">
        <v>1</v>
      </c>
      <c r="C222" s="1">
        <v>0.09</v>
      </c>
      <c r="D222" s="1">
        <v>7.0000000000000007E-2</v>
      </c>
      <c r="E222" s="1">
        <v>22.3</v>
      </c>
      <c r="F222" s="1">
        <v>0.17</v>
      </c>
      <c r="G222" s="1">
        <v>8.1000000000000003E-2</v>
      </c>
      <c r="H222" s="15">
        <v>8</v>
      </c>
      <c r="I222" s="1">
        <v>28.7</v>
      </c>
      <c r="J222" s="1">
        <v>50.9</v>
      </c>
      <c r="K222" s="1">
        <v>39.700000000000003</v>
      </c>
      <c r="L222" s="1">
        <v>3.2</v>
      </c>
    </row>
    <row r="223" spans="1:12">
      <c r="A223" s="4">
        <v>41787</v>
      </c>
      <c r="B223" s="1">
        <v>1.1000000000000001</v>
      </c>
      <c r="C223" s="1">
        <v>0.11</v>
      </c>
      <c r="D223" s="1">
        <v>0.02</v>
      </c>
      <c r="E223" s="1">
        <v>21.1</v>
      </c>
      <c r="F223" s="1">
        <v>0.22</v>
      </c>
      <c r="G223" s="1">
        <v>9.8000000000000004E-2</v>
      </c>
      <c r="H223" s="15">
        <v>8.0500000000000007</v>
      </c>
      <c r="I223" s="1">
        <v>30.1</v>
      </c>
      <c r="J223" s="1">
        <v>56.8</v>
      </c>
      <c r="K223" s="1">
        <v>42.1</v>
      </c>
      <c r="L223" s="1">
        <v>2.61</v>
      </c>
    </row>
    <row r="224" spans="1:12">
      <c r="A224" s="4">
        <v>41794</v>
      </c>
      <c r="B224" s="1">
        <v>1.2</v>
      </c>
      <c r="C224" s="1">
        <v>0.11</v>
      </c>
      <c r="D224" s="1">
        <v>0.08</v>
      </c>
      <c r="E224" s="1">
        <v>21.1</v>
      </c>
      <c r="F224" s="1">
        <v>0.21</v>
      </c>
      <c r="G224" s="1">
        <v>9.5000000000000001E-2</v>
      </c>
      <c r="H224" s="15">
        <v>8</v>
      </c>
      <c r="I224" s="1">
        <v>31.3</v>
      </c>
      <c r="J224" s="1">
        <v>54.3</v>
      </c>
      <c r="K224" s="1">
        <v>42.8</v>
      </c>
      <c r="L224" s="1">
        <v>2.58</v>
      </c>
    </row>
    <row r="225" spans="1:12">
      <c r="A225" s="4">
        <v>41801</v>
      </c>
      <c r="B225" s="1">
        <v>0.25</v>
      </c>
      <c r="C225" s="1">
        <v>0.12</v>
      </c>
      <c r="D225" s="1">
        <v>0.1</v>
      </c>
      <c r="E225" s="1">
        <v>19.7</v>
      </c>
      <c r="F225" s="1">
        <v>0.24</v>
      </c>
      <c r="G225" s="1">
        <v>8.8999999999999996E-2</v>
      </c>
      <c r="H225" s="15">
        <v>7.7</v>
      </c>
      <c r="I225" s="1">
        <v>30.3</v>
      </c>
      <c r="J225" s="1">
        <v>54.6</v>
      </c>
      <c r="K225" s="1">
        <v>40.5</v>
      </c>
      <c r="L225" s="1">
        <v>3.2</v>
      </c>
    </row>
    <row r="226" spans="1:12">
      <c r="A226" s="4">
        <v>41808</v>
      </c>
      <c r="B226" s="1">
        <v>0.25</v>
      </c>
      <c r="C226" s="1">
        <v>0.1</v>
      </c>
      <c r="D226" s="1">
        <v>0.1</v>
      </c>
      <c r="E226" s="1">
        <v>19.8</v>
      </c>
      <c r="F226" s="1">
        <v>0.27</v>
      </c>
      <c r="G226" s="1">
        <v>0.12</v>
      </c>
      <c r="H226" s="15">
        <v>8.1</v>
      </c>
      <c r="I226" s="1">
        <v>31.9</v>
      </c>
      <c r="J226" s="1">
        <v>61</v>
      </c>
      <c r="K226" s="1">
        <v>49</v>
      </c>
      <c r="L226" s="1">
        <v>3.8</v>
      </c>
    </row>
    <row r="227" spans="1:12">
      <c r="A227" s="4">
        <v>41815</v>
      </c>
      <c r="B227" s="1">
        <v>0.25</v>
      </c>
      <c r="C227" s="1">
        <v>0.1</v>
      </c>
      <c r="D227" s="1">
        <v>7.0000000000000007E-2</v>
      </c>
      <c r="E227" s="1">
        <v>20.399999999999999</v>
      </c>
      <c r="F227" s="1">
        <v>0.25</v>
      </c>
      <c r="G227" s="1">
        <v>0.11</v>
      </c>
      <c r="H227" s="15">
        <v>8</v>
      </c>
      <c r="I227" s="1">
        <v>34.1</v>
      </c>
      <c r="J227" s="1">
        <v>63.1</v>
      </c>
      <c r="K227" s="1">
        <v>46.5</v>
      </c>
      <c r="L227" s="1">
        <v>2.42</v>
      </c>
    </row>
    <row r="228" spans="1:12">
      <c r="A228" s="4">
        <v>41822</v>
      </c>
      <c r="B228" s="1">
        <v>0.8</v>
      </c>
      <c r="C228" s="1">
        <v>0.09</v>
      </c>
      <c r="D228" s="1">
        <v>7.0000000000000007E-2</v>
      </c>
      <c r="E228" s="1">
        <v>20.5</v>
      </c>
      <c r="F228" s="1">
        <v>0.25</v>
      </c>
      <c r="G228" s="1">
        <v>0.11</v>
      </c>
      <c r="H228" s="15">
        <v>8.0500000000000007</v>
      </c>
      <c r="I228" s="1">
        <v>36.1</v>
      </c>
      <c r="J228" s="1">
        <v>62.7</v>
      </c>
      <c r="K228" s="1">
        <v>49</v>
      </c>
      <c r="L228" s="1">
        <v>2.36</v>
      </c>
    </row>
    <row r="229" spans="1:12">
      <c r="A229" s="4">
        <v>41829</v>
      </c>
      <c r="B229" s="1">
        <v>1</v>
      </c>
      <c r="C229" s="1">
        <v>0.09</v>
      </c>
      <c r="D229" s="1">
        <v>7.0000000000000007E-2</v>
      </c>
      <c r="E229" s="1">
        <v>19.5</v>
      </c>
      <c r="F229" s="1">
        <v>0.26</v>
      </c>
      <c r="G229" s="1" t="s">
        <v>32</v>
      </c>
      <c r="H229" s="15">
        <v>8</v>
      </c>
      <c r="I229" s="1">
        <v>34.5</v>
      </c>
      <c r="J229" s="1">
        <v>62.1</v>
      </c>
      <c r="K229" s="1">
        <v>46.1</v>
      </c>
      <c r="L229" s="1">
        <v>2.14</v>
      </c>
    </row>
    <row r="230" spans="1:12">
      <c r="A230" s="4">
        <v>41836</v>
      </c>
      <c r="B230" s="1">
        <v>0.8</v>
      </c>
      <c r="C230" s="1">
        <v>0.09</v>
      </c>
      <c r="D230" s="1">
        <v>0.08</v>
      </c>
      <c r="E230" s="1">
        <v>17.399999999999999</v>
      </c>
      <c r="F230" s="1">
        <v>0.25</v>
      </c>
      <c r="G230" s="1">
        <v>0.11</v>
      </c>
      <c r="H230" s="15">
        <v>8</v>
      </c>
      <c r="I230" s="1">
        <v>31.1</v>
      </c>
      <c r="J230" s="1">
        <v>58.3</v>
      </c>
      <c r="K230" s="1">
        <v>45.4</v>
      </c>
      <c r="L230" s="1">
        <v>3.4</v>
      </c>
    </row>
    <row r="231" spans="1:12">
      <c r="A231" s="4">
        <v>41843</v>
      </c>
      <c r="B231" s="1">
        <v>0.25</v>
      </c>
      <c r="C231" s="1">
        <v>0.11</v>
      </c>
      <c r="D231" s="1">
        <v>0.08</v>
      </c>
      <c r="E231" s="1">
        <v>18</v>
      </c>
      <c r="F231" s="1">
        <v>0.28000000000000003</v>
      </c>
      <c r="G231" s="1">
        <v>0.12</v>
      </c>
      <c r="H231" s="15">
        <v>7.9</v>
      </c>
      <c r="I231" s="1">
        <v>31.7</v>
      </c>
      <c r="J231" s="1">
        <v>58.3</v>
      </c>
      <c r="K231" s="1">
        <v>46.4</v>
      </c>
      <c r="L231" s="1">
        <v>2.98</v>
      </c>
    </row>
    <row r="232" spans="1:12">
      <c r="A232" s="4">
        <v>41850</v>
      </c>
      <c r="B232" s="1">
        <v>1.1000000000000001</v>
      </c>
      <c r="C232" s="1">
        <v>0.03</v>
      </c>
      <c r="D232" s="1">
        <v>0.06</v>
      </c>
      <c r="E232" s="1">
        <v>19</v>
      </c>
      <c r="F232" s="1">
        <v>0.31</v>
      </c>
      <c r="G232" s="1">
        <v>0.12</v>
      </c>
      <c r="H232" s="15">
        <v>8.1</v>
      </c>
      <c r="I232" s="1">
        <v>33.5</v>
      </c>
      <c r="J232" s="1">
        <v>58.5</v>
      </c>
      <c r="K232" s="1">
        <v>46.1</v>
      </c>
      <c r="L232" s="1">
        <v>2.19</v>
      </c>
    </row>
    <row r="233" spans="1:12">
      <c r="A233" s="4">
        <v>41857</v>
      </c>
      <c r="B233" s="1">
        <v>1</v>
      </c>
      <c r="C233" s="1">
        <v>0.06</v>
      </c>
      <c r="D233" s="1">
        <v>0.05</v>
      </c>
      <c r="E233" s="1">
        <v>19.100000000000001</v>
      </c>
      <c r="F233" s="1">
        <v>0.28999999999999998</v>
      </c>
      <c r="G233" s="1">
        <v>0.11</v>
      </c>
      <c r="H233" s="15">
        <v>8</v>
      </c>
      <c r="I233" s="1">
        <v>34.5</v>
      </c>
      <c r="J233" s="1">
        <v>63.4</v>
      </c>
      <c r="K233" s="1">
        <v>47.2</v>
      </c>
      <c r="L233" s="1">
        <v>5.5</v>
      </c>
    </row>
    <row r="234" spans="1:12">
      <c r="A234" s="4">
        <v>41864</v>
      </c>
      <c r="B234" s="1">
        <v>0.6</v>
      </c>
      <c r="C234" s="1">
        <v>0.04</v>
      </c>
      <c r="D234" s="1">
        <v>0.02</v>
      </c>
      <c r="E234" s="1">
        <v>18.5</v>
      </c>
      <c r="F234" s="1">
        <v>0.27</v>
      </c>
      <c r="G234" s="1">
        <v>0.11</v>
      </c>
      <c r="H234" s="15">
        <v>8.0500000000000007</v>
      </c>
      <c r="I234" s="1">
        <v>30.7</v>
      </c>
      <c r="J234" s="1">
        <v>56.1</v>
      </c>
      <c r="K234" s="1">
        <v>41.7</v>
      </c>
      <c r="L234" s="1">
        <v>3.2</v>
      </c>
    </row>
    <row r="235" spans="1:12">
      <c r="A235" s="4">
        <v>41871</v>
      </c>
      <c r="B235" s="1">
        <v>0.6</v>
      </c>
      <c r="C235" s="1">
        <v>0.05</v>
      </c>
      <c r="D235" s="1">
        <v>0.04</v>
      </c>
      <c r="E235" s="1">
        <v>18.899999999999999</v>
      </c>
      <c r="F235" s="1">
        <v>0.25</v>
      </c>
      <c r="G235" s="1">
        <v>9.8000000000000004E-2</v>
      </c>
      <c r="H235" s="15">
        <v>8.15</v>
      </c>
      <c r="I235" s="1">
        <v>30.7</v>
      </c>
      <c r="J235" s="1">
        <v>54.5</v>
      </c>
      <c r="K235" s="1">
        <v>39.299999999999997</v>
      </c>
      <c r="L235" s="1">
        <v>3</v>
      </c>
    </row>
    <row r="236" spans="1:12">
      <c r="A236" s="4">
        <v>41878</v>
      </c>
      <c r="B236" s="1">
        <v>0.8</v>
      </c>
      <c r="C236" s="1">
        <v>0.06</v>
      </c>
      <c r="D236" s="1">
        <v>0.04</v>
      </c>
      <c r="E236" s="1">
        <v>18.7</v>
      </c>
      <c r="F236" s="1">
        <v>0.25</v>
      </c>
      <c r="G236" s="1">
        <v>9.7000000000000003E-2</v>
      </c>
      <c r="H236" s="15">
        <v>8.15</v>
      </c>
      <c r="I236" s="1">
        <v>27.1</v>
      </c>
      <c r="J236" s="1">
        <v>56.5</v>
      </c>
      <c r="K236" s="1">
        <v>39.4</v>
      </c>
      <c r="L236" s="1">
        <v>3.4</v>
      </c>
    </row>
    <row r="237" spans="1:12">
      <c r="A237" s="4">
        <v>41885</v>
      </c>
      <c r="B237" s="1">
        <v>0.6</v>
      </c>
      <c r="C237" s="1">
        <v>0.1</v>
      </c>
      <c r="D237" s="1">
        <v>0.05</v>
      </c>
      <c r="E237" s="1">
        <v>19.2</v>
      </c>
      <c r="F237" s="1">
        <v>0.27</v>
      </c>
      <c r="G237" s="1">
        <v>0.1</v>
      </c>
      <c r="H237" s="15">
        <v>8</v>
      </c>
      <c r="I237" s="1">
        <v>30.7</v>
      </c>
      <c r="J237" s="1">
        <v>55.9</v>
      </c>
      <c r="K237" s="1">
        <v>41.8</v>
      </c>
      <c r="L237" s="1">
        <v>3.2</v>
      </c>
    </row>
    <row r="238" spans="1:12">
      <c r="A238" s="4">
        <v>41892</v>
      </c>
      <c r="B238" s="1">
        <v>0.9</v>
      </c>
      <c r="C238" s="1">
        <v>7.0000000000000007E-2</v>
      </c>
      <c r="D238" s="1">
        <v>0.04</v>
      </c>
      <c r="E238" s="1">
        <v>19.399999999999999</v>
      </c>
      <c r="F238" s="1">
        <v>0.26</v>
      </c>
      <c r="G238" s="1">
        <v>9.4E-2</v>
      </c>
      <c r="H238" s="15">
        <v>8.0500000000000007</v>
      </c>
      <c r="I238" s="1">
        <v>30.9</v>
      </c>
      <c r="J238" s="1">
        <v>56.3</v>
      </c>
      <c r="K238" s="1">
        <v>44.4</v>
      </c>
      <c r="L238" s="1">
        <v>3.5</v>
      </c>
    </row>
    <row r="239" spans="1:12">
      <c r="A239" s="4">
        <v>41899</v>
      </c>
      <c r="B239" s="1">
        <v>0.6</v>
      </c>
      <c r="C239" s="1">
        <v>0.05</v>
      </c>
      <c r="D239" s="1">
        <v>0.04</v>
      </c>
      <c r="E239" s="1">
        <v>20.3</v>
      </c>
      <c r="F239" s="1">
        <v>0.24</v>
      </c>
      <c r="G239" s="1">
        <v>9.9000000000000005E-2</v>
      </c>
      <c r="H239" s="15">
        <v>8.0500000000000007</v>
      </c>
      <c r="I239" s="1">
        <v>35.799999999999997</v>
      </c>
      <c r="J239" s="1">
        <v>62.6</v>
      </c>
      <c r="K239" s="1">
        <v>50</v>
      </c>
      <c r="L239" s="1">
        <v>3</v>
      </c>
    </row>
    <row r="240" spans="1:12">
      <c r="A240" s="4">
        <v>41906</v>
      </c>
      <c r="B240" s="1">
        <v>1</v>
      </c>
      <c r="C240" s="1">
        <v>0.1</v>
      </c>
      <c r="D240" s="1">
        <v>0.06</v>
      </c>
      <c r="E240" s="1">
        <v>19.3</v>
      </c>
      <c r="F240" s="1">
        <v>0.25</v>
      </c>
      <c r="G240" s="1">
        <v>0.11</v>
      </c>
      <c r="H240" s="15">
        <v>7.95</v>
      </c>
      <c r="I240" s="1">
        <v>36.1</v>
      </c>
      <c r="J240" s="1">
        <v>60.6</v>
      </c>
      <c r="K240" s="1">
        <v>48.8</v>
      </c>
      <c r="L240" s="1">
        <v>3.3</v>
      </c>
    </row>
    <row r="241" spans="1:12">
      <c r="A241" s="4">
        <v>41913</v>
      </c>
      <c r="B241" s="1">
        <v>0.7</v>
      </c>
      <c r="C241" s="1">
        <v>0.09</v>
      </c>
      <c r="D241" s="1">
        <v>0.06</v>
      </c>
      <c r="E241" s="1">
        <v>19.8</v>
      </c>
      <c r="F241" s="1">
        <v>0.24</v>
      </c>
      <c r="G241" s="1">
        <v>0.1</v>
      </c>
      <c r="H241" s="15">
        <v>7.95</v>
      </c>
      <c r="I241" s="1">
        <v>37.200000000000003</v>
      </c>
      <c r="J241" s="1">
        <v>57.6</v>
      </c>
      <c r="K241" s="1">
        <v>51</v>
      </c>
      <c r="L241" s="1">
        <v>3.3</v>
      </c>
    </row>
    <row r="242" spans="1:12">
      <c r="A242" s="4">
        <v>41920</v>
      </c>
      <c r="B242" s="1">
        <v>0.25</v>
      </c>
      <c r="C242" s="1">
        <v>0.1</v>
      </c>
      <c r="D242" s="1">
        <v>0.06</v>
      </c>
      <c r="E242" s="1">
        <v>19.100000000000001</v>
      </c>
      <c r="F242" s="1">
        <v>0.24</v>
      </c>
      <c r="G242" s="1">
        <v>8.5000000000000006E-2</v>
      </c>
      <c r="H242" s="15">
        <v>8.0500000000000007</v>
      </c>
      <c r="I242" s="1">
        <v>37.1</v>
      </c>
      <c r="J242" s="1">
        <v>60</v>
      </c>
      <c r="K242" s="1">
        <v>52</v>
      </c>
      <c r="L242" s="1">
        <v>3.1</v>
      </c>
    </row>
    <row r="243" spans="1:12">
      <c r="A243" s="4">
        <v>41927</v>
      </c>
      <c r="B243" s="1">
        <v>0.8</v>
      </c>
      <c r="C243" s="1">
        <v>0.1</v>
      </c>
      <c r="D243" s="1">
        <v>7.0000000000000007E-2</v>
      </c>
      <c r="E243" s="1">
        <v>17.8</v>
      </c>
      <c r="F243" s="1">
        <v>0.22</v>
      </c>
      <c r="G243" s="1">
        <v>8.5999999999999993E-2</v>
      </c>
      <c r="H243" s="15">
        <v>8</v>
      </c>
      <c r="I243" s="1">
        <v>34.799999999999997</v>
      </c>
      <c r="J243" s="1">
        <v>57.8</v>
      </c>
      <c r="K243" s="1">
        <v>45.2</v>
      </c>
      <c r="L243" s="1">
        <v>3.5</v>
      </c>
    </row>
    <row r="244" spans="1:12">
      <c r="A244" s="4">
        <v>41934</v>
      </c>
      <c r="B244" s="1">
        <v>0.6</v>
      </c>
      <c r="C244" s="1">
        <v>0.09</v>
      </c>
      <c r="D244" s="1">
        <v>0.08</v>
      </c>
      <c r="E244" s="1">
        <v>19.2</v>
      </c>
      <c r="F244" s="1">
        <v>0.27</v>
      </c>
      <c r="G244" s="1">
        <v>0.12</v>
      </c>
      <c r="H244" s="15">
        <v>7.95</v>
      </c>
      <c r="I244" s="1">
        <v>25.5</v>
      </c>
      <c r="J244" s="1">
        <v>49.6</v>
      </c>
      <c r="K244" s="1">
        <v>38.6</v>
      </c>
      <c r="L244" s="1">
        <v>5.3</v>
      </c>
    </row>
    <row r="245" spans="1:12">
      <c r="A245" s="4">
        <v>41941</v>
      </c>
      <c r="B245" s="1">
        <v>0.25</v>
      </c>
      <c r="C245" s="1">
        <v>7.0000000000000007E-2</v>
      </c>
      <c r="D245" s="1">
        <v>0.05</v>
      </c>
      <c r="E245" s="1">
        <v>18.8</v>
      </c>
      <c r="F245" s="1">
        <v>0.27</v>
      </c>
      <c r="G245" s="1">
        <v>0.12</v>
      </c>
      <c r="H245" s="15">
        <v>8.0500000000000007</v>
      </c>
      <c r="I245" s="1">
        <v>26.1</v>
      </c>
      <c r="J245" s="1">
        <v>61.7</v>
      </c>
      <c r="K245" s="1">
        <v>39</v>
      </c>
      <c r="L245" s="1">
        <v>4.8</v>
      </c>
    </row>
    <row r="246" spans="1:12">
      <c r="A246" s="4">
        <v>41948</v>
      </c>
      <c r="B246" s="1">
        <v>0.25</v>
      </c>
      <c r="C246" s="1">
        <v>0.09</v>
      </c>
      <c r="D246" s="1">
        <v>0.06</v>
      </c>
      <c r="E246" s="1">
        <v>18.7</v>
      </c>
      <c r="F246" s="1">
        <v>0.26</v>
      </c>
      <c r="G246" s="1">
        <v>9.5000000000000001E-2</v>
      </c>
      <c r="H246" s="15">
        <v>8</v>
      </c>
      <c r="I246" s="1">
        <v>29.3</v>
      </c>
      <c r="J246" s="1">
        <v>58.4</v>
      </c>
      <c r="K246" s="1">
        <v>41.2</v>
      </c>
      <c r="L246" s="1">
        <v>3.9</v>
      </c>
    </row>
    <row r="247" spans="1:12">
      <c r="A247" s="4">
        <v>41955</v>
      </c>
      <c r="B247" s="1">
        <v>0.9</v>
      </c>
      <c r="C247" s="1">
        <v>0.12</v>
      </c>
      <c r="D247" s="1">
        <v>7.0000000000000007E-2</v>
      </c>
      <c r="E247" s="1">
        <v>19.3</v>
      </c>
      <c r="F247" s="1">
        <v>0.24</v>
      </c>
      <c r="G247" s="1">
        <v>0.11</v>
      </c>
      <c r="H247" s="15">
        <v>8.0500000000000007</v>
      </c>
      <c r="I247" s="1">
        <v>30</v>
      </c>
      <c r="J247" s="1">
        <v>50.9</v>
      </c>
      <c r="K247" s="1">
        <v>42.2</v>
      </c>
      <c r="L247" s="1">
        <v>3.9</v>
      </c>
    </row>
    <row r="248" spans="1:12">
      <c r="A248" s="4">
        <v>41962</v>
      </c>
      <c r="B248" s="1">
        <v>0.7</v>
      </c>
      <c r="C248" s="1">
        <v>0.15</v>
      </c>
      <c r="D248" s="1">
        <v>0.08</v>
      </c>
      <c r="E248" s="1">
        <v>18.2</v>
      </c>
      <c r="F248" s="1">
        <v>0.27</v>
      </c>
      <c r="G248" s="1">
        <v>0.11</v>
      </c>
      <c r="H248" s="15">
        <v>8</v>
      </c>
      <c r="I248" s="1">
        <v>29.1</v>
      </c>
      <c r="J248" s="1">
        <v>55.6</v>
      </c>
      <c r="K248" s="1">
        <v>41.6</v>
      </c>
      <c r="L248" s="1">
        <v>4.8</v>
      </c>
    </row>
    <row r="249" spans="1:12">
      <c r="A249" s="4">
        <v>41969</v>
      </c>
      <c r="B249" s="1">
        <v>1.2</v>
      </c>
      <c r="C249" s="1">
        <v>0.12</v>
      </c>
      <c r="D249" s="1">
        <v>0.09</v>
      </c>
      <c r="E249" s="1">
        <v>18.100000000000001</v>
      </c>
      <c r="F249" s="1">
        <v>0.26</v>
      </c>
      <c r="G249" s="1">
        <v>0.11</v>
      </c>
      <c r="H249" s="15">
        <v>8.1</v>
      </c>
      <c r="I249" s="1">
        <v>25.5</v>
      </c>
      <c r="J249" s="1">
        <v>52.1</v>
      </c>
      <c r="K249" s="1">
        <v>39</v>
      </c>
      <c r="L249" s="1">
        <v>4.5</v>
      </c>
    </row>
    <row r="250" spans="1:12">
      <c r="A250" s="4">
        <v>41976</v>
      </c>
      <c r="B250" s="1">
        <v>0.5</v>
      </c>
      <c r="C250" s="1">
        <v>0.1</v>
      </c>
      <c r="D250" s="1">
        <v>0.09</v>
      </c>
      <c r="E250" s="1">
        <v>19.8</v>
      </c>
      <c r="F250" s="1">
        <v>0.23</v>
      </c>
      <c r="G250" s="1">
        <v>9.1999999999999998E-2</v>
      </c>
      <c r="H250" s="15">
        <v>8.1</v>
      </c>
      <c r="I250" s="1">
        <v>30.3</v>
      </c>
      <c r="J250" s="1">
        <v>49.6</v>
      </c>
      <c r="K250" s="1">
        <v>44.7</v>
      </c>
      <c r="L250" s="1">
        <v>4.3</v>
      </c>
    </row>
    <row r="251" spans="1:12">
      <c r="A251" s="4">
        <v>41983</v>
      </c>
      <c r="B251" s="1">
        <v>1.1000000000000001</v>
      </c>
      <c r="C251" s="1">
        <v>0.1</v>
      </c>
      <c r="D251" s="1">
        <v>0.09</v>
      </c>
      <c r="E251" s="1">
        <v>20.399999999999999</v>
      </c>
      <c r="F251" s="1">
        <v>0.2</v>
      </c>
      <c r="G251" s="1">
        <v>7.3999999999999996E-2</v>
      </c>
      <c r="H251" s="15">
        <v>8.1</v>
      </c>
      <c r="I251" s="1">
        <v>30.3</v>
      </c>
      <c r="J251" s="1">
        <v>52.5</v>
      </c>
      <c r="K251" s="1">
        <v>44.3</v>
      </c>
      <c r="L251" s="1">
        <v>4</v>
      </c>
    </row>
    <row r="252" spans="1:12">
      <c r="A252" s="4">
        <v>41990</v>
      </c>
      <c r="B252" s="1">
        <v>1</v>
      </c>
      <c r="C252" s="1">
        <v>0.14000000000000001</v>
      </c>
      <c r="D252" s="1">
        <v>0.11</v>
      </c>
      <c r="E252" s="1">
        <v>18.600000000000001</v>
      </c>
      <c r="F252" s="1">
        <v>0.21</v>
      </c>
      <c r="G252" s="1">
        <v>9.8000000000000004E-2</v>
      </c>
      <c r="H252" s="15">
        <v>8.1</v>
      </c>
      <c r="I252" s="1">
        <v>25.2</v>
      </c>
      <c r="J252" s="1">
        <v>47.1</v>
      </c>
      <c r="K252" s="1">
        <v>36.200000000000003</v>
      </c>
      <c r="L252" s="1">
        <v>4.5</v>
      </c>
    </row>
    <row r="253" spans="1:12">
      <c r="A253" s="4">
        <v>41997</v>
      </c>
      <c r="B253" s="1">
        <v>1.1000000000000001</v>
      </c>
      <c r="C253" s="1">
        <v>7.0000000000000007E-2</v>
      </c>
      <c r="D253" s="1">
        <v>0.08</v>
      </c>
      <c r="E253" s="1">
        <v>18.7</v>
      </c>
      <c r="F253" s="1">
        <v>0.22</v>
      </c>
      <c r="G253" s="1">
        <v>0.12</v>
      </c>
      <c r="H253" s="15">
        <v>8.0500000000000007</v>
      </c>
      <c r="I253" s="1">
        <v>20</v>
      </c>
      <c r="J253" s="1">
        <v>53.9</v>
      </c>
      <c r="K253" s="1">
        <v>31.5</v>
      </c>
      <c r="L253" s="1">
        <v>5.8</v>
      </c>
    </row>
    <row r="254" spans="1:12">
      <c r="A254" s="4">
        <v>42004</v>
      </c>
      <c r="B254" s="1">
        <v>0.25</v>
      </c>
      <c r="C254" s="1">
        <v>0.11</v>
      </c>
      <c r="D254" s="1">
        <v>7.0000000000000007E-2</v>
      </c>
      <c r="E254" s="1">
        <v>19.100000000000001</v>
      </c>
      <c r="F254" s="1">
        <v>0.19</v>
      </c>
      <c r="G254" s="1">
        <v>0.11</v>
      </c>
      <c r="H254" s="15">
        <v>8.1</v>
      </c>
      <c r="I254" s="1">
        <v>21.2</v>
      </c>
      <c r="J254" s="1">
        <v>48.2</v>
      </c>
      <c r="K254" s="1">
        <v>33</v>
      </c>
      <c r="L254" s="1">
        <v>4.5999999999999996</v>
      </c>
    </row>
    <row r="255" spans="1:12">
      <c r="A255" s="4">
        <v>42011</v>
      </c>
      <c r="B255" s="1">
        <v>0.25</v>
      </c>
      <c r="C255" s="1">
        <v>0.11</v>
      </c>
      <c r="D255" s="1">
        <v>7.0000000000000007E-2</v>
      </c>
      <c r="E255" s="1">
        <v>25.5</v>
      </c>
      <c r="F255" s="1">
        <v>0.17</v>
      </c>
      <c r="G255" s="1" t="s">
        <v>32</v>
      </c>
      <c r="H255" s="15">
        <v>8.1</v>
      </c>
      <c r="I255" s="1">
        <v>18.100000000000001</v>
      </c>
      <c r="J255" s="1">
        <v>52.6</v>
      </c>
      <c r="K255" s="1">
        <v>27.3</v>
      </c>
      <c r="L255" s="1">
        <v>4</v>
      </c>
    </row>
    <row r="256" spans="1:12">
      <c r="A256" s="4">
        <v>42018</v>
      </c>
      <c r="B256" s="1">
        <v>0.8</v>
      </c>
      <c r="C256" s="1">
        <v>7.0000000000000007E-2</v>
      </c>
      <c r="D256" s="1">
        <v>7.0000000000000007E-2</v>
      </c>
      <c r="E256" s="1">
        <v>18.2</v>
      </c>
      <c r="F256" s="1">
        <v>0.21</v>
      </c>
      <c r="G256" s="1" t="s">
        <v>32</v>
      </c>
      <c r="H256" s="15">
        <v>8.1</v>
      </c>
      <c r="I256" s="1">
        <v>18.3</v>
      </c>
      <c r="J256" s="1">
        <v>36.1</v>
      </c>
      <c r="K256" s="1">
        <v>27</v>
      </c>
      <c r="L256" s="1">
        <v>4.5999999999999996</v>
      </c>
    </row>
    <row r="257" spans="1:12">
      <c r="A257" s="4">
        <v>42025</v>
      </c>
      <c r="B257" s="1">
        <v>1.6</v>
      </c>
      <c r="C257" s="1">
        <v>0.08</v>
      </c>
      <c r="D257" s="1">
        <v>0.05</v>
      </c>
      <c r="E257" s="1">
        <v>18.399999999999999</v>
      </c>
      <c r="F257" s="1">
        <v>0.17</v>
      </c>
      <c r="G257" s="1" t="s">
        <v>32</v>
      </c>
      <c r="H257" s="15">
        <v>8.1</v>
      </c>
      <c r="I257" s="1">
        <v>20.2</v>
      </c>
      <c r="J257" s="1">
        <v>45.7</v>
      </c>
      <c r="K257" s="1">
        <v>30.6</v>
      </c>
      <c r="L257" s="1">
        <v>4.4000000000000004</v>
      </c>
    </row>
    <row r="258" spans="1:12">
      <c r="A258" s="4">
        <v>42032</v>
      </c>
      <c r="B258" s="1">
        <v>1.8</v>
      </c>
      <c r="C258" s="1">
        <v>0.1</v>
      </c>
      <c r="D258" s="1">
        <v>7.0000000000000007E-2</v>
      </c>
      <c r="E258" s="1">
        <v>21.3</v>
      </c>
      <c r="F258" s="1">
        <v>0.14000000000000001</v>
      </c>
      <c r="G258" s="1" t="s">
        <v>32</v>
      </c>
      <c r="H258" s="15">
        <v>8.15</v>
      </c>
      <c r="I258" s="1">
        <v>25.1</v>
      </c>
      <c r="J258" s="1">
        <v>47.6</v>
      </c>
      <c r="K258" s="1">
        <v>36.1</v>
      </c>
      <c r="L258" s="1">
        <v>3.8</v>
      </c>
    </row>
    <row r="259" spans="1:12">
      <c r="A259" s="4">
        <v>42039</v>
      </c>
      <c r="B259" s="1">
        <v>1.5</v>
      </c>
      <c r="C259" s="1">
        <v>0.09</v>
      </c>
      <c r="D259" s="1">
        <v>0.08</v>
      </c>
      <c r="E259" s="1">
        <v>17.399999999999999</v>
      </c>
      <c r="F259" s="1">
        <v>0.18</v>
      </c>
      <c r="G259" s="1">
        <v>0.14000000000000001</v>
      </c>
      <c r="H259" s="15">
        <v>8.1</v>
      </c>
      <c r="I259" s="1">
        <v>21.1</v>
      </c>
      <c r="J259" s="1">
        <v>38.799999999999997</v>
      </c>
      <c r="K259" s="1">
        <v>28.5</v>
      </c>
      <c r="L259" s="1">
        <v>4.9000000000000004</v>
      </c>
    </row>
    <row r="260" spans="1:12">
      <c r="A260" s="4">
        <v>42046</v>
      </c>
      <c r="B260" s="1">
        <v>0.8</v>
      </c>
      <c r="C260" s="1">
        <v>7.0000000000000007E-2</v>
      </c>
      <c r="D260" s="1">
        <v>0.05</v>
      </c>
      <c r="E260" s="1">
        <v>19.2</v>
      </c>
      <c r="F260" s="1">
        <v>0.15</v>
      </c>
      <c r="G260" s="1">
        <v>8.5000000000000006E-2</v>
      </c>
      <c r="H260" s="15">
        <v>8.1</v>
      </c>
      <c r="I260" s="1">
        <v>21.5</v>
      </c>
      <c r="J260" s="1">
        <v>41</v>
      </c>
      <c r="K260" s="1">
        <v>31.1</v>
      </c>
      <c r="L260" s="1">
        <v>4.2</v>
      </c>
    </row>
    <row r="261" spans="1:12">
      <c r="A261" s="4">
        <v>42053</v>
      </c>
      <c r="B261" s="1">
        <v>0.9</v>
      </c>
      <c r="C261" s="1">
        <v>0.12</v>
      </c>
      <c r="D261" s="1">
        <v>0.09</v>
      </c>
      <c r="E261" s="1">
        <v>22.6</v>
      </c>
      <c r="F261" s="1">
        <v>0.13</v>
      </c>
      <c r="G261" s="1">
        <v>8.5999999999999993E-2</v>
      </c>
      <c r="H261" s="15">
        <v>8.1</v>
      </c>
      <c r="I261" s="1">
        <v>25</v>
      </c>
      <c r="J261" s="1">
        <v>51</v>
      </c>
      <c r="K261" s="1">
        <v>35.6</v>
      </c>
      <c r="L261" s="1">
        <v>2.9</v>
      </c>
    </row>
    <row r="262" spans="1:12">
      <c r="A262" s="4">
        <v>42060</v>
      </c>
      <c r="B262" s="1">
        <v>0.6</v>
      </c>
      <c r="C262" s="1">
        <v>0.12</v>
      </c>
      <c r="D262" s="1">
        <v>0.1</v>
      </c>
      <c r="E262" s="1">
        <v>22.4</v>
      </c>
      <c r="F262" s="1">
        <v>0.14000000000000001</v>
      </c>
      <c r="G262" s="1">
        <v>0.12</v>
      </c>
      <c r="H262" s="15">
        <v>8.15</v>
      </c>
      <c r="I262" s="1">
        <v>25.9</v>
      </c>
      <c r="J262" s="1">
        <v>58.5</v>
      </c>
      <c r="K262" s="1">
        <v>34.9</v>
      </c>
      <c r="L262" s="1">
        <v>3.1</v>
      </c>
    </row>
    <row r="263" spans="1:12">
      <c r="A263" s="4">
        <v>42067</v>
      </c>
      <c r="B263" s="1">
        <v>1.2</v>
      </c>
      <c r="C263" s="1">
        <v>0.05</v>
      </c>
      <c r="D263" s="1">
        <v>0.05</v>
      </c>
      <c r="E263" s="1">
        <v>17.100000000000001</v>
      </c>
      <c r="F263" s="1">
        <v>0.16</v>
      </c>
      <c r="G263" s="1">
        <v>0.12</v>
      </c>
      <c r="H263" s="15">
        <v>8.1</v>
      </c>
      <c r="I263" s="1">
        <v>18.7</v>
      </c>
      <c r="J263" s="1">
        <v>42.3</v>
      </c>
      <c r="K263" s="1">
        <v>27.3</v>
      </c>
      <c r="L263" s="1">
        <v>5.0999999999999996</v>
      </c>
    </row>
    <row r="264" spans="1:12">
      <c r="A264" s="4">
        <v>42074</v>
      </c>
      <c r="B264" s="1">
        <v>1.4</v>
      </c>
      <c r="C264" s="1">
        <v>0.02</v>
      </c>
      <c r="D264" s="1">
        <v>0.05</v>
      </c>
      <c r="E264" s="1">
        <v>19.8</v>
      </c>
      <c r="F264" s="1">
        <v>0.11</v>
      </c>
      <c r="G264" s="1">
        <v>5.8000000000000003E-2</v>
      </c>
      <c r="H264" s="15">
        <v>8.15</v>
      </c>
      <c r="I264" s="1">
        <v>21.8</v>
      </c>
      <c r="J264" s="1">
        <v>42.5</v>
      </c>
      <c r="K264" s="1">
        <v>31.8</v>
      </c>
      <c r="L264" s="1">
        <v>3.6</v>
      </c>
    </row>
    <row r="265" spans="1:12">
      <c r="A265" s="4">
        <v>42081</v>
      </c>
      <c r="B265" s="1">
        <v>0.7</v>
      </c>
      <c r="C265" s="1">
        <v>0.04</v>
      </c>
      <c r="D265" s="1">
        <v>7.0000000000000007E-2</v>
      </c>
      <c r="E265" s="1">
        <v>23</v>
      </c>
      <c r="F265" s="1">
        <v>0.11</v>
      </c>
      <c r="G265" s="1">
        <v>7.0999999999999994E-2</v>
      </c>
      <c r="H265" s="15">
        <v>8.1</v>
      </c>
      <c r="I265" s="1">
        <v>25.3</v>
      </c>
      <c r="J265" s="1">
        <v>50.2</v>
      </c>
      <c r="K265" s="1">
        <v>35.5</v>
      </c>
      <c r="L265" s="1">
        <v>2.9</v>
      </c>
    </row>
    <row r="266" spans="1:12">
      <c r="A266" s="4">
        <v>42088</v>
      </c>
      <c r="B266" s="1">
        <v>1.5</v>
      </c>
      <c r="C266" s="1">
        <v>7.0000000000000007E-2</v>
      </c>
      <c r="D266" s="1">
        <v>0.08</v>
      </c>
      <c r="E266" s="1">
        <v>23.8</v>
      </c>
      <c r="F266" s="1">
        <v>0.11</v>
      </c>
      <c r="G266" s="1">
        <v>6.2E-2</v>
      </c>
      <c r="H266" s="15">
        <v>8.0500000000000007</v>
      </c>
      <c r="I266" s="1">
        <v>27.7</v>
      </c>
      <c r="J266" s="1">
        <v>54.8</v>
      </c>
      <c r="K266" s="1">
        <v>37.1</v>
      </c>
      <c r="L266" s="1">
        <v>2.7</v>
      </c>
    </row>
    <row r="267" spans="1:12">
      <c r="A267" s="4">
        <v>42095</v>
      </c>
      <c r="B267" s="1">
        <v>0.9</v>
      </c>
      <c r="C267" s="1">
        <v>0.08</v>
      </c>
      <c r="D267" s="1">
        <v>0.08</v>
      </c>
      <c r="E267" s="1">
        <v>23.6</v>
      </c>
      <c r="F267" s="1">
        <v>0.1</v>
      </c>
      <c r="G267" s="1">
        <v>6.3E-2</v>
      </c>
      <c r="H267" s="15">
        <v>8.1</v>
      </c>
      <c r="I267" s="1">
        <v>28.3</v>
      </c>
      <c r="J267" s="1">
        <v>52.7</v>
      </c>
      <c r="K267" s="1">
        <v>37.9</v>
      </c>
      <c r="L267" s="1">
        <v>2.9</v>
      </c>
    </row>
    <row r="268" spans="1:12">
      <c r="A268" s="4">
        <v>42102</v>
      </c>
      <c r="B268" s="1">
        <v>0.25</v>
      </c>
      <c r="C268" s="1">
        <v>0.11</v>
      </c>
      <c r="D268" s="1">
        <v>0.12</v>
      </c>
      <c r="E268" s="1">
        <v>21.3</v>
      </c>
      <c r="F268" s="1">
        <v>0.16</v>
      </c>
      <c r="G268" s="1">
        <v>7.5999999999999998E-2</v>
      </c>
      <c r="H268" s="15">
        <v>8.0500000000000007</v>
      </c>
      <c r="I268" s="1">
        <v>21.4</v>
      </c>
      <c r="J268" s="1">
        <v>44</v>
      </c>
      <c r="K268" s="1">
        <v>29.8</v>
      </c>
      <c r="L268" s="1">
        <v>4.5</v>
      </c>
    </row>
    <row r="269" spans="1:12">
      <c r="A269" s="4">
        <v>42109</v>
      </c>
      <c r="B269" s="1">
        <v>0.7</v>
      </c>
      <c r="C269" s="1">
        <v>0.08</v>
      </c>
      <c r="D269" s="1">
        <v>0.09</v>
      </c>
      <c r="E269" s="1">
        <v>21.9</v>
      </c>
      <c r="F269" s="1">
        <v>0.13</v>
      </c>
      <c r="G269" s="1">
        <v>5.3999999999999999E-2</v>
      </c>
      <c r="H269" s="15">
        <v>8.1</v>
      </c>
      <c r="I269" s="1">
        <v>25.1</v>
      </c>
      <c r="J269" s="1">
        <v>54.2</v>
      </c>
      <c r="K269" s="1">
        <v>35.6</v>
      </c>
      <c r="L269" s="1">
        <v>3.1</v>
      </c>
    </row>
    <row r="270" spans="1:12">
      <c r="A270" s="4">
        <v>42116</v>
      </c>
      <c r="B270" s="1">
        <v>1</v>
      </c>
      <c r="C270" s="1">
        <v>0.05</v>
      </c>
      <c r="D270" s="1">
        <v>7.0000000000000007E-2</v>
      </c>
      <c r="E270" s="1">
        <v>22.3</v>
      </c>
      <c r="F270" s="1">
        <v>0.12</v>
      </c>
      <c r="G270" s="1">
        <v>5.3999999999999999E-2</v>
      </c>
      <c r="H270" s="15">
        <v>8.1</v>
      </c>
      <c r="I270" s="1">
        <v>27.2</v>
      </c>
      <c r="J270" s="1">
        <v>56.2</v>
      </c>
      <c r="K270" s="1">
        <v>37.4</v>
      </c>
      <c r="L270" s="1">
        <v>2.6</v>
      </c>
    </row>
    <row r="271" spans="1:12">
      <c r="A271" s="4">
        <v>42123</v>
      </c>
      <c r="B271" s="1">
        <v>0.9</v>
      </c>
      <c r="C271" s="1">
        <v>0.09</v>
      </c>
      <c r="D271" s="1">
        <v>7.0000000000000007E-2</v>
      </c>
      <c r="E271" s="1">
        <v>21.7</v>
      </c>
      <c r="F271" s="1">
        <v>0.13</v>
      </c>
      <c r="G271" s="1">
        <v>5.1999999999999998E-2</v>
      </c>
      <c r="H271" s="15">
        <v>8.15</v>
      </c>
      <c r="I271" s="1">
        <v>28.7</v>
      </c>
      <c r="J271" s="1">
        <v>56.1</v>
      </c>
      <c r="K271" s="1">
        <v>38.299999999999997</v>
      </c>
      <c r="L271" s="1">
        <v>2.7</v>
      </c>
    </row>
    <row r="272" spans="1:12">
      <c r="A272" s="4">
        <v>42130</v>
      </c>
      <c r="B272" s="1">
        <v>1.4</v>
      </c>
      <c r="C272" s="1">
        <v>0.08</v>
      </c>
      <c r="D272" s="1">
        <v>0.09</v>
      </c>
      <c r="E272" s="1">
        <v>21.1</v>
      </c>
      <c r="F272" s="1">
        <v>0.13</v>
      </c>
      <c r="G272" s="1">
        <v>5.8000000000000003E-2</v>
      </c>
      <c r="H272" s="15">
        <v>7.75</v>
      </c>
      <c r="I272" s="1">
        <v>28.5</v>
      </c>
      <c r="J272" s="1">
        <v>56.5</v>
      </c>
      <c r="K272" s="1">
        <v>37.1</v>
      </c>
      <c r="L272" s="1">
        <v>3</v>
      </c>
    </row>
    <row r="273" spans="1:12">
      <c r="A273" s="4">
        <v>42137</v>
      </c>
      <c r="B273" s="1">
        <v>1.5</v>
      </c>
      <c r="C273" s="1">
        <v>7.0000000000000007E-2</v>
      </c>
      <c r="D273" s="1">
        <v>0.09</v>
      </c>
      <c r="E273" s="1">
        <v>21.7</v>
      </c>
      <c r="F273" s="1">
        <v>0.18</v>
      </c>
      <c r="G273" s="1">
        <v>8.5999999999999993E-2</v>
      </c>
      <c r="H273" s="15">
        <v>8.0500000000000007</v>
      </c>
      <c r="I273" s="1">
        <v>22.6</v>
      </c>
      <c r="J273" s="1">
        <v>49.7</v>
      </c>
      <c r="K273" s="1">
        <v>32.200000000000003</v>
      </c>
      <c r="L273" s="1">
        <v>4.8</v>
      </c>
    </row>
    <row r="274" spans="1:12">
      <c r="A274" s="4">
        <v>42144</v>
      </c>
      <c r="B274" s="1">
        <v>0.25</v>
      </c>
      <c r="C274" s="1">
        <v>7.0000000000000007E-2</v>
      </c>
      <c r="D274" s="1">
        <v>7.0000000000000007E-2</v>
      </c>
      <c r="E274" s="1">
        <v>21</v>
      </c>
      <c r="F274" s="1">
        <v>0.19</v>
      </c>
      <c r="G274" s="1">
        <v>8.2000000000000003E-2</v>
      </c>
      <c r="H274" s="15">
        <v>8</v>
      </c>
      <c r="I274" s="1">
        <v>27.4</v>
      </c>
      <c r="J274" s="1">
        <v>53.4</v>
      </c>
      <c r="K274" s="1">
        <v>36.799999999999997</v>
      </c>
      <c r="L274" s="1">
        <v>3.5</v>
      </c>
    </row>
    <row r="275" spans="1:12">
      <c r="A275" s="4">
        <v>42151</v>
      </c>
      <c r="B275" s="1">
        <v>0.8</v>
      </c>
      <c r="C275" s="1">
        <v>7.0000000000000007E-2</v>
      </c>
      <c r="D275" s="1">
        <v>0.05</v>
      </c>
      <c r="E275" s="1">
        <v>22.3</v>
      </c>
      <c r="F275" s="1">
        <v>0.18</v>
      </c>
      <c r="G275" s="1">
        <v>8.3000000000000004E-2</v>
      </c>
      <c r="H275" s="15">
        <v>8</v>
      </c>
      <c r="I275" s="1">
        <v>29.2</v>
      </c>
      <c r="J275" s="1">
        <v>58.5</v>
      </c>
      <c r="K275" s="1">
        <v>39.1</v>
      </c>
      <c r="L275" s="1">
        <v>2.6</v>
      </c>
    </row>
    <row r="276" spans="1:12">
      <c r="A276" s="4">
        <v>42158</v>
      </c>
      <c r="B276" s="1">
        <v>1</v>
      </c>
      <c r="C276" s="1">
        <v>7.0000000000000007E-2</v>
      </c>
      <c r="D276" s="1">
        <v>0.06</v>
      </c>
      <c r="E276" s="1">
        <v>22.9</v>
      </c>
      <c r="F276" s="1">
        <v>0.19</v>
      </c>
      <c r="G276" s="1">
        <v>7.8E-2</v>
      </c>
      <c r="H276" s="15">
        <v>8.25</v>
      </c>
      <c r="I276" s="1">
        <v>31.7</v>
      </c>
      <c r="J276" s="1">
        <v>59</v>
      </c>
      <c r="K276" s="1">
        <v>42.5</v>
      </c>
      <c r="L276" s="1">
        <v>2.6</v>
      </c>
    </row>
    <row r="277" spans="1:12">
      <c r="A277" s="4">
        <v>42165</v>
      </c>
      <c r="B277" s="1">
        <v>1.1000000000000001</v>
      </c>
      <c r="C277" s="1">
        <v>0.11</v>
      </c>
      <c r="D277" s="1">
        <v>0.05</v>
      </c>
      <c r="E277" s="1">
        <v>22</v>
      </c>
      <c r="F277" s="1">
        <v>0.2</v>
      </c>
      <c r="G277" s="1">
        <v>8.5000000000000006E-2</v>
      </c>
      <c r="H277" s="15">
        <v>8.1</v>
      </c>
      <c r="I277" s="1">
        <v>32.5</v>
      </c>
      <c r="J277" s="1">
        <v>61.5</v>
      </c>
      <c r="K277" s="1">
        <v>43.3</v>
      </c>
      <c r="L277" s="1">
        <v>2.7</v>
      </c>
    </row>
    <row r="278" spans="1:12">
      <c r="A278" s="4">
        <v>42172</v>
      </c>
      <c r="B278" s="1">
        <v>1</v>
      </c>
      <c r="C278" s="1">
        <v>7.0000000000000007E-2</v>
      </c>
      <c r="D278" s="1">
        <v>0.06</v>
      </c>
      <c r="E278" s="1">
        <v>21.6</v>
      </c>
      <c r="F278" s="1">
        <v>0.21</v>
      </c>
      <c r="G278" s="1">
        <v>8.6999999999999994E-2</v>
      </c>
      <c r="H278" s="15">
        <v>8.0500000000000007</v>
      </c>
      <c r="I278" s="1">
        <v>32.1</v>
      </c>
      <c r="J278" s="1">
        <v>59.6</v>
      </c>
      <c r="K278" s="1">
        <v>44.8</v>
      </c>
      <c r="L278" s="1">
        <v>2.5</v>
      </c>
    </row>
    <row r="279" spans="1:12">
      <c r="A279" s="4">
        <v>42179</v>
      </c>
      <c r="B279" s="1">
        <v>1.1000000000000001</v>
      </c>
      <c r="C279" s="1">
        <v>0.11</v>
      </c>
      <c r="D279" s="1">
        <v>0.08</v>
      </c>
      <c r="E279" s="1">
        <v>22.8</v>
      </c>
      <c r="F279" s="1">
        <v>0.22</v>
      </c>
      <c r="G279" s="1">
        <v>9.2999999999999999E-2</v>
      </c>
      <c r="H279" s="15">
        <v>7.05</v>
      </c>
      <c r="I279" s="1">
        <v>37.4</v>
      </c>
      <c r="J279" s="1">
        <v>62.3</v>
      </c>
      <c r="K279" s="1">
        <v>47.8</v>
      </c>
      <c r="L279" s="1">
        <v>2.6</v>
      </c>
    </row>
    <row r="280" spans="1:12">
      <c r="A280" s="4">
        <v>42186</v>
      </c>
      <c r="B280" s="1">
        <v>0.7</v>
      </c>
      <c r="C280" s="1">
        <v>0.04</v>
      </c>
      <c r="D280" s="1">
        <v>0.06</v>
      </c>
      <c r="E280" s="1">
        <v>20.8</v>
      </c>
      <c r="F280" s="1">
        <v>0.22</v>
      </c>
      <c r="G280" s="1">
        <v>9.7000000000000003E-2</v>
      </c>
      <c r="H280" s="15">
        <v>7.9</v>
      </c>
      <c r="I280" s="1">
        <v>35.200000000000003</v>
      </c>
      <c r="J280" s="1">
        <v>64.400000000000006</v>
      </c>
      <c r="K280" s="1">
        <v>47</v>
      </c>
      <c r="L280" s="1">
        <v>2.6</v>
      </c>
    </row>
    <row r="281" spans="1:12">
      <c r="A281" s="4">
        <v>42193</v>
      </c>
      <c r="B281" s="1">
        <v>0.7</v>
      </c>
      <c r="C281" s="1">
        <v>0.05</v>
      </c>
      <c r="D281" s="1">
        <v>0.05</v>
      </c>
      <c r="E281" s="1">
        <v>20.399999999999999</v>
      </c>
      <c r="F281" s="1">
        <v>0.24</v>
      </c>
      <c r="G281" s="1">
        <v>9.9000000000000005E-2</v>
      </c>
      <c r="H281" s="15">
        <v>8</v>
      </c>
      <c r="I281" s="1">
        <v>38.299999999999997</v>
      </c>
      <c r="J281" s="1">
        <v>64.3</v>
      </c>
      <c r="K281" s="1">
        <v>48.4</v>
      </c>
      <c r="L281" s="1">
        <v>3.4</v>
      </c>
    </row>
    <row r="282" spans="1:12">
      <c r="A282" s="4">
        <v>42200</v>
      </c>
      <c r="B282" s="1">
        <v>0.8</v>
      </c>
      <c r="C282" s="1">
        <v>0.06</v>
      </c>
      <c r="D282" s="1">
        <v>0.04</v>
      </c>
      <c r="E282" s="1">
        <v>20</v>
      </c>
      <c r="F282" s="1">
        <v>0.27</v>
      </c>
      <c r="G282" s="1">
        <v>0.11</v>
      </c>
      <c r="H282" s="15">
        <v>7.55</v>
      </c>
      <c r="I282" s="1">
        <v>38.5</v>
      </c>
      <c r="J282" s="1">
        <v>65.2</v>
      </c>
      <c r="K282" s="1">
        <v>51</v>
      </c>
      <c r="L282" s="1">
        <v>2.8</v>
      </c>
    </row>
    <row r="283" spans="1:12">
      <c r="A283" s="4">
        <v>42207</v>
      </c>
      <c r="B283" s="1">
        <v>2</v>
      </c>
      <c r="C283" s="1">
        <v>7.0000000000000007E-2</v>
      </c>
      <c r="D283" s="1">
        <v>0.05</v>
      </c>
      <c r="E283" s="1">
        <v>19.399999999999999</v>
      </c>
      <c r="F283" s="1">
        <v>0.27</v>
      </c>
      <c r="G283" s="1">
        <v>0.12</v>
      </c>
      <c r="H283" s="15">
        <v>8.1</v>
      </c>
      <c r="I283" s="1">
        <v>36.5</v>
      </c>
      <c r="J283" s="1">
        <v>56.4</v>
      </c>
      <c r="K283" s="1">
        <v>49.5</v>
      </c>
      <c r="L283" s="1">
        <v>3.5</v>
      </c>
    </row>
    <row r="284" spans="1:12">
      <c r="A284" s="4">
        <v>42214</v>
      </c>
      <c r="B284" s="1">
        <v>0.9</v>
      </c>
      <c r="C284" s="1">
        <v>0.09</v>
      </c>
      <c r="D284" s="1">
        <v>0.04</v>
      </c>
      <c r="E284" s="1">
        <v>19.399999999999999</v>
      </c>
      <c r="F284" s="1">
        <v>0.28999999999999998</v>
      </c>
      <c r="G284" s="1">
        <v>0.12</v>
      </c>
      <c r="H284" s="15">
        <v>7.45</v>
      </c>
      <c r="I284" s="1">
        <v>35.9</v>
      </c>
      <c r="J284" s="1">
        <v>60</v>
      </c>
      <c r="K284" s="1">
        <v>49.1</v>
      </c>
      <c r="L284" s="1">
        <v>3.6</v>
      </c>
    </row>
    <row r="285" spans="1:12">
      <c r="A285" s="4">
        <v>42221</v>
      </c>
      <c r="B285" s="1">
        <v>0.5</v>
      </c>
      <c r="C285" s="1">
        <v>0.03</v>
      </c>
      <c r="D285" s="1">
        <v>0.04</v>
      </c>
      <c r="E285" s="1">
        <v>19.5</v>
      </c>
      <c r="F285" s="1">
        <v>0.26</v>
      </c>
      <c r="G285" s="1">
        <v>0.11</v>
      </c>
      <c r="H285" s="15">
        <v>8.0500000000000007</v>
      </c>
      <c r="I285" s="1">
        <v>37.6</v>
      </c>
      <c r="J285" s="1">
        <v>62.5</v>
      </c>
      <c r="K285" s="1">
        <v>51</v>
      </c>
      <c r="L285" s="1">
        <v>2.9</v>
      </c>
    </row>
    <row r="286" spans="1:12">
      <c r="A286" s="4">
        <v>42228</v>
      </c>
      <c r="B286" s="1">
        <v>0.6</v>
      </c>
      <c r="C286" s="1">
        <v>0.06</v>
      </c>
      <c r="D286" s="1">
        <v>0.03</v>
      </c>
      <c r="E286" s="1">
        <v>18.600000000000001</v>
      </c>
      <c r="F286" s="1">
        <v>0.24</v>
      </c>
      <c r="G286" s="1">
        <v>9.7000000000000003E-2</v>
      </c>
      <c r="H286" s="15">
        <v>8.1999999999999993</v>
      </c>
      <c r="I286" s="1">
        <v>37.9</v>
      </c>
      <c r="J286" s="1">
        <v>61.7</v>
      </c>
      <c r="K286" s="1">
        <v>51</v>
      </c>
      <c r="L286" s="1">
        <v>2.9</v>
      </c>
    </row>
    <row r="287" spans="1:12">
      <c r="A287" s="4">
        <v>42235</v>
      </c>
      <c r="B287" s="1">
        <v>0.7</v>
      </c>
      <c r="C287" s="1">
        <v>7.0000000000000007E-2</v>
      </c>
      <c r="D287" s="1">
        <v>0.03</v>
      </c>
      <c r="E287" s="1">
        <v>19.3</v>
      </c>
      <c r="F287" s="1">
        <v>0.23</v>
      </c>
      <c r="G287" s="1">
        <v>0.11</v>
      </c>
      <c r="H287" s="15">
        <v>8.1</v>
      </c>
      <c r="I287" s="1">
        <v>37.6</v>
      </c>
      <c r="J287" s="1">
        <v>58.4</v>
      </c>
      <c r="K287" s="1">
        <v>47.2</v>
      </c>
      <c r="L287" s="1">
        <v>2.7</v>
      </c>
    </row>
    <row r="288" spans="1:12">
      <c r="A288" s="4">
        <v>42242</v>
      </c>
      <c r="B288" s="1">
        <v>1.1000000000000001</v>
      </c>
      <c r="C288" s="1">
        <v>0.08</v>
      </c>
      <c r="D288" s="1">
        <v>0.03</v>
      </c>
      <c r="E288" s="1">
        <v>17.399999999999999</v>
      </c>
      <c r="F288" s="1">
        <v>0.23</v>
      </c>
      <c r="G288" s="1">
        <v>0.11</v>
      </c>
      <c r="H288" s="15">
        <v>7.95</v>
      </c>
      <c r="I288" s="1">
        <v>31.1</v>
      </c>
      <c r="J288" s="1">
        <v>59</v>
      </c>
      <c r="K288" s="1">
        <v>42.9</v>
      </c>
      <c r="L288" s="1">
        <v>3</v>
      </c>
    </row>
    <row r="289" spans="1:12">
      <c r="A289" s="4">
        <v>42249</v>
      </c>
      <c r="B289" s="1">
        <v>1</v>
      </c>
      <c r="C289" s="1">
        <v>0.09</v>
      </c>
      <c r="D289" s="1">
        <v>0.05</v>
      </c>
      <c r="E289" s="1">
        <v>18</v>
      </c>
      <c r="F289" s="1">
        <v>0.26</v>
      </c>
      <c r="G289" s="1">
        <v>0.13</v>
      </c>
      <c r="H289" s="15">
        <v>7.4</v>
      </c>
      <c r="I289" s="1">
        <v>37.5</v>
      </c>
      <c r="J289" s="1">
        <v>59.1</v>
      </c>
      <c r="K289" s="1">
        <v>47.8</v>
      </c>
      <c r="L289" s="1">
        <v>3.2</v>
      </c>
    </row>
    <row r="290" spans="1:12">
      <c r="A290" s="4">
        <v>42256</v>
      </c>
      <c r="B290" s="1">
        <v>1</v>
      </c>
      <c r="C290" s="1">
        <v>0.08</v>
      </c>
      <c r="D290" s="1">
        <v>0.05</v>
      </c>
      <c r="E290" s="1">
        <v>18.899999999999999</v>
      </c>
      <c r="F290" s="1">
        <v>0.33</v>
      </c>
      <c r="G290" s="1">
        <v>0.12</v>
      </c>
      <c r="H290" s="15">
        <v>8</v>
      </c>
      <c r="I290" s="1">
        <v>40.200000000000003</v>
      </c>
      <c r="J290" s="1">
        <v>59.6</v>
      </c>
      <c r="K290" s="1">
        <v>53</v>
      </c>
      <c r="L290" s="1">
        <v>3.6</v>
      </c>
    </row>
    <row r="291" spans="1:12">
      <c r="A291" s="4">
        <v>42263</v>
      </c>
      <c r="B291" s="1">
        <v>0.7</v>
      </c>
      <c r="C291" s="1">
        <v>0.1</v>
      </c>
      <c r="D291" s="1">
        <v>0.05</v>
      </c>
      <c r="E291" s="1">
        <v>18.5</v>
      </c>
      <c r="F291" s="1">
        <v>0.25</v>
      </c>
      <c r="G291" s="1">
        <v>0.11</v>
      </c>
      <c r="H291" s="15">
        <v>8</v>
      </c>
      <c r="I291" s="1">
        <v>38.700000000000003</v>
      </c>
      <c r="J291" s="1">
        <v>60.3</v>
      </c>
      <c r="K291" s="1">
        <v>50</v>
      </c>
      <c r="L291" s="1">
        <v>3.1</v>
      </c>
    </row>
    <row r="292" spans="1:12">
      <c r="A292" s="4">
        <v>42270</v>
      </c>
      <c r="B292" s="1">
        <v>1</v>
      </c>
      <c r="C292" s="1">
        <v>0.12</v>
      </c>
      <c r="D292" s="1">
        <v>7.0000000000000007E-2</v>
      </c>
      <c r="E292" s="1">
        <v>17.899999999999999</v>
      </c>
      <c r="F292" s="1">
        <v>0.26</v>
      </c>
      <c r="G292" s="1">
        <v>0.12</v>
      </c>
      <c r="H292" s="15">
        <v>8.0500000000000007</v>
      </c>
      <c r="I292" s="1">
        <v>37.299999999999997</v>
      </c>
      <c r="J292" s="1">
        <v>56.7</v>
      </c>
      <c r="K292" s="1">
        <v>50</v>
      </c>
      <c r="L292" s="1">
        <v>3.1</v>
      </c>
    </row>
    <row r="293" spans="1:12">
      <c r="A293" s="4">
        <v>42277</v>
      </c>
      <c r="B293" s="1">
        <v>0.8</v>
      </c>
      <c r="C293" s="1">
        <v>0.12</v>
      </c>
      <c r="D293" s="1">
        <v>0.06</v>
      </c>
      <c r="E293" s="1">
        <v>19.899999999999999</v>
      </c>
      <c r="F293" s="1">
        <v>0.25</v>
      </c>
      <c r="G293" s="1">
        <v>0.1</v>
      </c>
      <c r="H293" s="15">
        <v>8.15</v>
      </c>
      <c r="I293" s="1">
        <v>38.1</v>
      </c>
      <c r="J293" s="1">
        <v>65.7</v>
      </c>
      <c r="K293" s="1">
        <v>52</v>
      </c>
      <c r="L293" s="1">
        <v>2.8</v>
      </c>
    </row>
    <row r="294" spans="1:12">
      <c r="A294" s="4">
        <v>42284</v>
      </c>
      <c r="B294" s="1">
        <v>1.1000000000000001</v>
      </c>
      <c r="C294" s="1">
        <v>0.22</v>
      </c>
      <c r="D294" s="1">
        <v>0.08</v>
      </c>
      <c r="E294" s="1">
        <v>17.2</v>
      </c>
      <c r="F294" s="1">
        <v>0.24</v>
      </c>
      <c r="G294" s="1">
        <v>0.11</v>
      </c>
      <c r="H294" s="15">
        <v>8.1</v>
      </c>
      <c r="I294" s="1">
        <v>31.8</v>
      </c>
      <c r="J294" s="1">
        <v>56.5</v>
      </c>
      <c r="K294" s="1">
        <v>48.3</v>
      </c>
      <c r="L294" s="1">
        <v>2.9</v>
      </c>
    </row>
    <row r="295" spans="1:12">
      <c r="A295" s="4">
        <v>42291</v>
      </c>
      <c r="B295" s="1">
        <v>1.1000000000000001</v>
      </c>
      <c r="C295" s="1">
        <v>0.19</v>
      </c>
      <c r="D295" s="1">
        <v>0.06</v>
      </c>
      <c r="E295" s="1">
        <v>18.3</v>
      </c>
      <c r="F295" s="1">
        <v>0.25</v>
      </c>
      <c r="G295" s="1">
        <v>0.11</v>
      </c>
      <c r="H295" s="15">
        <v>8.0500000000000007</v>
      </c>
      <c r="I295" s="1">
        <v>36.5</v>
      </c>
      <c r="J295" s="1">
        <v>58.7</v>
      </c>
      <c r="K295" s="1">
        <v>55</v>
      </c>
      <c r="L295" s="1">
        <v>3.1</v>
      </c>
    </row>
    <row r="296" spans="1:12">
      <c r="A296" s="4">
        <v>42298</v>
      </c>
      <c r="B296" s="1">
        <v>1.1000000000000001</v>
      </c>
      <c r="C296" s="1">
        <v>0.17</v>
      </c>
      <c r="D296" s="1">
        <v>0.06</v>
      </c>
      <c r="E296" s="1">
        <v>20.100000000000001</v>
      </c>
      <c r="F296" s="1">
        <v>0.23</v>
      </c>
      <c r="G296" s="1">
        <v>9.8000000000000004E-2</v>
      </c>
      <c r="H296" s="15">
        <v>8.0500000000000007</v>
      </c>
      <c r="I296" s="1">
        <v>37</v>
      </c>
      <c r="J296" s="1">
        <v>61.9</v>
      </c>
      <c r="K296" s="1">
        <v>57</v>
      </c>
      <c r="L296" s="1">
        <v>3.3</v>
      </c>
    </row>
    <row r="297" spans="1:12">
      <c r="A297" s="4">
        <v>42305</v>
      </c>
      <c r="B297" s="1">
        <v>1</v>
      </c>
      <c r="C297" s="1">
        <v>0.03</v>
      </c>
      <c r="D297" s="1">
        <v>0.02</v>
      </c>
      <c r="E297" s="1">
        <v>19.600000000000001</v>
      </c>
      <c r="F297" s="1">
        <v>0.24</v>
      </c>
      <c r="G297" s="1">
        <v>9.1999999999999998E-2</v>
      </c>
      <c r="H297" s="15">
        <v>8</v>
      </c>
      <c r="I297" s="1">
        <v>37.4</v>
      </c>
      <c r="J297" s="1">
        <v>61</v>
      </c>
      <c r="K297" s="1">
        <v>55</v>
      </c>
      <c r="L297" s="1">
        <v>3.3</v>
      </c>
    </row>
    <row r="298" spans="1:12">
      <c r="A298" s="4">
        <v>42312</v>
      </c>
      <c r="B298" s="1">
        <v>1.4</v>
      </c>
      <c r="C298" s="1">
        <v>0.12</v>
      </c>
      <c r="D298" s="1">
        <v>0.04</v>
      </c>
      <c r="E298" s="1">
        <v>18.8</v>
      </c>
      <c r="F298" s="1">
        <v>0.19</v>
      </c>
      <c r="G298" s="1">
        <v>8.7999999999999995E-2</v>
      </c>
      <c r="H298" s="15">
        <v>7.95</v>
      </c>
      <c r="I298" s="1">
        <v>36.700000000000003</v>
      </c>
      <c r="J298" s="1">
        <v>54.7</v>
      </c>
      <c r="K298" s="1">
        <v>57</v>
      </c>
      <c r="L298" s="1">
        <v>2.9</v>
      </c>
    </row>
    <row r="299" spans="1:12">
      <c r="A299" s="4">
        <v>42326</v>
      </c>
      <c r="B299" s="1">
        <v>1.2</v>
      </c>
      <c r="C299" s="1">
        <v>0.23</v>
      </c>
      <c r="D299" s="1">
        <v>0.05</v>
      </c>
      <c r="E299" s="1">
        <v>18.5</v>
      </c>
      <c r="F299" s="1">
        <v>0.23</v>
      </c>
      <c r="G299" s="1">
        <v>8.5000000000000006E-2</v>
      </c>
      <c r="H299" s="15">
        <v>7.95</v>
      </c>
      <c r="I299" s="1">
        <v>37.5</v>
      </c>
      <c r="J299" s="1">
        <v>68</v>
      </c>
      <c r="K299" s="1">
        <v>58</v>
      </c>
      <c r="L299" s="1">
        <v>3.3</v>
      </c>
    </row>
    <row r="300" spans="1:12">
      <c r="A300" s="4">
        <v>42333</v>
      </c>
      <c r="B300" s="1">
        <v>1.2</v>
      </c>
      <c r="C300" s="1">
        <v>0.21</v>
      </c>
      <c r="D300" s="1">
        <v>0.1</v>
      </c>
      <c r="E300" s="1">
        <v>16.600000000000001</v>
      </c>
      <c r="F300" s="1">
        <v>0.24</v>
      </c>
      <c r="G300" s="1">
        <v>0.1</v>
      </c>
      <c r="H300" s="15">
        <v>8.0500000000000007</v>
      </c>
      <c r="I300" s="1">
        <v>33.799999999999997</v>
      </c>
      <c r="J300" s="1">
        <v>61.2</v>
      </c>
      <c r="K300" s="1">
        <v>52</v>
      </c>
      <c r="L300" s="1">
        <v>3.5</v>
      </c>
    </row>
    <row r="301" spans="1:12">
      <c r="A301" s="4">
        <v>42340</v>
      </c>
      <c r="B301" s="1">
        <v>0.9</v>
      </c>
      <c r="C301" s="1">
        <v>0.12</v>
      </c>
      <c r="D301" s="1">
        <v>0.09</v>
      </c>
      <c r="E301" s="1">
        <v>21.2</v>
      </c>
      <c r="F301" s="1">
        <v>0.24</v>
      </c>
      <c r="G301" s="1">
        <v>0.13</v>
      </c>
      <c r="H301" s="15">
        <v>8</v>
      </c>
      <c r="I301" s="1">
        <v>25</v>
      </c>
      <c r="J301" s="1">
        <v>47.5</v>
      </c>
      <c r="K301" s="1">
        <v>45.8</v>
      </c>
      <c r="L301" s="1">
        <v>5.6</v>
      </c>
    </row>
    <row r="302" spans="1:12">
      <c r="A302" s="4">
        <v>42347</v>
      </c>
      <c r="B302" s="1">
        <v>1</v>
      </c>
      <c r="C302" s="1">
        <v>0.11</v>
      </c>
      <c r="D302" s="1">
        <v>0.08</v>
      </c>
      <c r="E302" s="1">
        <v>18.899999999999999</v>
      </c>
      <c r="F302" s="1">
        <v>0.22</v>
      </c>
      <c r="G302" s="1">
        <v>0.11</v>
      </c>
      <c r="H302" s="15">
        <v>8.0500000000000007</v>
      </c>
      <c r="I302" s="1">
        <v>23.8</v>
      </c>
      <c r="J302" s="1">
        <v>43.4</v>
      </c>
      <c r="K302" s="1">
        <v>41.1</v>
      </c>
      <c r="L302" s="1">
        <v>4.9000000000000004</v>
      </c>
    </row>
    <row r="303" spans="1:12">
      <c r="A303" s="4">
        <v>42354</v>
      </c>
      <c r="B303" s="1">
        <v>0.9</v>
      </c>
      <c r="C303" s="1">
        <v>0.12</v>
      </c>
      <c r="D303" s="1">
        <v>0.09</v>
      </c>
      <c r="E303" s="1">
        <v>19.600000000000001</v>
      </c>
      <c r="F303" s="1">
        <v>0.21</v>
      </c>
      <c r="G303" s="1">
        <v>9.7000000000000003E-2</v>
      </c>
      <c r="H303" s="15">
        <v>8.0500000000000007</v>
      </c>
      <c r="I303" s="1">
        <v>27.4</v>
      </c>
      <c r="J303" s="1">
        <v>56.9</v>
      </c>
      <c r="K303" s="1">
        <v>45.3</v>
      </c>
      <c r="L303" s="1">
        <v>3.7</v>
      </c>
    </row>
    <row r="304" spans="1:12">
      <c r="A304" s="4">
        <v>42361</v>
      </c>
      <c r="B304" s="1">
        <v>0.8</v>
      </c>
      <c r="C304" s="1">
        <v>0.09</v>
      </c>
      <c r="D304" s="1">
        <v>0.08</v>
      </c>
      <c r="E304" s="1">
        <v>18.3</v>
      </c>
      <c r="F304" s="1">
        <v>0.22</v>
      </c>
      <c r="G304" s="1">
        <v>8.7999999999999995E-2</v>
      </c>
      <c r="H304" s="15">
        <v>8</v>
      </c>
      <c r="I304" s="1">
        <v>26.7</v>
      </c>
      <c r="J304" s="1">
        <v>52.2</v>
      </c>
      <c r="K304" s="1">
        <v>46.4</v>
      </c>
      <c r="L304" s="1">
        <v>3.6</v>
      </c>
    </row>
    <row r="305" spans="1:12">
      <c r="A305" s="4">
        <v>42368</v>
      </c>
      <c r="B305" s="1">
        <v>0.6</v>
      </c>
      <c r="C305" s="1">
        <v>0.09</v>
      </c>
      <c r="D305" s="1">
        <v>0.09</v>
      </c>
      <c r="E305" s="1">
        <v>19.2</v>
      </c>
      <c r="F305" s="1">
        <v>0.22</v>
      </c>
      <c r="G305" s="1">
        <v>8.2000000000000003E-2</v>
      </c>
      <c r="H305" s="15">
        <v>8.1</v>
      </c>
      <c r="I305" s="1">
        <v>24.3</v>
      </c>
      <c r="J305" s="1">
        <v>51.1</v>
      </c>
      <c r="K305" s="1">
        <v>40.700000000000003</v>
      </c>
      <c r="L305" s="1">
        <v>3.9</v>
      </c>
    </row>
    <row r="306" spans="1:12">
      <c r="A306" s="4">
        <v>42375</v>
      </c>
      <c r="B306" s="1">
        <v>1.6</v>
      </c>
      <c r="C306" s="1">
        <v>0.1</v>
      </c>
      <c r="D306" s="1">
        <v>0.08</v>
      </c>
      <c r="E306" s="1">
        <v>18.399999999999999</v>
      </c>
      <c r="F306" s="1">
        <v>0.21</v>
      </c>
      <c r="G306" s="1" t="s">
        <v>32</v>
      </c>
      <c r="H306" s="15">
        <v>8.1</v>
      </c>
      <c r="I306" s="1">
        <v>25.1</v>
      </c>
      <c r="J306" s="1">
        <v>57.3</v>
      </c>
      <c r="K306" s="1">
        <v>43.7</v>
      </c>
      <c r="L306" s="1">
        <v>3.9</v>
      </c>
    </row>
    <row r="307" spans="1:12">
      <c r="A307" s="4">
        <v>42382</v>
      </c>
      <c r="B307" s="1">
        <v>1.1000000000000001</v>
      </c>
      <c r="C307" s="1">
        <v>0.09</v>
      </c>
      <c r="D307" s="1">
        <v>0.21</v>
      </c>
      <c r="E307" s="1">
        <v>26.5</v>
      </c>
      <c r="F307" s="1">
        <v>0.21</v>
      </c>
      <c r="G307" s="1" t="s">
        <v>32</v>
      </c>
      <c r="H307" s="15">
        <v>8.0500000000000007</v>
      </c>
      <c r="I307" s="1">
        <v>26.7</v>
      </c>
      <c r="J307" s="1">
        <v>38.200000000000003</v>
      </c>
      <c r="K307" s="1">
        <v>37.299999999999997</v>
      </c>
      <c r="L307" s="1">
        <v>0.15</v>
      </c>
    </row>
    <row r="308" spans="1:12">
      <c r="A308" s="4">
        <v>42389</v>
      </c>
      <c r="B308" s="1">
        <v>1.5</v>
      </c>
      <c r="C308" s="1">
        <v>0.08</v>
      </c>
      <c r="D308" s="1">
        <v>7.0000000000000007E-2</v>
      </c>
      <c r="E308" s="1">
        <v>19.2</v>
      </c>
      <c r="F308" s="1">
        <v>0.19</v>
      </c>
      <c r="G308" s="1">
        <v>9.4E-2</v>
      </c>
      <c r="H308" s="15">
        <v>8</v>
      </c>
      <c r="I308" s="1">
        <v>19.2</v>
      </c>
      <c r="J308" s="1">
        <v>39.799999999999997</v>
      </c>
      <c r="K308" s="1">
        <v>34.799999999999997</v>
      </c>
      <c r="L308" s="1">
        <v>4.8</v>
      </c>
    </row>
    <row r="309" spans="1:12">
      <c r="A309" s="4">
        <v>42417</v>
      </c>
      <c r="B309" s="1">
        <v>1.2</v>
      </c>
      <c r="C309" s="1">
        <v>0.06</v>
      </c>
      <c r="D309" s="1">
        <v>0.05</v>
      </c>
      <c r="E309" s="1">
        <v>14.9</v>
      </c>
      <c r="F309" s="1">
        <v>0.24</v>
      </c>
      <c r="G309" s="1">
        <v>0.16</v>
      </c>
      <c r="H309" s="15">
        <v>8</v>
      </c>
      <c r="I309" s="1">
        <v>17.100000000000001</v>
      </c>
      <c r="J309" s="1">
        <v>40.4</v>
      </c>
      <c r="K309" s="1">
        <v>32.200000000000003</v>
      </c>
      <c r="L309" s="1">
        <v>5.2</v>
      </c>
    </row>
    <row r="310" spans="1:12">
      <c r="A310" s="4">
        <v>42424</v>
      </c>
      <c r="B310" s="1">
        <v>1.2</v>
      </c>
      <c r="C310" s="1">
        <v>0.08</v>
      </c>
      <c r="D310" s="1">
        <v>7.0000000000000007E-2</v>
      </c>
      <c r="E310" s="1">
        <v>18.8</v>
      </c>
      <c r="F310" s="1">
        <v>0.17</v>
      </c>
      <c r="G310" s="1">
        <v>8.6999999999999994E-2</v>
      </c>
      <c r="H310" s="15">
        <v>8.1</v>
      </c>
      <c r="I310" s="1">
        <v>20.7</v>
      </c>
      <c r="J310" s="1">
        <v>46.6</v>
      </c>
      <c r="K310" s="1">
        <v>34.299999999999997</v>
      </c>
      <c r="L310" s="1">
        <v>4.0999999999999996</v>
      </c>
    </row>
    <row r="311" spans="1:12">
      <c r="A311" s="4">
        <v>42431</v>
      </c>
      <c r="B311" s="1">
        <v>1.3</v>
      </c>
      <c r="C311" s="1">
        <v>0.06</v>
      </c>
      <c r="D311" s="1">
        <v>0.04</v>
      </c>
      <c r="E311" s="1">
        <v>17.2</v>
      </c>
      <c r="F311" s="1">
        <v>0.13</v>
      </c>
      <c r="G311" s="1">
        <v>9.4E-2</v>
      </c>
      <c r="H311" s="15">
        <v>8.1</v>
      </c>
      <c r="I311" s="1">
        <v>17.600000000000001</v>
      </c>
      <c r="J311" s="1">
        <v>42.1</v>
      </c>
      <c r="K311" s="1">
        <v>30.2</v>
      </c>
      <c r="L311" s="1">
        <v>4.4000000000000004</v>
      </c>
    </row>
    <row r="312" spans="1:12">
      <c r="A312" s="4">
        <v>42438</v>
      </c>
      <c r="B312" s="1">
        <v>0.6</v>
      </c>
      <c r="C312" s="1">
        <v>0.14000000000000001</v>
      </c>
      <c r="D312" s="1">
        <v>0.1</v>
      </c>
      <c r="E312" s="1">
        <v>19.7</v>
      </c>
      <c r="F312" s="1">
        <v>0.17</v>
      </c>
      <c r="G312" s="1">
        <v>0.15</v>
      </c>
      <c r="H312" s="15">
        <v>8</v>
      </c>
      <c r="I312" s="1">
        <v>18.899999999999999</v>
      </c>
      <c r="J312" s="1">
        <v>47</v>
      </c>
      <c r="K312" s="1">
        <v>34.200000000000003</v>
      </c>
      <c r="L312" s="1">
        <v>4.5999999999999996</v>
      </c>
    </row>
    <row r="313" spans="1:12">
      <c r="A313" s="4">
        <v>42445</v>
      </c>
      <c r="B313" s="1">
        <v>0.6</v>
      </c>
      <c r="C313" s="1">
        <v>0.06</v>
      </c>
      <c r="D313" s="1">
        <v>0.05</v>
      </c>
      <c r="E313" s="1">
        <v>18.8</v>
      </c>
      <c r="F313" s="1">
        <v>0.12</v>
      </c>
      <c r="G313" s="1">
        <v>6.3E-2</v>
      </c>
      <c r="H313" s="15">
        <v>8.1</v>
      </c>
      <c r="I313" s="1">
        <v>21.6</v>
      </c>
      <c r="J313" s="1">
        <v>52.1</v>
      </c>
      <c r="K313" s="1">
        <v>37.299999999999997</v>
      </c>
      <c r="L313" s="1">
        <v>3.6</v>
      </c>
    </row>
    <row r="314" spans="1:12">
      <c r="A314" s="4">
        <v>42452</v>
      </c>
      <c r="B314" s="1">
        <v>0.7</v>
      </c>
      <c r="C314" s="1">
        <v>0.09</v>
      </c>
      <c r="D314" s="1">
        <v>7.0000000000000007E-2</v>
      </c>
      <c r="E314" s="1">
        <v>21.8</v>
      </c>
      <c r="F314" s="1">
        <v>0.12</v>
      </c>
      <c r="G314" s="1">
        <v>5.3999999999999999E-2</v>
      </c>
      <c r="H314" s="15">
        <v>8.1</v>
      </c>
      <c r="I314" s="1">
        <v>25.6</v>
      </c>
      <c r="J314" s="1">
        <v>50.4</v>
      </c>
      <c r="K314" s="1">
        <v>41.2</v>
      </c>
      <c r="L314" s="1">
        <v>2.6</v>
      </c>
    </row>
    <row r="315" spans="1:12">
      <c r="A315" s="4">
        <v>42459</v>
      </c>
      <c r="B315" s="1">
        <v>1.2</v>
      </c>
      <c r="C315" s="1">
        <v>0.1</v>
      </c>
      <c r="D315" s="1">
        <v>0.08</v>
      </c>
      <c r="E315" s="1">
        <v>20.9</v>
      </c>
      <c r="F315" s="1">
        <v>0.13</v>
      </c>
      <c r="G315" s="1">
        <v>6.6000000000000003E-2</v>
      </c>
      <c r="H315" s="15">
        <v>8.1</v>
      </c>
      <c r="I315" s="1">
        <v>27</v>
      </c>
      <c r="J315" s="1">
        <v>59.8</v>
      </c>
      <c r="K315" s="1">
        <v>42.4</v>
      </c>
      <c r="L315" s="1">
        <v>3</v>
      </c>
    </row>
    <row r="316" spans="1:12">
      <c r="A316" s="4">
        <v>42466</v>
      </c>
      <c r="B316" s="1">
        <v>1.3</v>
      </c>
      <c r="C316" s="1">
        <v>0.09</v>
      </c>
      <c r="D316" s="1">
        <v>0.12</v>
      </c>
      <c r="E316" s="1">
        <v>20.2</v>
      </c>
      <c r="F316" s="1">
        <v>0.16</v>
      </c>
      <c r="G316" s="1">
        <v>0.12</v>
      </c>
      <c r="H316" s="15">
        <v>8</v>
      </c>
      <c r="I316" s="1">
        <v>19.600000000000001</v>
      </c>
      <c r="J316" s="1">
        <v>43.1</v>
      </c>
      <c r="K316" s="1">
        <v>35.200000000000003</v>
      </c>
      <c r="L316" s="1">
        <v>4.4000000000000004</v>
      </c>
    </row>
    <row r="317" spans="1:12">
      <c r="A317" s="4">
        <v>42473</v>
      </c>
      <c r="B317" s="1">
        <v>1.1000000000000001</v>
      </c>
      <c r="C317" s="1">
        <v>0.06</v>
      </c>
      <c r="D317" s="1">
        <v>0.06</v>
      </c>
      <c r="E317" s="1">
        <v>19.600000000000001</v>
      </c>
      <c r="F317" s="1">
        <v>0.14000000000000001</v>
      </c>
      <c r="G317" s="1">
        <v>6.5000000000000002E-2</v>
      </c>
      <c r="H317" s="15">
        <v>8</v>
      </c>
      <c r="I317" s="1">
        <v>23.8</v>
      </c>
      <c r="J317" s="1">
        <v>53.8</v>
      </c>
      <c r="K317" s="1">
        <v>37.200000000000003</v>
      </c>
      <c r="L317" s="1">
        <v>3.8</v>
      </c>
    </row>
    <row r="318" spans="1:12">
      <c r="A318" s="4">
        <v>42480</v>
      </c>
      <c r="B318" s="1">
        <v>1</v>
      </c>
      <c r="C318" s="1">
        <v>7.0000000000000007E-2</v>
      </c>
      <c r="D318" s="1">
        <v>0.06</v>
      </c>
      <c r="E318" s="1">
        <v>19.7</v>
      </c>
      <c r="F318" s="1">
        <v>0.14000000000000001</v>
      </c>
      <c r="G318" s="1">
        <v>5.7000000000000002E-2</v>
      </c>
      <c r="H318" s="15">
        <v>8.0500000000000007</v>
      </c>
      <c r="I318" s="1">
        <v>26.7</v>
      </c>
      <c r="J318" s="1">
        <v>51.9</v>
      </c>
      <c r="K318" s="1">
        <v>39.700000000000003</v>
      </c>
      <c r="L318" s="1">
        <v>3.4</v>
      </c>
    </row>
    <row r="319" spans="1:12">
      <c r="A319" s="4">
        <v>42487</v>
      </c>
      <c r="B319" s="1">
        <v>0.8</v>
      </c>
      <c r="C319" s="1">
        <v>0.08</v>
      </c>
      <c r="D319" s="1">
        <v>0.06</v>
      </c>
      <c r="E319" s="1">
        <v>20.3</v>
      </c>
      <c r="F319" s="1">
        <v>0.12</v>
      </c>
      <c r="G319" s="1">
        <v>5.8000000000000003E-2</v>
      </c>
      <c r="H319" s="15">
        <v>8.15</v>
      </c>
      <c r="I319" s="1">
        <v>27.6</v>
      </c>
      <c r="J319" s="1">
        <v>52.8</v>
      </c>
      <c r="K319" s="1">
        <v>41.5</v>
      </c>
      <c r="L319" s="1">
        <v>3</v>
      </c>
    </row>
    <row r="320" spans="1:12">
      <c r="A320" s="4">
        <v>42494</v>
      </c>
      <c r="B320" s="1">
        <v>0.25</v>
      </c>
      <c r="C320" s="1">
        <v>0.06</v>
      </c>
      <c r="D320" s="1">
        <v>0.06</v>
      </c>
      <c r="E320" s="1">
        <v>20.2</v>
      </c>
      <c r="F320" s="1">
        <v>0.09</v>
      </c>
      <c r="G320" s="1">
        <v>3.6999999999999998E-2</v>
      </c>
      <c r="H320" s="15">
        <v>8.1999999999999993</v>
      </c>
      <c r="I320" s="1">
        <v>28.4</v>
      </c>
      <c r="J320" s="1">
        <v>53.8</v>
      </c>
      <c r="K320" s="1">
        <v>41.9</v>
      </c>
      <c r="L320" s="1">
        <v>3.1</v>
      </c>
    </row>
    <row r="321" spans="1:12">
      <c r="A321" s="4">
        <v>42501</v>
      </c>
      <c r="B321" s="1">
        <v>1.1000000000000001</v>
      </c>
      <c r="C321" s="1">
        <v>0.12</v>
      </c>
      <c r="D321" s="1">
        <v>0.05</v>
      </c>
      <c r="E321" s="1">
        <v>18.8</v>
      </c>
      <c r="F321" s="1">
        <v>0.12</v>
      </c>
      <c r="G321" s="1">
        <v>5.0999999999999997E-2</v>
      </c>
      <c r="H321" s="15">
        <v>8.15</v>
      </c>
      <c r="I321" s="1">
        <v>26.9</v>
      </c>
      <c r="J321" s="1">
        <v>54.5</v>
      </c>
      <c r="K321" s="1">
        <v>38.799999999999997</v>
      </c>
      <c r="L321" s="1">
        <v>3.1</v>
      </c>
    </row>
    <row r="322" spans="1:12">
      <c r="A322" s="4">
        <v>42508</v>
      </c>
      <c r="B322" s="1">
        <v>0.25</v>
      </c>
      <c r="C322" s="1">
        <v>0.11</v>
      </c>
      <c r="D322" s="1">
        <v>0.12</v>
      </c>
      <c r="E322" s="1">
        <v>19.399999999999999</v>
      </c>
      <c r="F322" s="1">
        <v>0.18</v>
      </c>
      <c r="G322" s="1">
        <v>7.0999999999999994E-2</v>
      </c>
      <c r="H322" s="15">
        <v>8.15</v>
      </c>
      <c r="I322" s="1">
        <v>25.6</v>
      </c>
      <c r="J322" s="1">
        <v>56.9</v>
      </c>
      <c r="K322" s="1">
        <v>35.9</v>
      </c>
      <c r="L322" s="1">
        <v>3.4</v>
      </c>
    </row>
    <row r="323" spans="1:12">
      <c r="A323" s="4">
        <v>42515</v>
      </c>
      <c r="B323" s="1">
        <v>0.25</v>
      </c>
      <c r="C323" s="1">
        <v>0.17</v>
      </c>
      <c r="D323" s="1">
        <v>0.11</v>
      </c>
      <c r="E323" s="1">
        <v>17.399999999999999</v>
      </c>
      <c r="F323" s="1">
        <v>0.19</v>
      </c>
      <c r="G323" s="1">
        <v>0.09</v>
      </c>
      <c r="H323" s="15">
        <v>7.9</v>
      </c>
      <c r="I323" s="1">
        <v>23.5</v>
      </c>
      <c r="J323" s="1">
        <v>47.4</v>
      </c>
      <c r="K323" s="1">
        <v>37.700000000000003</v>
      </c>
      <c r="L323" s="1">
        <v>5.4</v>
      </c>
    </row>
    <row r="324" spans="1:12">
      <c r="A324" s="4">
        <v>42522</v>
      </c>
      <c r="B324" s="1">
        <v>1.2</v>
      </c>
      <c r="C324" s="1">
        <v>0.16</v>
      </c>
      <c r="D324" s="1">
        <v>0.15</v>
      </c>
      <c r="E324" s="1">
        <v>17.100000000000001</v>
      </c>
      <c r="F324" s="1">
        <v>0.26</v>
      </c>
      <c r="G324" s="1">
        <v>0.12</v>
      </c>
      <c r="H324" s="15">
        <v>7.75</v>
      </c>
      <c r="I324" s="1">
        <v>23.1</v>
      </c>
      <c r="J324" s="1">
        <v>49.9</v>
      </c>
      <c r="K324" s="1">
        <v>37.9</v>
      </c>
      <c r="L324" s="1">
        <v>4.5</v>
      </c>
    </row>
    <row r="325" spans="1:12">
      <c r="A325" s="4">
        <v>42529</v>
      </c>
      <c r="B325" s="1">
        <v>1.1000000000000001</v>
      </c>
      <c r="C325" s="1">
        <v>0.08</v>
      </c>
      <c r="D325" s="1">
        <v>0.11</v>
      </c>
      <c r="E325" s="1">
        <v>15.6</v>
      </c>
      <c r="F325" s="1">
        <v>0.28000000000000003</v>
      </c>
      <c r="G325" s="1">
        <v>0.11</v>
      </c>
      <c r="H325" s="15">
        <v>7.9</v>
      </c>
      <c r="I325" s="1">
        <v>17.3</v>
      </c>
      <c r="J325" s="1">
        <v>44.6</v>
      </c>
      <c r="K325" s="1">
        <v>31.2</v>
      </c>
      <c r="L325" s="1">
        <v>7.5</v>
      </c>
    </row>
    <row r="326" spans="1:12">
      <c r="A326" s="4">
        <v>42536</v>
      </c>
      <c r="B326" s="1">
        <v>1.2</v>
      </c>
      <c r="C326" s="1">
        <v>0.12</v>
      </c>
      <c r="D326" s="1">
        <v>0.06</v>
      </c>
      <c r="E326" s="1">
        <v>9.1999999999999993</v>
      </c>
      <c r="F326" s="1">
        <v>0.21</v>
      </c>
      <c r="G326" s="1">
        <v>0.13</v>
      </c>
      <c r="H326" s="15">
        <v>7.9</v>
      </c>
      <c r="I326" s="1">
        <v>17.7</v>
      </c>
      <c r="J326" s="1">
        <v>46.2</v>
      </c>
      <c r="K326" s="1">
        <v>27.8</v>
      </c>
      <c r="L326" s="1">
        <v>7.3</v>
      </c>
    </row>
    <row r="327" spans="1:12">
      <c r="A327" s="4">
        <v>42543</v>
      </c>
      <c r="B327" s="1">
        <v>1.1000000000000001</v>
      </c>
      <c r="C327" s="1">
        <v>0.08</v>
      </c>
      <c r="D327" s="1">
        <v>0.08</v>
      </c>
      <c r="E327" s="1">
        <v>15.5</v>
      </c>
      <c r="F327" s="1">
        <v>0.24</v>
      </c>
      <c r="G327" s="1">
        <v>0.11</v>
      </c>
      <c r="H327" s="15">
        <v>8</v>
      </c>
      <c r="I327" s="1">
        <v>18.899999999999999</v>
      </c>
      <c r="J327" s="1">
        <v>51.2</v>
      </c>
      <c r="K327" s="1">
        <v>29</v>
      </c>
      <c r="L327" s="1">
        <v>6.5</v>
      </c>
    </row>
    <row r="328" spans="1:12">
      <c r="A328" s="4">
        <v>42550</v>
      </c>
      <c r="B328" s="1">
        <v>0.5</v>
      </c>
      <c r="C328" s="1">
        <v>0.08</v>
      </c>
      <c r="D328" s="1">
        <v>0.08</v>
      </c>
      <c r="E328" s="1">
        <v>15.6</v>
      </c>
      <c r="F328" s="1">
        <v>0.27</v>
      </c>
      <c r="G328" s="1">
        <v>0.14000000000000001</v>
      </c>
      <c r="H328" s="15">
        <v>8</v>
      </c>
      <c r="I328" s="1">
        <v>20.2</v>
      </c>
      <c r="J328" s="1">
        <v>50.9</v>
      </c>
      <c r="K328" s="1">
        <v>29.8</v>
      </c>
      <c r="L328" s="1">
        <v>6.3</v>
      </c>
    </row>
    <row r="329" spans="1:12">
      <c r="A329" s="4">
        <v>42557</v>
      </c>
      <c r="B329" s="1">
        <v>0.7</v>
      </c>
      <c r="C329" s="1">
        <v>0.11</v>
      </c>
      <c r="D329" s="1">
        <v>7.0000000000000007E-2</v>
      </c>
      <c r="E329" s="1">
        <v>19.899999999999999</v>
      </c>
      <c r="F329" s="1">
        <v>0.25</v>
      </c>
      <c r="G329" s="1">
        <v>9.2999999999999999E-2</v>
      </c>
      <c r="H329" s="15">
        <v>8</v>
      </c>
      <c r="I329" s="1">
        <v>26.9</v>
      </c>
      <c r="J329" s="1">
        <v>55.6</v>
      </c>
      <c r="K329" s="1">
        <v>36.5</v>
      </c>
      <c r="L329" s="1">
        <v>3.7</v>
      </c>
    </row>
    <row r="330" spans="1:12">
      <c r="A330" s="4">
        <v>42564</v>
      </c>
      <c r="B330" s="1">
        <v>0.5</v>
      </c>
      <c r="C330" s="1">
        <v>0.09</v>
      </c>
      <c r="D330" s="1">
        <v>0.06</v>
      </c>
      <c r="E330" s="1">
        <v>21.1</v>
      </c>
      <c r="F330" s="1">
        <v>0.24</v>
      </c>
      <c r="G330" s="1">
        <v>9.1999999999999998E-2</v>
      </c>
      <c r="H330" s="15">
        <v>7.95</v>
      </c>
      <c r="I330" s="1">
        <v>28.3</v>
      </c>
      <c r="J330" s="1">
        <v>59</v>
      </c>
      <c r="K330" s="1">
        <v>36.299999999999997</v>
      </c>
      <c r="L330" s="1">
        <v>2.1</v>
      </c>
    </row>
    <row r="331" spans="1:12">
      <c r="A331" s="4">
        <v>42571</v>
      </c>
      <c r="B331" s="1">
        <v>0.9</v>
      </c>
      <c r="C331" s="1">
        <v>0.09</v>
      </c>
      <c r="D331" s="1">
        <v>0.05</v>
      </c>
      <c r="E331" s="1">
        <v>21.2</v>
      </c>
      <c r="F331" s="1">
        <v>0.23</v>
      </c>
      <c r="G331" s="1">
        <v>7.8E-2</v>
      </c>
      <c r="H331" s="15">
        <v>8.0500000000000007</v>
      </c>
      <c r="I331" s="1">
        <v>27.8</v>
      </c>
      <c r="J331" s="1">
        <v>60.3</v>
      </c>
      <c r="K331" s="1">
        <v>36.799999999999997</v>
      </c>
      <c r="L331" s="1">
        <v>2.8</v>
      </c>
    </row>
    <row r="332" spans="1:12">
      <c r="A332" s="4">
        <v>42578</v>
      </c>
      <c r="B332" s="1">
        <v>0.25</v>
      </c>
      <c r="C332" s="1">
        <v>0.08</v>
      </c>
      <c r="D332" s="1">
        <v>0.04</v>
      </c>
      <c r="E332" s="1">
        <v>21.3</v>
      </c>
      <c r="F332" s="1">
        <v>0.25</v>
      </c>
      <c r="G332" s="1">
        <v>9.2999999999999999E-2</v>
      </c>
      <c r="H332" s="15">
        <v>8</v>
      </c>
      <c r="I332" s="1">
        <v>28.4</v>
      </c>
      <c r="J332" s="1">
        <v>60.8</v>
      </c>
      <c r="K332" s="1">
        <v>37</v>
      </c>
      <c r="L332" s="1">
        <v>3</v>
      </c>
    </row>
    <row r="333" spans="1:12">
      <c r="A333" s="4">
        <v>42585</v>
      </c>
      <c r="B333" s="1">
        <v>1</v>
      </c>
      <c r="C333" s="1">
        <v>0.09</v>
      </c>
      <c r="D333" s="1">
        <v>0.04</v>
      </c>
      <c r="E333" s="1">
        <v>20.9</v>
      </c>
      <c r="F333" s="1">
        <v>0.26</v>
      </c>
      <c r="G333" s="1">
        <v>0.11</v>
      </c>
      <c r="H333" s="15">
        <v>8.1</v>
      </c>
      <c r="I333" s="1">
        <v>28.5</v>
      </c>
      <c r="J333" s="1">
        <v>59.6</v>
      </c>
      <c r="K333" s="1">
        <v>38.1</v>
      </c>
      <c r="L333" s="1">
        <v>3.3</v>
      </c>
    </row>
    <row r="334" spans="1:12">
      <c r="A334" s="4">
        <v>42592</v>
      </c>
      <c r="B334" s="1">
        <v>0.25</v>
      </c>
      <c r="C334" s="1">
        <v>0.06</v>
      </c>
      <c r="D334" s="1">
        <v>0.04</v>
      </c>
      <c r="E334" s="1">
        <v>22.9</v>
      </c>
      <c r="F334" s="1">
        <v>0.25</v>
      </c>
      <c r="G334" s="1">
        <v>8.2000000000000003E-2</v>
      </c>
      <c r="H334" s="15">
        <v>8.1</v>
      </c>
      <c r="I334" s="1">
        <v>30</v>
      </c>
      <c r="J334" s="1">
        <v>53.9</v>
      </c>
      <c r="K334" s="1">
        <v>37.799999999999997</v>
      </c>
      <c r="L334" s="1">
        <v>3.3</v>
      </c>
    </row>
    <row r="335" spans="1:12">
      <c r="A335" s="4">
        <v>42599</v>
      </c>
      <c r="B335" s="1">
        <v>0.9</v>
      </c>
      <c r="C335" s="1">
        <v>0.06</v>
      </c>
      <c r="D335" s="1">
        <v>0.03</v>
      </c>
      <c r="E335" s="1">
        <v>21.3</v>
      </c>
      <c r="F335" s="1">
        <v>0.24</v>
      </c>
      <c r="G335" s="1">
        <v>8.5000000000000006E-2</v>
      </c>
      <c r="H335" s="15">
        <v>8.15</v>
      </c>
      <c r="I335" s="1">
        <v>28.8</v>
      </c>
      <c r="J335" s="1">
        <v>59.9</v>
      </c>
      <c r="K335" s="1">
        <v>36.9</v>
      </c>
      <c r="L335" s="1">
        <v>3.2</v>
      </c>
    </row>
    <row r="336" spans="1:12">
      <c r="A336" s="4">
        <v>42606</v>
      </c>
      <c r="B336" s="1">
        <v>0.7</v>
      </c>
      <c r="C336" s="1">
        <v>0.15</v>
      </c>
      <c r="D336" s="1">
        <v>7.0000000000000007E-2</v>
      </c>
      <c r="E336" s="1">
        <v>22.9</v>
      </c>
      <c r="F336" s="1">
        <v>0.26</v>
      </c>
      <c r="G336" s="1">
        <v>8.7999999999999995E-2</v>
      </c>
      <c r="H336" s="15">
        <v>8.1</v>
      </c>
      <c r="I336" s="1">
        <v>31.4</v>
      </c>
      <c r="J336" s="1">
        <v>59</v>
      </c>
      <c r="K336" s="1">
        <v>39.9</v>
      </c>
      <c r="L336" s="1">
        <v>3</v>
      </c>
    </row>
    <row r="337" spans="1:12">
      <c r="A337" s="4">
        <v>42613</v>
      </c>
      <c r="B337" s="1">
        <v>0.6</v>
      </c>
      <c r="C337" s="1">
        <v>0.19</v>
      </c>
      <c r="D337" s="1">
        <v>0.09</v>
      </c>
      <c r="E337" s="1">
        <v>22.1</v>
      </c>
      <c r="F337" s="1">
        <v>0.26</v>
      </c>
      <c r="G337" s="1">
        <v>8.5999999999999993E-2</v>
      </c>
      <c r="H337" s="15">
        <v>8.0500000000000007</v>
      </c>
      <c r="I337" s="1">
        <v>34.799999999999997</v>
      </c>
      <c r="J337" s="1">
        <v>61.6</v>
      </c>
      <c r="K337" s="1">
        <v>43.7</v>
      </c>
      <c r="L337" s="1">
        <v>2.9</v>
      </c>
    </row>
    <row r="338" spans="1:12">
      <c r="A338" s="4">
        <v>42620</v>
      </c>
      <c r="B338" s="1">
        <v>0.8</v>
      </c>
      <c r="C338" s="1">
        <v>0.11</v>
      </c>
      <c r="D338" s="1">
        <v>0.03</v>
      </c>
      <c r="E338" s="1">
        <v>22.5</v>
      </c>
      <c r="F338" s="1">
        <v>0.25</v>
      </c>
      <c r="G338" s="1">
        <v>9.4E-2</v>
      </c>
      <c r="H338" s="15">
        <v>8.1</v>
      </c>
      <c r="I338" s="1">
        <v>35.200000000000003</v>
      </c>
      <c r="J338" s="1">
        <v>58.2</v>
      </c>
      <c r="K338" s="1">
        <v>44.3</v>
      </c>
      <c r="L338" s="1">
        <v>2.2999999999999998</v>
      </c>
    </row>
    <row r="339" spans="1:12">
      <c r="A339" s="4">
        <v>42627</v>
      </c>
      <c r="B339" s="1">
        <v>0.6</v>
      </c>
      <c r="C339" s="1">
        <v>0.32</v>
      </c>
      <c r="D339" s="1">
        <v>0.08</v>
      </c>
      <c r="E339" s="1">
        <v>21.8</v>
      </c>
      <c r="F339" s="1">
        <v>0.32</v>
      </c>
      <c r="G339" s="1">
        <v>0.12</v>
      </c>
      <c r="H339" s="15">
        <v>8.0500000000000007</v>
      </c>
      <c r="I339" s="1">
        <v>35.4</v>
      </c>
      <c r="J339" s="1">
        <v>60.8</v>
      </c>
      <c r="K339" s="1">
        <v>46</v>
      </c>
      <c r="L339" s="1">
        <v>2.8</v>
      </c>
    </row>
    <row r="340" spans="1:12">
      <c r="A340" s="4">
        <v>42634</v>
      </c>
      <c r="B340" s="1">
        <v>0.8</v>
      </c>
      <c r="C340" s="1">
        <v>0.33</v>
      </c>
      <c r="D340" s="1">
        <v>0.06</v>
      </c>
      <c r="E340" s="1">
        <v>22</v>
      </c>
      <c r="F340" s="1">
        <v>0.33</v>
      </c>
      <c r="G340" s="1">
        <v>9.6000000000000002E-2</v>
      </c>
      <c r="H340" s="15">
        <v>8</v>
      </c>
      <c r="I340" s="1">
        <v>35.299999999999997</v>
      </c>
      <c r="J340" s="1">
        <v>59.6</v>
      </c>
      <c r="K340" s="1">
        <v>46.3</v>
      </c>
      <c r="L340" s="1">
        <v>3.1</v>
      </c>
    </row>
    <row r="341" spans="1:12">
      <c r="A341" s="4">
        <v>42641</v>
      </c>
      <c r="B341" s="1">
        <v>0.5</v>
      </c>
      <c r="C341" s="1">
        <v>0.49</v>
      </c>
      <c r="D341" s="1">
        <v>0.17</v>
      </c>
      <c r="E341" s="1">
        <v>22.4</v>
      </c>
      <c r="F341" s="1">
        <v>0.28000000000000003</v>
      </c>
      <c r="G341" s="1">
        <v>0.11</v>
      </c>
      <c r="H341" s="15">
        <v>8.0500000000000007</v>
      </c>
      <c r="I341" s="1">
        <v>36.799999999999997</v>
      </c>
      <c r="J341" s="1">
        <v>61.3</v>
      </c>
      <c r="K341" s="1">
        <v>47.8</v>
      </c>
      <c r="L341" s="1">
        <v>2.6</v>
      </c>
    </row>
    <row r="342" spans="1:12">
      <c r="A342" s="4">
        <v>42648</v>
      </c>
      <c r="B342" s="1">
        <v>1.3</v>
      </c>
      <c r="C342" s="1">
        <v>0.77</v>
      </c>
      <c r="D342" s="1">
        <v>0.02</v>
      </c>
      <c r="E342" s="1">
        <v>21.7</v>
      </c>
      <c r="F342" s="1">
        <v>0.35</v>
      </c>
      <c r="G342" s="1">
        <v>0.14000000000000001</v>
      </c>
      <c r="H342" s="15">
        <v>8.0500000000000007</v>
      </c>
      <c r="I342" s="1">
        <v>37.700000000000003</v>
      </c>
      <c r="J342" s="1">
        <v>65.5</v>
      </c>
      <c r="K342" s="1">
        <v>48.1</v>
      </c>
      <c r="L342" s="1">
        <v>3.3</v>
      </c>
    </row>
    <row r="343" spans="1:12">
      <c r="A343" s="4">
        <v>42655</v>
      </c>
      <c r="B343" s="1">
        <v>0.9</v>
      </c>
      <c r="C343" s="1">
        <v>0.2</v>
      </c>
      <c r="D343" s="1">
        <v>0.08</v>
      </c>
      <c r="E343" s="1">
        <v>22.9</v>
      </c>
      <c r="F343" s="1">
        <v>0.24</v>
      </c>
      <c r="G343" s="1">
        <v>8.8999999999999996E-2</v>
      </c>
      <c r="H343" s="15">
        <v>8.1</v>
      </c>
      <c r="I343" s="1">
        <v>39</v>
      </c>
      <c r="J343" s="1">
        <v>56.5</v>
      </c>
      <c r="K343" s="1">
        <v>51</v>
      </c>
      <c r="L343" s="1">
        <v>3.3</v>
      </c>
    </row>
    <row r="344" spans="1:12">
      <c r="A344" s="4">
        <v>42662</v>
      </c>
      <c r="B344" s="1">
        <v>0.25</v>
      </c>
      <c r="C344" s="1">
        <v>0.21</v>
      </c>
      <c r="D344" s="1">
        <v>0.05</v>
      </c>
      <c r="E344" s="1">
        <v>22.6</v>
      </c>
      <c r="F344" s="1">
        <v>0.26</v>
      </c>
      <c r="G344" s="1">
        <v>0.1</v>
      </c>
      <c r="H344" s="15">
        <v>8.1</v>
      </c>
      <c r="I344" s="1">
        <v>37.799999999999997</v>
      </c>
      <c r="J344" s="1">
        <v>63.2</v>
      </c>
      <c r="K344" s="1">
        <v>49.5</v>
      </c>
      <c r="L344" s="1">
        <v>2.5</v>
      </c>
    </row>
    <row r="345" spans="1:12">
      <c r="A345" s="4">
        <v>42676</v>
      </c>
      <c r="B345" s="1">
        <v>0.8</v>
      </c>
      <c r="C345" s="1">
        <v>0.1</v>
      </c>
      <c r="D345" s="1">
        <v>0.06</v>
      </c>
      <c r="E345" s="1">
        <v>21.5</v>
      </c>
      <c r="F345" s="1">
        <v>0.21</v>
      </c>
      <c r="G345" s="1">
        <v>7.6999999999999999E-2</v>
      </c>
      <c r="H345" s="15">
        <v>8.0500000000000007</v>
      </c>
      <c r="I345" s="1">
        <v>35.799999999999997</v>
      </c>
      <c r="J345" s="1">
        <v>62.4</v>
      </c>
      <c r="K345" s="1">
        <v>51</v>
      </c>
      <c r="L345" s="1">
        <v>2.9</v>
      </c>
    </row>
    <row r="346" spans="1:12">
      <c r="A346" s="4">
        <v>42683</v>
      </c>
      <c r="B346" s="1">
        <v>1.8</v>
      </c>
      <c r="C346" s="1">
        <v>0.19</v>
      </c>
      <c r="D346" s="1">
        <v>0.01</v>
      </c>
      <c r="E346" s="1">
        <v>21.4</v>
      </c>
      <c r="F346" s="1">
        <v>0.28999999999999998</v>
      </c>
      <c r="G346" s="1">
        <v>0.12</v>
      </c>
      <c r="H346" s="15">
        <v>8.0500000000000007</v>
      </c>
      <c r="I346" s="1">
        <v>37.4</v>
      </c>
      <c r="J346" s="1">
        <v>64.599999999999994</v>
      </c>
      <c r="K346" s="1">
        <v>51</v>
      </c>
      <c r="L346" s="1">
        <v>3.3</v>
      </c>
    </row>
    <row r="347" spans="1:12">
      <c r="A347" s="4">
        <v>42690</v>
      </c>
      <c r="B347" s="1">
        <v>1.2</v>
      </c>
      <c r="C347" s="1">
        <v>0.13</v>
      </c>
      <c r="D347" s="1">
        <v>0.02</v>
      </c>
      <c r="E347" s="1">
        <v>20.399999999999999</v>
      </c>
      <c r="F347" s="1">
        <v>0.21</v>
      </c>
      <c r="G347" s="1">
        <v>8.2000000000000003E-2</v>
      </c>
      <c r="H347" s="15">
        <v>8</v>
      </c>
      <c r="I347" s="1">
        <v>36.5</v>
      </c>
      <c r="J347" s="1">
        <v>53.9</v>
      </c>
      <c r="K347" s="1">
        <v>52</v>
      </c>
      <c r="L347" s="1">
        <v>3</v>
      </c>
    </row>
    <row r="348" spans="1:12">
      <c r="A348" s="4">
        <v>42697</v>
      </c>
      <c r="B348" s="1">
        <v>1</v>
      </c>
      <c r="C348" s="1">
        <v>0.13</v>
      </c>
      <c r="D348" s="1">
        <v>7.0000000000000007E-2</v>
      </c>
      <c r="E348" s="1">
        <v>20.100000000000001</v>
      </c>
      <c r="F348" s="1">
        <v>0.21</v>
      </c>
      <c r="G348" s="1">
        <v>9.4E-2</v>
      </c>
      <c r="H348" s="15">
        <v>8.0500000000000007</v>
      </c>
      <c r="I348" s="1">
        <v>34.6</v>
      </c>
      <c r="J348" s="1">
        <v>66.3</v>
      </c>
      <c r="K348" s="1">
        <v>52</v>
      </c>
      <c r="L348" s="1">
        <v>3.3</v>
      </c>
    </row>
    <row r="349" spans="1:12">
      <c r="A349" s="4">
        <v>42704</v>
      </c>
      <c r="B349" s="1">
        <v>1.1000000000000001</v>
      </c>
      <c r="C349" s="1">
        <v>0.12</v>
      </c>
      <c r="D349" s="1">
        <v>5.0000000000000001E-3</v>
      </c>
      <c r="E349" s="1">
        <v>19.600000000000001</v>
      </c>
      <c r="F349" s="1">
        <v>0.21</v>
      </c>
      <c r="G349" s="1">
        <v>7.5999999999999998E-2</v>
      </c>
      <c r="H349" s="15">
        <v>8.15</v>
      </c>
      <c r="I349" s="1">
        <v>33.700000000000003</v>
      </c>
      <c r="J349" s="1">
        <v>63.3</v>
      </c>
      <c r="K349" s="1">
        <v>50</v>
      </c>
      <c r="L349" s="1">
        <v>3.3</v>
      </c>
    </row>
    <row r="350" spans="1:12">
      <c r="A350" s="4">
        <v>42711</v>
      </c>
      <c r="B350" s="1">
        <v>0.6</v>
      </c>
      <c r="C350" s="1">
        <v>0.14000000000000001</v>
      </c>
      <c r="D350" s="1">
        <v>7.0000000000000007E-2</v>
      </c>
      <c r="E350" s="1">
        <v>21.3</v>
      </c>
      <c r="F350" s="1">
        <v>0.2</v>
      </c>
      <c r="G350" s="1">
        <v>9.8000000000000004E-2</v>
      </c>
      <c r="H350" s="15">
        <v>8</v>
      </c>
      <c r="I350" s="1">
        <v>33.200000000000003</v>
      </c>
      <c r="J350" s="1">
        <v>66</v>
      </c>
      <c r="K350" s="1">
        <v>51</v>
      </c>
      <c r="L350" s="1">
        <v>3.1</v>
      </c>
    </row>
    <row r="351" spans="1:12">
      <c r="A351" s="4">
        <v>42718</v>
      </c>
      <c r="B351" s="1">
        <v>1.7</v>
      </c>
      <c r="C351" s="1">
        <v>0.14000000000000001</v>
      </c>
      <c r="D351" s="1">
        <v>0.08</v>
      </c>
      <c r="E351" s="1">
        <v>24.9</v>
      </c>
      <c r="F351" s="1">
        <v>0.2</v>
      </c>
      <c r="G351" s="1">
        <v>0.11</v>
      </c>
      <c r="H351" s="15">
        <v>8</v>
      </c>
      <c r="I351" s="1">
        <v>34.799999999999997</v>
      </c>
      <c r="J351" s="1">
        <v>53.2</v>
      </c>
      <c r="K351" s="1">
        <v>52</v>
      </c>
      <c r="L351" s="1">
        <v>3.2</v>
      </c>
    </row>
    <row r="352" spans="1:12">
      <c r="A352" s="4">
        <v>42725</v>
      </c>
      <c r="B352" s="1">
        <v>0.9</v>
      </c>
      <c r="C352" s="1">
        <v>0.15</v>
      </c>
      <c r="D352" s="1">
        <v>0.05</v>
      </c>
      <c r="E352" s="1">
        <v>23.7</v>
      </c>
      <c r="F352" s="1">
        <v>0.21</v>
      </c>
      <c r="G352" s="1">
        <v>7.2999999999999995E-2</v>
      </c>
      <c r="H352" s="15">
        <v>8.1</v>
      </c>
      <c r="I352" s="1">
        <v>36</v>
      </c>
      <c r="J352" s="1">
        <v>64.8</v>
      </c>
      <c r="K352" s="1">
        <v>53</v>
      </c>
      <c r="L352" s="1">
        <v>2.7</v>
      </c>
    </row>
    <row r="353" spans="1:12">
      <c r="A353" s="4">
        <v>42739</v>
      </c>
      <c r="B353" s="1">
        <v>0.25</v>
      </c>
      <c r="C353" s="1">
        <v>0.16</v>
      </c>
      <c r="D353" s="1">
        <v>0.12</v>
      </c>
      <c r="E353" s="1">
        <v>22.3</v>
      </c>
      <c r="F353" s="1">
        <v>0.06</v>
      </c>
      <c r="G353" s="1">
        <v>7.5999999999999998E-2</v>
      </c>
      <c r="H353" s="15">
        <v>8.0500000000000007</v>
      </c>
      <c r="I353" s="1">
        <v>33.1</v>
      </c>
      <c r="J353" s="1">
        <v>56.1</v>
      </c>
      <c r="K353" s="1">
        <v>51</v>
      </c>
      <c r="L353" s="1">
        <v>3.2</v>
      </c>
    </row>
    <row r="354" spans="1:12">
      <c r="A354" s="4">
        <v>42746</v>
      </c>
      <c r="B354" s="1">
        <v>1.2</v>
      </c>
      <c r="C354" s="1">
        <v>0.24</v>
      </c>
      <c r="D354" s="1">
        <v>0.12</v>
      </c>
      <c r="E354" s="1">
        <v>22.4</v>
      </c>
      <c r="F354" s="1">
        <v>0.19</v>
      </c>
      <c r="G354" s="1">
        <v>8.3000000000000004E-2</v>
      </c>
      <c r="H354" s="15">
        <v>8.0500000000000007</v>
      </c>
      <c r="I354" s="1">
        <v>33.200000000000003</v>
      </c>
      <c r="J354" s="1">
        <v>67.5</v>
      </c>
      <c r="K354" s="1">
        <v>50</v>
      </c>
      <c r="L354" s="1">
        <v>4.5</v>
      </c>
    </row>
    <row r="355" spans="1:12">
      <c r="A355" s="4">
        <v>42753</v>
      </c>
      <c r="B355" s="1">
        <v>0.8</v>
      </c>
      <c r="C355" s="1">
        <v>0.22</v>
      </c>
      <c r="D355" s="1">
        <v>0.11</v>
      </c>
      <c r="E355" s="1">
        <v>22.1</v>
      </c>
      <c r="F355" s="1">
        <v>0.17</v>
      </c>
      <c r="G355" s="1">
        <v>9.1999999999999998E-2</v>
      </c>
      <c r="H355" s="15">
        <v>8.15</v>
      </c>
      <c r="I355" s="1">
        <v>36.799999999999997</v>
      </c>
      <c r="J355" s="1">
        <v>56.1</v>
      </c>
      <c r="K355" s="1">
        <v>49.7</v>
      </c>
      <c r="L355" s="1">
        <v>3.7</v>
      </c>
    </row>
    <row r="356" spans="1:12">
      <c r="A356" s="4">
        <v>42760</v>
      </c>
      <c r="B356" s="1">
        <v>0.9</v>
      </c>
      <c r="C356" s="1">
        <v>0.2</v>
      </c>
      <c r="D356" s="1">
        <v>0.11</v>
      </c>
      <c r="E356" s="1">
        <v>23.8</v>
      </c>
      <c r="F356" s="1">
        <v>0.15</v>
      </c>
      <c r="G356" s="1">
        <v>7.8E-2</v>
      </c>
      <c r="H356" s="15">
        <v>8.1</v>
      </c>
      <c r="I356" s="1">
        <v>33.4</v>
      </c>
      <c r="J356" s="1">
        <v>58.7</v>
      </c>
      <c r="K356" s="1">
        <v>49.4</v>
      </c>
      <c r="L356" s="1">
        <v>4</v>
      </c>
    </row>
    <row r="357" spans="1:12">
      <c r="A357" s="4">
        <v>42767</v>
      </c>
      <c r="B357" s="1">
        <v>0.9</v>
      </c>
      <c r="C357" s="1">
        <v>0.26</v>
      </c>
      <c r="D357" s="1">
        <v>0.13</v>
      </c>
      <c r="E357" s="1">
        <v>25.7</v>
      </c>
      <c r="F357" s="1">
        <v>0.16</v>
      </c>
      <c r="G357" s="1">
        <v>7.8E-2</v>
      </c>
      <c r="H357" s="15">
        <v>8.15</v>
      </c>
      <c r="I357" s="1">
        <v>36</v>
      </c>
      <c r="J357" s="1">
        <v>53.2</v>
      </c>
      <c r="K357" s="1">
        <v>52</v>
      </c>
      <c r="L357" s="1">
        <v>3.3</v>
      </c>
    </row>
    <row r="358" spans="1:12">
      <c r="A358" s="4">
        <v>42774</v>
      </c>
      <c r="B358" s="1">
        <v>2</v>
      </c>
      <c r="C358" s="1">
        <v>0.28999999999999998</v>
      </c>
      <c r="D358" s="1">
        <v>0.15</v>
      </c>
      <c r="E358" s="1">
        <v>23.8</v>
      </c>
      <c r="F358" s="1">
        <v>0.19</v>
      </c>
      <c r="G358" s="1">
        <v>9.4E-2</v>
      </c>
      <c r="H358" s="15">
        <v>8</v>
      </c>
      <c r="I358" s="1">
        <v>27.6</v>
      </c>
      <c r="J358" s="1">
        <v>50.2</v>
      </c>
      <c r="K358" s="1">
        <v>41</v>
      </c>
      <c r="L358" s="1">
        <v>4.9000000000000004</v>
      </c>
    </row>
    <row r="359" spans="1:12">
      <c r="A359" s="4">
        <v>42781</v>
      </c>
      <c r="B359" s="1">
        <v>0.6</v>
      </c>
      <c r="C359" s="1">
        <v>0.23</v>
      </c>
      <c r="D359" s="1">
        <v>0.16</v>
      </c>
      <c r="E359" s="1">
        <v>26</v>
      </c>
      <c r="F359" s="1">
        <v>0.21</v>
      </c>
      <c r="G359" s="1">
        <v>9.6000000000000002E-2</v>
      </c>
      <c r="H359" s="15">
        <v>8.1</v>
      </c>
      <c r="I359" s="1">
        <v>26.8</v>
      </c>
      <c r="J359" s="1">
        <v>51</v>
      </c>
      <c r="K359" s="1">
        <v>43.6</v>
      </c>
      <c r="L359" s="1">
        <v>4.3</v>
      </c>
    </row>
    <row r="360" spans="1:12">
      <c r="A360" s="4">
        <v>42788</v>
      </c>
      <c r="B360" s="1">
        <v>0.7</v>
      </c>
      <c r="C360" s="1">
        <v>0.23</v>
      </c>
      <c r="D360" s="1">
        <v>0.18</v>
      </c>
      <c r="E360" s="1">
        <v>24.4</v>
      </c>
      <c r="F360" s="1">
        <v>0.22</v>
      </c>
      <c r="G360" s="1">
        <v>8.5000000000000006E-2</v>
      </c>
      <c r="H360" s="15">
        <v>8.1</v>
      </c>
      <c r="I360" s="1">
        <v>29.7</v>
      </c>
      <c r="J360" s="1">
        <v>58</v>
      </c>
      <c r="K360" s="1">
        <v>47.2</v>
      </c>
      <c r="L360" s="1">
        <v>3.7</v>
      </c>
    </row>
    <row r="361" spans="1:12">
      <c r="A361" s="4">
        <v>42795</v>
      </c>
      <c r="B361" s="1">
        <v>0.6</v>
      </c>
      <c r="C361" s="1">
        <v>0.22</v>
      </c>
      <c r="D361" s="1">
        <v>0.13</v>
      </c>
      <c r="E361" s="1">
        <v>22.7</v>
      </c>
      <c r="F361" s="1">
        <v>0.21</v>
      </c>
      <c r="G361" s="1">
        <v>8.3000000000000004E-2</v>
      </c>
      <c r="H361" s="15">
        <v>8.15</v>
      </c>
      <c r="I361" s="1">
        <v>30.4</v>
      </c>
      <c r="J361" s="1">
        <v>60.3</v>
      </c>
      <c r="K361" s="1">
        <v>44.1</v>
      </c>
      <c r="L361" s="1">
        <v>3.9</v>
      </c>
    </row>
    <row r="362" spans="1:12">
      <c r="A362" s="4">
        <v>42802</v>
      </c>
      <c r="B362" s="1">
        <v>0.6</v>
      </c>
      <c r="C362" s="1">
        <v>0.15</v>
      </c>
      <c r="D362" s="1">
        <v>0.13</v>
      </c>
      <c r="E362" s="1">
        <v>20.6</v>
      </c>
      <c r="F362" s="1">
        <v>0.19</v>
      </c>
      <c r="G362" s="1">
        <v>0.1</v>
      </c>
      <c r="H362" s="15">
        <v>8.1999999999999993</v>
      </c>
      <c r="I362" s="1">
        <v>23.8</v>
      </c>
      <c r="J362" s="1">
        <v>54</v>
      </c>
      <c r="K362" s="1">
        <v>39.1</v>
      </c>
      <c r="L362" s="1">
        <v>4.2</v>
      </c>
    </row>
    <row r="363" spans="1:12">
      <c r="A363" s="4">
        <v>42809</v>
      </c>
      <c r="B363" s="1">
        <v>1.1000000000000001</v>
      </c>
      <c r="C363" s="1">
        <v>0.09</v>
      </c>
      <c r="D363" s="1">
        <v>0.1</v>
      </c>
      <c r="E363" s="1">
        <v>22</v>
      </c>
      <c r="F363" s="1">
        <v>0.22</v>
      </c>
      <c r="G363" s="1">
        <v>0.22</v>
      </c>
      <c r="H363" s="15">
        <v>8.1</v>
      </c>
      <c r="I363" s="1">
        <v>18.5</v>
      </c>
      <c r="J363" s="1">
        <v>48.5</v>
      </c>
      <c r="K363" s="1">
        <v>28.7</v>
      </c>
      <c r="L363" s="1">
        <v>6.4</v>
      </c>
    </row>
    <row r="364" spans="1:12">
      <c r="A364" s="4">
        <v>42816</v>
      </c>
      <c r="B364" s="1">
        <v>0.25</v>
      </c>
      <c r="C364" s="1">
        <v>0.13</v>
      </c>
      <c r="D364" s="1">
        <v>0.1</v>
      </c>
      <c r="E364" s="1">
        <v>22.1</v>
      </c>
      <c r="F364" s="1">
        <v>0.2</v>
      </c>
      <c r="G364" s="1">
        <v>0.12</v>
      </c>
      <c r="H364" s="15">
        <v>8.1999999999999993</v>
      </c>
      <c r="I364" s="1">
        <v>23.5</v>
      </c>
      <c r="J364" s="1">
        <v>53.7</v>
      </c>
      <c r="K364" s="1">
        <v>37.5</v>
      </c>
      <c r="L364" s="1">
        <v>3.5</v>
      </c>
    </row>
    <row r="365" spans="1:12">
      <c r="A365" s="4">
        <v>42823</v>
      </c>
      <c r="B365" s="1">
        <v>0.25</v>
      </c>
      <c r="C365" s="1">
        <v>0.11</v>
      </c>
      <c r="D365" s="1">
        <v>0.12</v>
      </c>
      <c r="E365" s="1">
        <v>21.5</v>
      </c>
      <c r="F365" s="1">
        <v>0.19</v>
      </c>
      <c r="G365" s="1">
        <v>0.12</v>
      </c>
      <c r="H365" s="15">
        <v>8.15</v>
      </c>
      <c r="I365" s="1">
        <v>23.4</v>
      </c>
      <c r="J365" s="1">
        <v>49.4</v>
      </c>
      <c r="K365" s="1">
        <v>36.200000000000003</v>
      </c>
      <c r="L365" s="1">
        <v>2.9</v>
      </c>
    </row>
    <row r="366" spans="1:12">
      <c r="A366" s="4">
        <v>42830</v>
      </c>
      <c r="B366" s="1">
        <v>0.7</v>
      </c>
      <c r="C366" s="1">
        <v>0.09</v>
      </c>
      <c r="D366" s="1">
        <v>0.09</v>
      </c>
      <c r="E366" s="1">
        <v>21.8</v>
      </c>
      <c r="F366" s="1">
        <v>0.19</v>
      </c>
      <c r="G366" s="1">
        <v>6.7000000000000004E-2</v>
      </c>
      <c r="H366" s="15">
        <v>8.1</v>
      </c>
      <c r="I366" s="1">
        <v>27.1</v>
      </c>
      <c r="J366" s="1">
        <v>58.9</v>
      </c>
      <c r="K366" s="1">
        <v>40.6</v>
      </c>
      <c r="L366" s="1">
        <v>3.2</v>
      </c>
    </row>
    <row r="367" spans="1:12">
      <c r="A367" s="4">
        <v>42837</v>
      </c>
      <c r="B367" s="1">
        <v>0.6</v>
      </c>
      <c r="C367" s="1">
        <v>0.09</v>
      </c>
      <c r="D367" s="1">
        <v>0.08</v>
      </c>
      <c r="E367" s="1">
        <v>21.3</v>
      </c>
      <c r="F367" s="1">
        <v>0.19</v>
      </c>
      <c r="G367" s="1">
        <v>6.6000000000000003E-2</v>
      </c>
      <c r="H367" s="15">
        <v>8.15</v>
      </c>
      <c r="I367" s="1">
        <v>29.4</v>
      </c>
      <c r="J367" s="1">
        <v>55.2</v>
      </c>
      <c r="K367" s="1">
        <v>42.6</v>
      </c>
      <c r="L367" s="1">
        <v>2.8</v>
      </c>
    </row>
    <row r="368" spans="1:12">
      <c r="A368" s="4">
        <v>42844</v>
      </c>
      <c r="B368" s="1">
        <v>1</v>
      </c>
      <c r="C368" s="1">
        <v>0.11</v>
      </c>
      <c r="D368" s="1">
        <v>0.08</v>
      </c>
      <c r="E368" s="1">
        <v>21.2</v>
      </c>
      <c r="F368" s="1">
        <v>0.21</v>
      </c>
      <c r="G368" s="1">
        <v>8.1000000000000003E-2</v>
      </c>
      <c r="H368" s="15">
        <v>8.1</v>
      </c>
      <c r="I368" s="1">
        <v>31.8</v>
      </c>
      <c r="J368" s="1">
        <v>60.8</v>
      </c>
      <c r="K368" s="1">
        <v>44.3</v>
      </c>
      <c r="L368" s="1">
        <v>3</v>
      </c>
    </row>
    <row r="369" spans="1:12">
      <c r="A369" s="4">
        <v>42851</v>
      </c>
      <c r="B369" s="1">
        <v>0.9</v>
      </c>
      <c r="C369" s="1">
        <v>0.09</v>
      </c>
      <c r="D369" s="1">
        <v>7.0000000000000007E-2</v>
      </c>
      <c r="E369" s="1">
        <v>21.1</v>
      </c>
      <c r="F369" s="1">
        <v>0.15</v>
      </c>
      <c r="G369" s="1">
        <v>0.06</v>
      </c>
      <c r="H369" s="15">
        <v>8.15</v>
      </c>
      <c r="I369" s="1">
        <v>32.1</v>
      </c>
      <c r="J369" s="1">
        <v>55.4</v>
      </c>
      <c r="K369" s="1">
        <v>45.5</v>
      </c>
      <c r="L369" s="1">
        <v>2.7</v>
      </c>
    </row>
    <row r="370" spans="1:12">
      <c r="A370" s="4">
        <v>42858</v>
      </c>
      <c r="B370" s="1">
        <v>0.5</v>
      </c>
      <c r="C370" s="1">
        <v>0.1</v>
      </c>
      <c r="D370" s="1">
        <v>0.08</v>
      </c>
      <c r="E370" s="1">
        <v>19.899999999999999</v>
      </c>
      <c r="F370" s="1">
        <v>0.12</v>
      </c>
      <c r="G370" s="1">
        <v>5.3999999999999999E-2</v>
      </c>
      <c r="H370" s="15">
        <v>8.1</v>
      </c>
      <c r="I370" s="1">
        <v>33</v>
      </c>
      <c r="J370" s="1">
        <v>59</v>
      </c>
      <c r="K370" s="1">
        <v>45.7</v>
      </c>
      <c r="L370" s="1">
        <v>3.1</v>
      </c>
    </row>
    <row r="371" spans="1:12">
      <c r="A371" s="4">
        <v>42865</v>
      </c>
      <c r="B371" s="1">
        <v>1.1000000000000001</v>
      </c>
      <c r="C371" s="1">
        <v>0.17</v>
      </c>
      <c r="D371" s="1">
        <v>0.1</v>
      </c>
      <c r="E371" s="1">
        <v>19.5</v>
      </c>
      <c r="F371" s="1">
        <v>0.13</v>
      </c>
      <c r="G371" s="1">
        <v>0.05</v>
      </c>
      <c r="H371" s="15">
        <v>8.0500000000000007</v>
      </c>
      <c r="I371" s="1">
        <v>33.6</v>
      </c>
      <c r="J371" s="1">
        <v>58.9</v>
      </c>
      <c r="K371" s="1">
        <v>46.6</v>
      </c>
      <c r="L371" s="1">
        <v>2.6</v>
      </c>
    </row>
    <row r="372" spans="1:12">
      <c r="A372" s="4">
        <v>42872</v>
      </c>
      <c r="B372" s="1">
        <v>0.9</v>
      </c>
      <c r="C372" s="1">
        <v>0.14000000000000001</v>
      </c>
      <c r="D372" s="1">
        <v>0.12</v>
      </c>
      <c r="E372" s="1">
        <v>19.8</v>
      </c>
      <c r="F372" s="1">
        <v>0.17</v>
      </c>
      <c r="G372" s="1">
        <v>7.4999999999999997E-2</v>
      </c>
      <c r="H372" s="15">
        <v>8</v>
      </c>
      <c r="I372" s="1">
        <v>34.5</v>
      </c>
      <c r="J372" s="1">
        <v>61.8</v>
      </c>
      <c r="K372" s="1">
        <v>47.3</v>
      </c>
      <c r="L372" s="1">
        <v>2.8</v>
      </c>
    </row>
    <row r="373" spans="1:12">
      <c r="A373" s="4">
        <v>42879</v>
      </c>
      <c r="B373" s="1">
        <v>0.6</v>
      </c>
      <c r="C373" s="1">
        <v>0.15</v>
      </c>
      <c r="D373" s="1">
        <v>0.13</v>
      </c>
      <c r="E373" s="1">
        <v>18</v>
      </c>
      <c r="F373" s="1">
        <v>0.26</v>
      </c>
      <c r="G373" s="1">
        <v>0.11</v>
      </c>
      <c r="H373" s="15">
        <v>8.0500000000000007</v>
      </c>
      <c r="I373" s="1">
        <v>32.6</v>
      </c>
      <c r="J373" s="1">
        <v>61.7</v>
      </c>
      <c r="K373" s="1">
        <v>46.5</v>
      </c>
      <c r="L373" s="1">
        <v>3.5</v>
      </c>
    </row>
    <row r="374" spans="1:12">
      <c r="A374" s="4">
        <v>42886</v>
      </c>
      <c r="B374" s="1">
        <v>0.8</v>
      </c>
      <c r="C374" s="1">
        <v>7.0000000000000007E-2</v>
      </c>
      <c r="D374" s="1">
        <v>0.12</v>
      </c>
      <c r="E374" s="1">
        <v>18.3</v>
      </c>
      <c r="F374" s="1">
        <v>0.26</v>
      </c>
      <c r="G374" s="1">
        <v>0.11</v>
      </c>
      <c r="H374" s="15">
        <v>8</v>
      </c>
      <c r="I374" s="1">
        <v>35.700000000000003</v>
      </c>
      <c r="J374" s="1">
        <v>65.400000000000006</v>
      </c>
      <c r="K374" s="1">
        <v>48.1</v>
      </c>
      <c r="L374" s="1">
        <v>3</v>
      </c>
    </row>
    <row r="375" spans="1:12">
      <c r="A375" s="4">
        <v>42893</v>
      </c>
      <c r="B375" s="1">
        <v>0.9</v>
      </c>
      <c r="C375" s="1">
        <v>0.14000000000000001</v>
      </c>
      <c r="D375" s="1">
        <v>0.13</v>
      </c>
      <c r="E375" s="1" t="s">
        <v>32</v>
      </c>
      <c r="F375" s="1">
        <v>0.28000000000000003</v>
      </c>
      <c r="G375" s="1">
        <v>0.12</v>
      </c>
      <c r="H375" s="15">
        <v>8.0500000000000007</v>
      </c>
      <c r="I375" s="1">
        <v>36.4</v>
      </c>
      <c r="J375" s="1">
        <v>62.8</v>
      </c>
      <c r="K375" s="1">
        <v>47.8</v>
      </c>
      <c r="L375" s="1">
        <v>2.9</v>
      </c>
    </row>
    <row r="376" spans="1:12">
      <c r="A376" s="4">
        <v>42900</v>
      </c>
      <c r="B376" s="1">
        <v>0.5</v>
      </c>
      <c r="C376" s="1">
        <v>0.13</v>
      </c>
      <c r="D376" s="1">
        <v>0.1</v>
      </c>
      <c r="E376" s="1">
        <v>17.5</v>
      </c>
      <c r="F376" s="1">
        <v>0.33</v>
      </c>
      <c r="G376" s="1">
        <v>0.12</v>
      </c>
      <c r="H376" s="15">
        <v>7.95</v>
      </c>
      <c r="I376" s="1">
        <v>35.1</v>
      </c>
      <c r="J376" s="1">
        <v>58.2</v>
      </c>
      <c r="K376" s="1">
        <v>46.3</v>
      </c>
      <c r="L376" s="1">
        <v>2.8</v>
      </c>
    </row>
    <row r="377" spans="1:12">
      <c r="A377" s="4">
        <v>42907</v>
      </c>
      <c r="B377" s="1">
        <v>0.8</v>
      </c>
      <c r="C377" s="1">
        <v>7.0000000000000007E-2</v>
      </c>
      <c r="D377" s="1">
        <v>0.1</v>
      </c>
      <c r="E377" s="1">
        <v>18.7</v>
      </c>
      <c r="F377" s="1">
        <v>0.33</v>
      </c>
      <c r="G377" s="1">
        <v>0.13</v>
      </c>
      <c r="H377" s="15">
        <v>8.1</v>
      </c>
      <c r="I377" s="1">
        <v>39.6</v>
      </c>
      <c r="J377" s="1">
        <v>67.5</v>
      </c>
      <c r="K377" s="1">
        <v>53</v>
      </c>
      <c r="L377" s="1">
        <v>3</v>
      </c>
    </row>
    <row r="378" spans="1:12">
      <c r="A378" s="4">
        <v>42914</v>
      </c>
      <c r="B378" s="1">
        <v>0.9</v>
      </c>
      <c r="C378" s="1">
        <v>0.08</v>
      </c>
      <c r="D378" s="1">
        <v>0.06</v>
      </c>
      <c r="E378" s="1">
        <v>17.899999999999999</v>
      </c>
      <c r="F378" s="1">
        <v>0.34</v>
      </c>
      <c r="G378" s="1">
        <v>0.14000000000000001</v>
      </c>
      <c r="H378" s="15">
        <v>8.1</v>
      </c>
      <c r="I378" s="1">
        <v>41.3</v>
      </c>
      <c r="J378" s="1">
        <v>68.599999999999994</v>
      </c>
      <c r="K378" s="1">
        <v>54</v>
      </c>
      <c r="L378" s="1">
        <v>3</v>
      </c>
    </row>
    <row r="379" spans="1:12">
      <c r="A379" s="4">
        <v>42921</v>
      </c>
      <c r="B379" s="1">
        <v>0.5</v>
      </c>
      <c r="C379" s="1">
        <v>0.1</v>
      </c>
      <c r="D379" s="1">
        <v>0.05</v>
      </c>
      <c r="E379" s="1">
        <v>17.2</v>
      </c>
      <c r="F379" s="1">
        <v>0.36</v>
      </c>
      <c r="G379" s="1">
        <v>0.13</v>
      </c>
      <c r="H379" s="15">
        <v>8.0500000000000007</v>
      </c>
      <c r="I379" s="1">
        <v>40.6</v>
      </c>
      <c r="J379" s="1">
        <v>66.900000000000006</v>
      </c>
      <c r="K379" s="1">
        <v>55</v>
      </c>
      <c r="L379" s="1">
        <v>2.7</v>
      </c>
    </row>
    <row r="380" spans="1:12">
      <c r="A380" s="4">
        <v>42928</v>
      </c>
      <c r="B380" s="1">
        <v>0.5</v>
      </c>
      <c r="C380" s="1">
        <v>0.12</v>
      </c>
      <c r="D380" s="1">
        <v>0.04</v>
      </c>
      <c r="E380" s="1">
        <v>16.899999999999999</v>
      </c>
      <c r="F380" s="1">
        <v>0.34</v>
      </c>
      <c r="G380" s="1">
        <v>0.13</v>
      </c>
      <c r="H380" s="15">
        <v>8.0500000000000007</v>
      </c>
      <c r="I380" s="1">
        <v>43.3</v>
      </c>
      <c r="J380" s="1">
        <v>66.599999999999994</v>
      </c>
      <c r="K380" s="1">
        <v>54</v>
      </c>
      <c r="L380" s="1">
        <v>3.3</v>
      </c>
    </row>
    <row r="381" spans="1:12">
      <c r="A381" s="4">
        <v>42935</v>
      </c>
      <c r="B381" s="1">
        <v>0.7</v>
      </c>
      <c r="C381" s="1">
        <v>0.04</v>
      </c>
      <c r="D381" s="1">
        <v>0.03</v>
      </c>
      <c r="E381" s="1">
        <v>15.6</v>
      </c>
      <c r="F381" s="1">
        <v>0.34</v>
      </c>
      <c r="G381" s="1">
        <v>0.13</v>
      </c>
      <c r="H381" s="15">
        <v>8.0500000000000007</v>
      </c>
      <c r="I381" s="1">
        <v>39.9</v>
      </c>
      <c r="J381" s="1">
        <v>69.400000000000006</v>
      </c>
      <c r="K381" s="1">
        <v>53</v>
      </c>
      <c r="L381" s="1">
        <v>3.1</v>
      </c>
    </row>
    <row r="382" spans="1:12">
      <c r="A382" s="4">
        <v>42942</v>
      </c>
      <c r="B382" s="1">
        <v>0.25</v>
      </c>
      <c r="C382" s="1">
        <v>0.15</v>
      </c>
      <c r="D382" s="1">
        <v>0.04</v>
      </c>
      <c r="E382" s="1">
        <v>16.100000000000001</v>
      </c>
      <c r="F382" s="1">
        <v>0.36</v>
      </c>
      <c r="G382" s="1">
        <v>0.14000000000000001</v>
      </c>
      <c r="H382" s="15">
        <v>8</v>
      </c>
      <c r="I382" s="1">
        <v>43</v>
      </c>
      <c r="J382" s="1">
        <v>62.5</v>
      </c>
      <c r="K382" s="1">
        <v>57</v>
      </c>
      <c r="L382" s="1">
        <v>2.9</v>
      </c>
    </row>
    <row r="383" spans="1:12">
      <c r="A383" s="4">
        <v>42949</v>
      </c>
      <c r="B383" s="1">
        <v>0.25</v>
      </c>
      <c r="C383" s="1">
        <v>0.06</v>
      </c>
      <c r="D383" s="1">
        <v>0.04</v>
      </c>
      <c r="E383" s="1">
        <v>16.3</v>
      </c>
      <c r="F383" s="1">
        <v>0.32</v>
      </c>
      <c r="G383" s="1">
        <v>0.12</v>
      </c>
      <c r="H383" s="15">
        <v>8.15</v>
      </c>
      <c r="I383" s="1">
        <v>41.5</v>
      </c>
      <c r="J383" s="1">
        <v>68.8</v>
      </c>
      <c r="K383" s="1">
        <v>56</v>
      </c>
      <c r="L383" s="1">
        <v>2.5</v>
      </c>
    </row>
    <row r="384" spans="1:12">
      <c r="A384" s="4">
        <v>42956</v>
      </c>
      <c r="B384" s="1">
        <v>0.25</v>
      </c>
      <c r="C384" s="1">
        <v>0.12</v>
      </c>
      <c r="D384" s="1">
        <v>0.04</v>
      </c>
      <c r="E384" s="1">
        <v>15.6</v>
      </c>
      <c r="F384" s="1">
        <v>0.32</v>
      </c>
      <c r="G384" s="1">
        <v>0.12</v>
      </c>
      <c r="H384" s="15">
        <v>8.1</v>
      </c>
      <c r="I384" s="1">
        <v>41.1</v>
      </c>
      <c r="J384" s="1">
        <v>63.9</v>
      </c>
      <c r="K384" s="1">
        <v>50</v>
      </c>
      <c r="L384" s="1">
        <v>2.8</v>
      </c>
    </row>
    <row r="385" spans="1:12">
      <c r="A385" s="4">
        <v>42963</v>
      </c>
      <c r="B385" s="1">
        <v>0.9</v>
      </c>
      <c r="C385" s="1">
        <v>0.1</v>
      </c>
      <c r="D385" s="1">
        <v>0.03</v>
      </c>
      <c r="E385" s="1">
        <v>15.9</v>
      </c>
      <c r="F385" s="1">
        <v>0.33</v>
      </c>
      <c r="G385" s="1">
        <v>0.13</v>
      </c>
      <c r="H385" s="15">
        <v>8.15</v>
      </c>
      <c r="I385" s="1">
        <v>41.2</v>
      </c>
      <c r="J385" s="1">
        <v>66.5</v>
      </c>
      <c r="K385" s="1">
        <v>48.4</v>
      </c>
      <c r="L385" s="1">
        <v>2.6</v>
      </c>
    </row>
    <row r="386" spans="1:12">
      <c r="A386" s="4">
        <v>42970</v>
      </c>
      <c r="B386" s="1">
        <v>0.25</v>
      </c>
      <c r="C386" s="1">
        <v>0.1</v>
      </c>
      <c r="D386" s="1">
        <v>5.0000000000000001E-3</v>
      </c>
      <c r="E386" s="1">
        <v>15.1</v>
      </c>
      <c r="F386" s="1">
        <v>0.31</v>
      </c>
      <c r="G386" s="1">
        <v>0.12</v>
      </c>
      <c r="H386" s="15">
        <v>8.0500000000000007</v>
      </c>
      <c r="I386" s="1">
        <v>39</v>
      </c>
      <c r="J386" s="1">
        <v>60.7</v>
      </c>
      <c r="K386" s="1">
        <v>47.9</v>
      </c>
      <c r="L386" s="1">
        <v>2.5</v>
      </c>
    </row>
    <row r="387" spans="1:12">
      <c r="A387" s="4">
        <v>42977</v>
      </c>
      <c r="B387" s="1">
        <v>0.5</v>
      </c>
      <c r="C387" s="1">
        <v>0.11</v>
      </c>
      <c r="D387" s="1">
        <v>0.03</v>
      </c>
      <c r="E387" s="1">
        <v>15.4</v>
      </c>
      <c r="F387" s="1">
        <v>0.31</v>
      </c>
      <c r="G387" s="1">
        <v>0.12</v>
      </c>
      <c r="H387" s="15">
        <v>8</v>
      </c>
      <c r="I387" s="1">
        <v>37</v>
      </c>
      <c r="J387" s="1">
        <v>60.6</v>
      </c>
      <c r="K387" s="1">
        <v>49.3</v>
      </c>
      <c r="L387" s="1">
        <v>2.4</v>
      </c>
    </row>
    <row r="388" spans="1:12">
      <c r="A388" s="4">
        <v>42984</v>
      </c>
      <c r="B388" s="1">
        <v>0.6</v>
      </c>
      <c r="C388" s="1">
        <v>0.1</v>
      </c>
      <c r="D388" s="1">
        <v>0.03</v>
      </c>
      <c r="E388" s="1">
        <v>16.2</v>
      </c>
      <c r="F388" s="1">
        <v>0.36</v>
      </c>
      <c r="G388" s="1">
        <v>0.13</v>
      </c>
      <c r="H388" s="15">
        <v>8.0500000000000007</v>
      </c>
      <c r="I388" s="1">
        <v>40.6</v>
      </c>
      <c r="J388" s="1">
        <v>63.6</v>
      </c>
      <c r="K388" s="1">
        <v>53</v>
      </c>
      <c r="L388" s="1">
        <v>2.7</v>
      </c>
    </row>
    <row r="389" spans="1:12">
      <c r="A389" s="4">
        <v>42991</v>
      </c>
      <c r="B389" s="1">
        <v>0.8</v>
      </c>
      <c r="C389" s="1">
        <v>0.17</v>
      </c>
      <c r="D389" s="1">
        <v>0.03</v>
      </c>
      <c r="E389" s="1">
        <v>16</v>
      </c>
      <c r="F389" s="1">
        <v>0.31</v>
      </c>
      <c r="G389" s="1">
        <v>0.12</v>
      </c>
      <c r="H389" s="15">
        <v>8.1</v>
      </c>
      <c r="I389" s="1">
        <v>41.9</v>
      </c>
      <c r="J389" s="1">
        <v>58.7</v>
      </c>
      <c r="K389" s="1">
        <v>53</v>
      </c>
      <c r="L389" s="1">
        <v>2.9</v>
      </c>
    </row>
    <row r="390" spans="1:12">
      <c r="A390" s="4">
        <v>42998</v>
      </c>
      <c r="B390" s="1">
        <v>0.8</v>
      </c>
      <c r="C390" s="1">
        <v>0.19</v>
      </c>
      <c r="D390" s="1">
        <v>0.04</v>
      </c>
      <c r="E390" s="1">
        <v>15.8</v>
      </c>
      <c r="F390" s="1">
        <v>0.28999999999999998</v>
      </c>
      <c r="G390" s="1">
        <v>0.1</v>
      </c>
      <c r="H390" s="15">
        <v>8.1</v>
      </c>
      <c r="I390" s="1">
        <v>38.4</v>
      </c>
      <c r="J390" s="1">
        <v>56.3</v>
      </c>
      <c r="K390" s="1">
        <v>49.6</v>
      </c>
      <c r="L390" s="1">
        <v>3.4</v>
      </c>
    </row>
    <row r="391" spans="1:12">
      <c r="A391" s="4">
        <v>43005</v>
      </c>
      <c r="B391" s="1">
        <v>0.5</v>
      </c>
      <c r="C391" s="1">
        <v>0.15</v>
      </c>
      <c r="D391" s="1">
        <v>0.06</v>
      </c>
      <c r="E391" s="1">
        <v>15.5</v>
      </c>
      <c r="F391" s="1">
        <v>0.25</v>
      </c>
      <c r="G391" s="1">
        <v>0.09</v>
      </c>
      <c r="H391" s="15">
        <v>8.1</v>
      </c>
      <c r="I391" s="1">
        <v>33.299999999999997</v>
      </c>
      <c r="J391" s="1">
        <v>58.9</v>
      </c>
      <c r="K391" s="1">
        <v>47.4</v>
      </c>
      <c r="L391" s="1">
        <v>2.7</v>
      </c>
    </row>
    <row r="392" spans="1:12">
      <c r="A392" s="4">
        <v>43012</v>
      </c>
      <c r="B392" s="1">
        <v>0.7</v>
      </c>
      <c r="C392" s="1">
        <v>0.11</v>
      </c>
      <c r="D392" s="1">
        <v>0.05</v>
      </c>
      <c r="E392" s="1">
        <v>21.5</v>
      </c>
      <c r="F392" s="1">
        <v>0.27</v>
      </c>
      <c r="G392" s="1">
        <v>9.8000000000000004E-2</v>
      </c>
      <c r="H392" s="15">
        <v>8</v>
      </c>
      <c r="I392" s="1">
        <v>32.700000000000003</v>
      </c>
      <c r="J392" s="1">
        <v>55.5</v>
      </c>
      <c r="K392" s="1">
        <v>49</v>
      </c>
      <c r="L392" s="1">
        <v>3.8</v>
      </c>
    </row>
    <row r="393" spans="1:12">
      <c r="A393" s="4">
        <v>43019</v>
      </c>
      <c r="B393" s="1">
        <v>1</v>
      </c>
      <c r="C393" s="1">
        <v>0.11</v>
      </c>
      <c r="D393" s="1">
        <v>0.05</v>
      </c>
      <c r="E393" s="1">
        <v>19</v>
      </c>
      <c r="F393" s="1">
        <v>0.24</v>
      </c>
      <c r="G393" s="1">
        <v>9.5000000000000001E-2</v>
      </c>
      <c r="H393" s="15">
        <v>8.1</v>
      </c>
      <c r="I393" s="1">
        <v>35.4</v>
      </c>
      <c r="J393" s="1">
        <v>59.1</v>
      </c>
      <c r="K393" s="1">
        <v>53</v>
      </c>
      <c r="L393" s="1">
        <v>2.1</v>
      </c>
    </row>
    <row r="394" spans="1:12">
      <c r="A394" s="4">
        <v>43026</v>
      </c>
      <c r="B394" s="1">
        <v>1</v>
      </c>
      <c r="C394" s="1">
        <v>0.17</v>
      </c>
      <c r="D394" s="1">
        <v>7.0000000000000007E-2</v>
      </c>
      <c r="E394" s="1">
        <v>19.5</v>
      </c>
      <c r="F394" s="1">
        <v>0.28000000000000003</v>
      </c>
      <c r="G394" s="1">
        <v>0.1</v>
      </c>
      <c r="H394" s="15">
        <v>8</v>
      </c>
      <c r="I394" s="1">
        <v>36.799999999999997</v>
      </c>
      <c r="J394" s="1">
        <v>58.1</v>
      </c>
      <c r="K394" s="1">
        <v>54</v>
      </c>
      <c r="L394" s="1">
        <v>3.5</v>
      </c>
    </row>
    <row r="395" spans="1:12">
      <c r="A395" s="4">
        <v>43033</v>
      </c>
      <c r="B395" s="1">
        <v>1.2</v>
      </c>
      <c r="C395" s="1">
        <v>0.13</v>
      </c>
      <c r="D395" s="1">
        <v>0.05</v>
      </c>
      <c r="E395" s="1">
        <v>18.2</v>
      </c>
      <c r="F395" s="1">
        <v>0.3</v>
      </c>
      <c r="G395" s="1">
        <v>0.11</v>
      </c>
      <c r="H395" s="15">
        <v>8.1</v>
      </c>
      <c r="I395" s="1">
        <v>37.6</v>
      </c>
      <c r="J395" s="1">
        <v>61</v>
      </c>
      <c r="K395" s="1">
        <v>55</v>
      </c>
      <c r="L395" s="1">
        <v>3.2</v>
      </c>
    </row>
    <row r="396" spans="1:12">
      <c r="A396" s="4">
        <v>43047</v>
      </c>
      <c r="B396" s="1">
        <v>0.8</v>
      </c>
      <c r="C396" s="1">
        <v>0.12</v>
      </c>
      <c r="D396" s="1">
        <v>0.06</v>
      </c>
      <c r="E396" s="1">
        <v>18.3</v>
      </c>
      <c r="F396" s="1">
        <v>0.21</v>
      </c>
      <c r="G396" s="1" t="s">
        <v>11</v>
      </c>
      <c r="H396" s="15">
        <v>8.0500000000000007</v>
      </c>
      <c r="I396" s="1">
        <v>39</v>
      </c>
      <c r="J396" s="1">
        <v>63.3</v>
      </c>
      <c r="K396" s="1">
        <v>55</v>
      </c>
      <c r="L396" s="1">
        <v>2.9</v>
      </c>
    </row>
    <row r="397" spans="1:12">
      <c r="A397" s="4">
        <v>43054</v>
      </c>
      <c r="B397" s="1">
        <v>1.2</v>
      </c>
      <c r="C397" s="1">
        <v>0.2</v>
      </c>
      <c r="D397" s="1">
        <v>0.04</v>
      </c>
      <c r="E397" s="1">
        <v>16.600000000000001</v>
      </c>
      <c r="F397" s="1">
        <v>0.2</v>
      </c>
      <c r="G397" s="1" t="s">
        <v>6</v>
      </c>
      <c r="H397" s="15">
        <v>8.0500000000000007</v>
      </c>
      <c r="I397" s="1">
        <v>36.200000000000003</v>
      </c>
      <c r="J397" s="1">
        <v>59.6</v>
      </c>
      <c r="K397" s="1">
        <v>51</v>
      </c>
      <c r="L397" s="1">
        <v>2.9</v>
      </c>
    </row>
    <row r="398" spans="1:12">
      <c r="A398" s="4">
        <v>43061</v>
      </c>
      <c r="B398" s="1">
        <v>1.2</v>
      </c>
      <c r="C398" s="1">
        <v>0.14000000000000001</v>
      </c>
      <c r="D398" s="1">
        <v>0.08</v>
      </c>
      <c r="E398" s="1">
        <v>20.5</v>
      </c>
      <c r="F398" s="1">
        <v>0.24</v>
      </c>
      <c r="G398" s="1" t="s">
        <v>5</v>
      </c>
      <c r="H398" s="15">
        <v>8.0500000000000007</v>
      </c>
      <c r="I398" s="1">
        <v>25.1</v>
      </c>
      <c r="J398" s="1">
        <v>45.6</v>
      </c>
      <c r="K398" s="1">
        <v>39.700000000000003</v>
      </c>
      <c r="L398" s="1">
        <v>5.3</v>
      </c>
    </row>
    <row r="399" spans="1:12">
      <c r="A399" s="4">
        <v>43068</v>
      </c>
      <c r="B399" s="1">
        <v>0.9</v>
      </c>
      <c r="C399" s="1">
        <v>0.15</v>
      </c>
      <c r="D399" s="1">
        <v>0.06</v>
      </c>
      <c r="E399" s="1">
        <v>19.2</v>
      </c>
      <c r="F399" s="1">
        <v>0.21</v>
      </c>
      <c r="G399" s="1" t="s">
        <v>7</v>
      </c>
      <c r="H399" s="15">
        <v>8.15</v>
      </c>
      <c r="I399" s="1">
        <v>22.9</v>
      </c>
      <c r="J399" s="1">
        <v>46.7</v>
      </c>
      <c r="K399" s="1">
        <v>37.200000000000003</v>
      </c>
      <c r="L399" s="1">
        <v>4.3</v>
      </c>
    </row>
    <row r="400" spans="1:12">
      <c r="A400" s="4">
        <v>43075</v>
      </c>
      <c r="B400" s="1">
        <v>0.9</v>
      </c>
      <c r="C400" s="1">
        <v>0.16</v>
      </c>
      <c r="D400" s="1">
        <v>0.06</v>
      </c>
      <c r="E400" s="1">
        <v>17.5</v>
      </c>
      <c r="F400" s="1">
        <v>0.16</v>
      </c>
      <c r="G400" s="1" t="s">
        <v>12</v>
      </c>
      <c r="H400" s="15">
        <v>8.1</v>
      </c>
      <c r="I400" s="1">
        <v>16.7</v>
      </c>
      <c r="J400" s="1">
        <v>43.8</v>
      </c>
      <c r="K400" s="1">
        <v>29.9</v>
      </c>
      <c r="L400" s="1">
        <v>7.2</v>
      </c>
    </row>
    <row r="401" spans="1:12">
      <c r="A401" s="4">
        <v>43082</v>
      </c>
      <c r="B401" s="1">
        <v>1.2</v>
      </c>
      <c r="C401" s="1">
        <v>0.15</v>
      </c>
      <c r="D401" s="1">
        <v>0.06</v>
      </c>
      <c r="E401" s="1">
        <v>19.7</v>
      </c>
      <c r="F401" s="1">
        <v>0.15</v>
      </c>
      <c r="G401" s="1" t="s">
        <v>13</v>
      </c>
      <c r="H401" s="15">
        <v>8.1</v>
      </c>
      <c r="I401" s="1">
        <v>24.4</v>
      </c>
      <c r="J401" s="1">
        <v>46.1</v>
      </c>
      <c r="K401" s="1">
        <v>39.700000000000003</v>
      </c>
      <c r="L401" s="1">
        <v>4.0999999999999996</v>
      </c>
    </row>
    <row r="402" spans="1:12">
      <c r="A402" s="4">
        <v>43089</v>
      </c>
      <c r="B402" s="1">
        <v>0.25</v>
      </c>
      <c r="C402" s="1">
        <v>0.1</v>
      </c>
      <c r="D402" s="1">
        <v>0.05</v>
      </c>
      <c r="E402" s="1">
        <v>17.7</v>
      </c>
      <c r="F402" s="1">
        <v>0.28999999999999998</v>
      </c>
      <c r="G402" s="1" t="s">
        <v>14</v>
      </c>
      <c r="H402" s="15">
        <v>8.0500000000000007</v>
      </c>
      <c r="I402" s="1">
        <v>17.3</v>
      </c>
      <c r="J402" s="1">
        <v>44.4</v>
      </c>
      <c r="K402" s="1">
        <v>29.6</v>
      </c>
      <c r="L402" s="1">
        <v>5.3</v>
      </c>
    </row>
    <row r="403" spans="1:12">
      <c r="A403" s="4">
        <v>43096</v>
      </c>
      <c r="B403" s="1">
        <v>0.25</v>
      </c>
      <c r="C403" s="1">
        <v>0.1</v>
      </c>
      <c r="D403" s="1">
        <v>0.06</v>
      </c>
      <c r="E403" s="1">
        <v>20.100000000000001</v>
      </c>
      <c r="F403" s="1">
        <v>0.24</v>
      </c>
      <c r="G403" s="1" t="s">
        <v>6</v>
      </c>
      <c r="H403" s="15">
        <v>8.15</v>
      </c>
      <c r="I403" s="1">
        <v>18.7</v>
      </c>
      <c r="J403" s="1">
        <v>45.1</v>
      </c>
      <c r="K403" s="1">
        <v>33.200000000000003</v>
      </c>
      <c r="L403" s="1">
        <v>4.4000000000000004</v>
      </c>
    </row>
    <row r="404" spans="1:12">
      <c r="A404" s="4">
        <v>43103</v>
      </c>
      <c r="B404" s="1">
        <v>1</v>
      </c>
      <c r="C404" s="1">
        <v>0.11</v>
      </c>
      <c r="D404" s="1">
        <v>7.0000000000000007E-2</v>
      </c>
      <c r="E404" s="1">
        <v>18.8</v>
      </c>
      <c r="F404" s="1">
        <v>0.21</v>
      </c>
      <c r="G404" s="1">
        <v>0.16800000000000001</v>
      </c>
      <c r="H404" s="15">
        <v>8.15</v>
      </c>
      <c r="I404" s="1">
        <v>18.8</v>
      </c>
      <c r="J404" s="1">
        <v>47.4</v>
      </c>
      <c r="K404" s="1">
        <v>30.1</v>
      </c>
      <c r="L404" s="1">
        <v>4.5</v>
      </c>
    </row>
    <row r="405" spans="1:12">
      <c r="A405" s="4">
        <v>43110</v>
      </c>
      <c r="B405" s="1">
        <v>1.1000000000000001</v>
      </c>
      <c r="C405" s="1">
        <v>0.09</v>
      </c>
      <c r="D405" s="1">
        <v>0.05</v>
      </c>
      <c r="E405" s="1">
        <v>14.6</v>
      </c>
      <c r="F405" s="1">
        <v>0.21</v>
      </c>
      <c r="G405" s="1">
        <v>0.14699999999999999</v>
      </c>
      <c r="H405" s="15">
        <v>8</v>
      </c>
      <c r="I405" s="1">
        <v>14.8</v>
      </c>
      <c r="J405" s="1">
        <v>38.1</v>
      </c>
      <c r="K405" s="1" t="s">
        <v>32</v>
      </c>
      <c r="L405" s="1">
        <v>5.5</v>
      </c>
    </row>
    <row r="406" spans="1:12">
      <c r="A406" s="4">
        <v>43117</v>
      </c>
      <c r="B406" s="1">
        <v>1.3</v>
      </c>
      <c r="C406" s="1">
        <v>0.16</v>
      </c>
      <c r="D406" s="1">
        <v>7.0000000000000007E-2</v>
      </c>
      <c r="E406" s="1">
        <v>19.899999999999999</v>
      </c>
      <c r="F406" s="1">
        <v>0.22</v>
      </c>
      <c r="G406" s="1">
        <v>0.10299999999999999</v>
      </c>
      <c r="H406" s="15">
        <v>8.1</v>
      </c>
      <c r="I406" s="1">
        <v>20.2</v>
      </c>
      <c r="J406" s="1">
        <v>40.9</v>
      </c>
      <c r="K406" s="1">
        <v>33</v>
      </c>
      <c r="L406" s="1">
        <v>4.5</v>
      </c>
    </row>
    <row r="407" spans="1:12">
      <c r="A407" s="4">
        <v>43124</v>
      </c>
      <c r="B407" s="1">
        <v>1.4</v>
      </c>
      <c r="C407" s="1">
        <v>0.12</v>
      </c>
      <c r="D407" s="1">
        <v>7.0000000000000007E-2</v>
      </c>
      <c r="E407" s="1">
        <v>17.2</v>
      </c>
      <c r="F407" s="1">
        <v>0.19</v>
      </c>
      <c r="G407" s="1">
        <v>0.109</v>
      </c>
      <c r="H407" s="15">
        <v>8.0500000000000007</v>
      </c>
      <c r="I407" s="1">
        <v>18.600000000000001</v>
      </c>
      <c r="J407" s="1">
        <v>42.3</v>
      </c>
      <c r="K407" s="1">
        <v>32.5</v>
      </c>
      <c r="L407" s="1">
        <v>6.3</v>
      </c>
    </row>
    <row r="408" spans="1:12">
      <c r="A408" s="4">
        <v>43138</v>
      </c>
      <c r="B408" s="1">
        <v>0.9</v>
      </c>
      <c r="C408" s="1">
        <v>7.0000000000000007E-2</v>
      </c>
      <c r="D408" s="1">
        <v>0.04</v>
      </c>
      <c r="E408" s="1">
        <v>17</v>
      </c>
      <c r="F408" s="1">
        <v>0.17</v>
      </c>
      <c r="G408" s="1">
        <v>0.09</v>
      </c>
      <c r="H408" s="15">
        <v>8.0500000000000007</v>
      </c>
      <c r="I408" s="1">
        <v>21.5</v>
      </c>
      <c r="J408" s="1">
        <v>38.4</v>
      </c>
      <c r="K408" s="1">
        <v>26.3</v>
      </c>
      <c r="L408" s="1">
        <v>5.0999999999999996</v>
      </c>
    </row>
    <row r="409" spans="1:12">
      <c r="A409" s="4">
        <v>43145</v>
      </c>
      <c r="B409" s="1" t="s">
        <v>2</v>
      </c>
      <c r="C409" s="1">
        <v>7.0000000000000007E-2</v>
      </c>
      <c r="D409" s="1">
        <v>0.03</v>
      </c>
      <c r="E409" s="1">
        <v>20.6</v>
      </c>
      <c r="F409" s="1">
        <v>0.12</v>
      </c>
      <c r="G409" s="1">
        <v>6.0999999999999999E-2</v>
      </c>
      <c r="H409" s="15">
        <v>8.1</v>
      </c>
      <c r="I409" s="1">
        <v>25.8</v>
      </c>
      <c r="J409" s="1">
        <v>53</v>
      </c>
      <c r="K409" s="1">
        <v>34.4</v>
      </c>
      <c r="L409" s="1">
        <v>4.2</v>
      </c>
    </row>
    <row r="410" spans="1:12">
      <c r="A410" s="4">
        <v>43152</v>
      </c>
      <c r="B410" s="1">
        <v>0.7</v>
      </c>
      <c r="C410" s="1">
        <v>0.08</v>
      </c>
      <c r="D410" s="1">
        <v>0.03</v>
      </c>
      <c r="E410" s="1">
        <v>20.100000000000001</v>
      </c>
      <c r="F410" s="1">
        <v>0.09</v>
      </c>
      <c r="G410" s="1">
        <v>6.8000000000000005E-2</v>
      </c>
      <c r="H410" s="15">
        <v>8.1</v>
      </c>
      <c r="I410" s="1">
        <v>23</v>
      </c>
      <c r="J410" s="1">
        <v>43.7</v>
      </c>
      <c r="K410" s="1">
        <v>33</v>
      </c>
      <c r="L410" s="1">
        <v>4.0999999999999996</v>
      </c>
    </row>
    <row r="411" spans="1:12">
      <c r="A411" s="4">
        <v>43159</v>
      </c>
      <c r="B411" s="1">
        <v>1.1000000000000001</v>
      </c>
      <c r="C411" s="1">
        <v>0.06</v>
      </c>
      <c r="D411" s="1">
        <v>0.03</v>
      </c>
      <c r="E411" s="1">
        <v>22.6</v>
      </c>
      <c r="F411" s="1">
        <v>0.09</v>
      </c>
      <c r="G411" s="1">
        <v>4.2999999999999997E-2</v>
      </c>
      <c r="H411" s="15">
        <v>8.15</v>
      </c>
      <c r="I411" s="1">
        <v>24.7</v>
      </c>
      <c r="J411" s="1">
        <v>55.4</v>
      </c>
      <c r="K411" s="1">
        <v>35.799999999999997</v>
      </c>
      <c r="L411" s="1">
        <v>3.6</v>
      </c>
    </row>
    <row r="412" spans="1:12">
      <c r="A412" s="4">
        <v>43166</v>
      </c>
      <c r="B412" s="1">
        <v>1.5</v>
      </c>
      <c r="C412" s="1">
        <v>0.12</v>
      </c>
      <c r="D412" s="1">
        <v>0.05</v>
      </c>
      <c r="E412" s="1">
        <v>24.3</v>
      </c>
      <c r="F412" s="1">
        <v>0.1</v>
      </c>
      <c r="G412" s="1">
        <v>5.0999999999999997E-2</v>
      </c>
      <c r="H412" s="15">
        <v>8.1</v>
      </c>
      <c r="I412" s="1">
        <v>27.6</v>
      </c>
      <c r="J412" s="1">
        <v>59.2</v>
      </c>
      <c r="K412" s="1">
        <v>36.9</v>
      </c>
      <c r="L412" s="1">
        <v>3.5</v>
      </c>
    </row>
    <row r="413" spans="1:12">
      <c r="A413" s="4">
        <v>43173</v>
      </c>
      <c r="B413" s="1">
        <v>1.1000000000000001</v>
      </c>
      <c r="C413" s="1">
        <v>0.13</v>
      </c>
      <c r="D413" s="1">
        <v>7.0000000000000007E-2</v>
      </c>
      <c r="E413" s="1">
        <v>22.8</v>
      </c>
      <c r="F413" s="1">
        <v>0.12</v>
      </c>
      <c r="G413" s="1">
        <v>6.3E-2</v>
      </c>
      <c r="H413" s="15">
        <v>8.1</v>
      </c>
      <c r="I413" s="1">
        <v>26.1</v>
      </c>
      <c r="J413" s="1">
        <v>53.7</v>
      </c>
      <c r="K413" s="1">
        <v>38.700000000000003</v>
      </c>
      <c r="L413" s="1">
        <v>4.0999999999999996</v>
      </c>
    </row>
    <row r="414" spans="1:12">
      <c r="A414" s="4">
        <v>43180</v>
      </c>
      <c r="B414" s="1">
        <v>1.7</v>
      </c>
      <c r="C414" s="1">
        <v>0.09</v>
      </c>
      <c r="D414" s="1">
        <v>0.08</v>
      </c>
      <c r="E414" s="1">
        <v>21.2</v>
      </c>
      <c r="F414" s="1">
        <v>0.12</v>
      </c>
      <c r="G414" s="1">
        <v>6.9000000000000006E-2</v>
      </c>
      <c r="H414" s="15">
        <v>8.1</v>
      </c>
      <c r="I414" s="1">
        <v>22.1</v>
      </c>
      <c r="J414" s="1">
        <v>47</v>
      </c>
      <c r="K414" s="1">
        <v>31.2</v>
      </c>
      <c r="L414" s="1">
        <v>4.7</v>
      </c>
    </row>
    <row r="415" spans="1:12">
      <c r="A415" s="4">
        <v>43187</v>
      </c>
      <c r="B415" s="1">
        <v>0.7</v>
      </c>
      <c r="C415" s="1">
        <v>0.1</v>
      </c>
      <c r="D415" s="1">
        <v>0.06</v>
      </c>
      <c r="E415" s="1">
        <v>21.9</v>
      </c>
      <c r="F415" s="1">
        <v>0.11</v>
      </c>
      <c r="G415" s="1">
        <v>6.5000000000000002E-2</v>
      </c>
      <c r="H415" s="15">
        <v>8.1</v>
      </c>
      <c r="I415" s="1">
        <v>24.5</v>
      </c>
      <c r="J415" s="1">
        <v>52.7</v>
      </c>
      <c r="K415" s="1">
        <v>34.1</v>
      </c>
      <c r="L415" s="1">
        <v>3.6</v>
      </c>
    </row>
    <row r="416" spans="1:12">
      <c r="A416" s="4">
        <v>43194</v>
      </c>
      <c r="B416" s="1">
        <v>0.9</v>
      </c>
      <c r="C416" s="1">
        <v>0.1</v>
      </c>
      <c r="D416" s="1">
        <v>0.09</v>
      </c>
      <c r="E416" s="1">
        <v>22.7</v>
      </c>
      <c r="F416" s="1">
        <v>0.12</v>
      </c>
      <c r="G416" s="1">
        <v>7.9000000000000001E-2</v>
      </c>
      <c r="H416" s="15">
        <v>8.1999999999999993</v>
      </c>
      <c r="I416" s="1">
        <v>24.5</v>
      </c>
      <c r="J416" s="1">
        <v>53.9</v>
      </c>
      <c r="K416" s="1">
        <v>34.1</v>
      </c>
      <c r="L416" s="1">
        <v>3.8</v>
      </c>
    </row>
    <row r="417" spans="1:12">
      <c r="A417" s="4">
        <v>43201</v>
      </c>
      <c r="B417" s="1" t="s">
        <v>2</v>
      </c>
      <c r="C417" s="1">
        <v>0.09</v>
      </c>
      <c r="D417" s="1">
        <v>0.08</v>
      </c>
      <c r="E417" s="1">
        <v>21.1</v>
      </c>
      <c r="F417" s="1">
        <v>0.13</v>
      </c>
      <c r="G417" s="1">
        <v>5.5E-2</v>
      </c>
      <c r="H417" s="15">
        <v>8.1</v>
      </c>
      <c r="I417" s="1">
        <v>23.9</v>
      </c>
      <c r="J417" s="1">
        <v>53.5</v>
      </c>
      <c r="K417" s="1">
        <v>34</v>
      </c>
      <c r="L417" s="1">
        <v>3.6</v>
      </c>
    </row>
    <row r="418" spans="1:12">
      <c r="A418" s="4">
        <v>43208</v>
      </c>
      <c r="B418" s="1">
        <v>0.9</v>
      </c>
      <c r="C418" s="1">
        <v>0.06</v>
      </c>
      <c r="D418" s="1">
        <v>7.0000000000000007E-2</v>
      </c>
      <c r="E418" s="1">
        <v>22.3</v>
      </c>
      <c r="F418" s="1">
        <v>0.11</v>
      </c>
      <c r="G418" s="1">
        <v>5.6000000000000001E-2</v>
      </c>
      <c r="H418" s="15">
        <v>8.1999999999999993</v>
      </c>
      <c r="I418" s="1">
        <v>27.1</v>
      </c>
      <c r="J418" s="1">
        <v>64.8</v>
      </c>
      <c r="K418" s="1">
        <v>37</v>
      </c>
      <c r="L418" s="1">
        <v>3</v>
      </c>
    </row>
    <row r="419" spans="1:12">
      <c r="A419" s="4">
        <v>43215</v>
      </c>
      <c r="B419" s="1">
        <v>0.8</v>
      </c>
      <c r="C419" s="1">
        <v>0.06</v>
      </c>
      <c r="D419" s="1">
        <v>0.05</v>
      </c>
      <c r="E419" s="1">
        <v>22.1</v>
      </c>
      <c r="F419" s="1">
        <v>0.11</v>
      </c>
      <c r="G419" s="1">
        <v>5.5E-2</v>
      </c>
      <c r="H419" s="15">
        <v>8.1</v>
      </c>
      <c r="I419" s="1">
        <v>29.2</v>
      </c>
      <c r="J419" s="1">
        <v>65.8</v>
      </c>
      <c r="K419" s="1">
        <v>37.6</v>
      </c>
      <c r="L419" s="1">
        <v>3</v>
      </c>
    </row>
    <row r="420" spans="1:12">
      <c r="A420" s="4">
        <v>43222</v>
      </c>
      <c r="B420" s="1">
        <v>0.9</v>
      </c>
      <c r="C420" s="1">
        <v>0.11</v>
      </c>
      <c r="D420" s="1">
        <v>0.08</v>
      </c>
      <c r="E420" s="1">
        <v>21.9</v>
      </c>
      <c r="F420" s="1">
        <v>0.12</v>
      </c>
      <c r="G420" s="1">
        <v>5.8999999999999997E-2</v>
      </c>
      <c r="H420" s="15">
        <v>8.1</v>
      </c>
      <c r="I420" s="1">
        <v>29</v>
      </c>
      <c r="J420" s="1">
        <v>64.599999999999994</v>
      </c>
      <c r="K420" s="1">
        <v>37.200000000000003</v>
      </c>
      <c r="L420" s="1">
        <v>2.7</v>
      </c>
    </row>
    <row r="421" spans="1:12">
      <c r="A421" s="4">
        <v>43229</v>
      </c>
      <c r="B421" s="1">
        <v>0.8</v>
      </c>
      <c r="C421" s="1">
        <v>0.09</v>
      </c>
      <c r="D421" s="1">
        <v>0.1</v>
      </c>
      <c r="E421" s="1">
        <v>23.2</v>
      </c>
      <c r="F421" s="1">
        <v>0.16</v>
      </c>
      <c r="G421" s="1">
        <v>6.0999999999999999E-2</v>
      </c>
      <c r="H421" s="15">
        <v>8.1</v>
      </c>
      <c r="I421" s="1">
        <v>28.2</v>
      </c>
      <c r="J421" s="1">
        <v>65.2</v>
      </c>
      <c r="K421" s="1">
        <v>37.700000000000003</v>
      </c>
      <c r="L421" s="1">
        <v>3.1</v>
      </c>
    </row>
    <row r="422" spans="1:12">
      <c r="A422" s="4">
        <v>43236</v>
      </c>
      <c r="B422" s="1">
        <v>0.6</v>
      </c>
      <c r="C422" s="1">
        <v>0.11</v>
      </c>
      <c r="D422" s="1">
        <v>0.08</v>
      </c>
      <c r="E422" s="1">
        <v>22.5</v>
      </c>
      <c r="F422" s="1">
        <v>0.16</v>
      </c>
      <c r="G422" s="1">
        <v>7.6999999999999999E-2</v>
      </c>
      <c r="H422" s="15">
        <v>8</v>
      </c>
      <c r="I422" s="1">
        <v>29.7</v>
      </c>
      <c r="J422" s="1">
        <v>66</v>
      </c>
      <c r="K422" s="1">
        <v>36.700000000000003</v>
      </c>
      <c r="L422" s="1">
        <v>2.6</v>
      </c>
    </row>
    <row r="423" spans="1:12">
      <c r="A423" s="4">
        <v>43243</v>
      </c>
      <c r="B423" s="1">
        <v>0.8</v>
      </c>
      <c r="C423" s="1">
        <v>0.08</v>
      </c>
      <c r="D423" s="1">
        <v>7.0000000000000007E-2</v>
      </c>
      <c r="E423" s="1">
        <v>22.9</v>
      </c>
      <c r="F423" s="1">
        <v>0.06</v>
      </c>
      <c r="G423" s="1">
        <v>7.3999999999999996E-2</v>
      </c>
      <c r="H423" s="15">
        <v>8.1</v>
      </c>
      <c r="I423" s="1">
        <v>30.9</v>
      </c>
      <c r="J423" s="1">
        <v>67</v>
      </c>
      <c r="K423" s="1">
        <v>38.5</v>
      </c>
      <c r="L423" s="1">
        <v>2.9</v>
      </c>
    </row>
    <row r="424" spans="1:12">
      <c r="A424" s="4">
        <v>43250</v>
      </c>
      <c r="B424" s="1">
        <v>1</v>
      </c>
      <c r="C424" s="1">
        <v>0.14000000000000001</v>
      </c>
      <c r="D424" s="1">
        <v>0.15</v>
      </c>
      <c r="E424" s="1">
        <v>20.6</v>
      </c>
      <c r="F424" s="1">
        <v>0.26</v>
      </c>
      <c r="G424" s="1">
        <v>0.10199999999999999</v>
      </c>
      <c r="H424" s="15">
        <v>7.9</v>
      </c>
      <c r="I424" s="1">
        <v>28.5</v>
      </c>
      <c r="J424" s="1">
        <v>63</v>
      </c>
      <c r="K424" s="1">
        <v>37.9</v>
      </c>
      <c r="L424" s="1">
        <v>3.4</v>
      </c>
    </row>
    <row r="425" spans="1:12">
      <c r="A425" s="4">
        <v>43257</v>
      </c>
      <c r="B425" s="1" t="s">
        <v>3</v>
      </c>
      <c r="C425" s="1">
        <v>0.156</v>
      </c>
      <c r="D425" s="1">
        <v>0.15</v>
      </c>
      <c r="E425" s="1">
        <v>20.2</v>
      </c>
      <c r="F425" s="1">
        <v>0.28999999999999998</v>
      </c>
      <c r="G425" s="1">
        <v>0.115</v>
      </c>
      <c r="H425" s="15">
        <v>7.9</v>
      </c>
      <c r="I425" s="1">
        <v>26.2</v>
      </c>
      <c r="J425" s="1">
        <v>60</v>
      </c>
      <c r="K425" s="1">
        <v>36.200000000000003</v>
      </c>
      <c r="L425" s="1">
        <v>3.7</v>
      </c>
    </row>
    <row r="426" spans="1:12">
      <c r="A426" s="4">
        <v>43264</v>
      </c>
      <c r="B426" s="1">
        <v>0.6</v>
      </c>
      <c r="C426" s="1">
        <v>0.14699999999999999</v>
      </c>
      <c r="D426" s="1">
        <v>0.11</v>
      </c>
      <c r="E426" s="1">
        <v>19.5</v>
      </c>
      <c r="F426" s="1">
        <v>0.3</v>
      </c>
      <c r="G426" s="1">
        <v>0.11700000000000001</v>
      </c>
      <c r="H426" s="15">
        <v>7.9</v>
      </c>
      <c r="I426" s="1">
        <v>26.9</v>
      </c>
      <c r="J426" s="1">
        <v>62.2</v>
      </c>
      <c r="K426" s="1">
        <v>39.200000000000003</v>
      </c>
      <c r="L426" s="1">
        <v>3.5</v>
      </c>
    </row>
    <row r="427" spans="1:12">
      <c r="A427" s="4">
        <v>43271</v>
      </c>
      <c r="B427" s="1">
        <v>0.6</v>
      </c>
      <c r="C427" s="1">
        <v>7.4999999999999997E-2</v>
      </c>
      <c r="D427" s="1">
        <v>0.08</v>
      </c>
      <c r="E427" s="1">
        <v>20.6</v>
      </c>
      <c r="F427" s="1">
        <v>0.6</v>
      </c>
      <c r="G427" s="1">
        <v>0.113</v>
      </c>
      <c r="H427" s="15">
        <v>7.9</v>
      </c>
      <c r="I427" s="1">
        <v>23.3</v>
      </c>
      <c r="J427" s="1">
        <v>56.3</v>
      </c>
      <c r="K427" s="1">
        <v>32.200000000000003</v>
      </c>
      <c r="L427" s="1">
        <v>4.7</v>
      </c>
    </row>
    <row r="428" spans="1:12">
      <c r="A428" s="4">
        <v>43278</v>
      </c>
      <c r="B428" s="1" t="s">
        <v>3</v>
      </c>
      <c r="C428" s="1">
        <v>0.10100000000000001</v>
      </c>
      <c r="D428" s="1">
        <v>0.05</v>
      </c>
      <c r="E428" s="1">
        <v>20.7</v>
      </c>
      <c r="F428" s="1">
        <v>0.3</v>
      </c>
      <c r="G428" s="1">
        <v>0.109</v>
      </c>
      <c r="H428" s="15">
        <v>7.9</v>
      </c>
      <c r="I428" s="1">
        <v>29.4</v>
      </c>
      <c r="J428" s="1">
        <v>64.3</v>
      </c>
      <c r="K428" s="1">
        <v>39.4</v>
      </c>
      <c r="L428" s="1">
        <v>3.6</v>
      </c>
    </row>
    <row r="429" spans="1:12">
      <c r="A429" s="4">
        <v>43285</v>
      </c>
      <c r="B429" s="1" t="s">
        <v>3</v>
      </c>
      <c r="C429" s="1">
        <v>6.6000000000000003E-2</v>
      </c>
      <c r="D429" s="1">
        <v>0.03</v>
      </c>
      <c r="E429" s="1">
        <v>21.3</v>
      </c>
      <c r="F429" s="1">
        <v>0.26</v>
      </c>
      <c r="G429" s="1">
        <v>8.6999999999999994E-2</v>
      </c>
      <c r="H429" s="15">
        <v>8</v>
      </c>
      <c r="I429" s="1">
        <v>31.9</v>
      </c>
      <c r="J429" s="1">
        <v>68</v>
      </c>
      <c r="K429" s="1">
        <v>42.3</v>
      </c>
      <c r="L429" s="1">
        <v>2.9</v>
      </c>
    </row>
    <row r="430" spans="1:12">
      <c r="A430" s="4">
        <v>43292</v>
      </c>
      <c r="B430" s="1" t="s">
        <v>3</v>
      </c>
      <c r="C430" s="1">
        <v>3.6999999999999998E-2</v>
      </c>
      <c r="D430" s="1">
        <v>0.03</v>
      </c>
      <c r="E430" s="1">
        <v>21.4</v>
      </c>
      <c r="F430" s="1">
        <v>0.25</v>
      </c>
      <c r="G430" s="1">
        <v>9.9000000000000005E-2</v>
      </c>
      <c r="H430" s="15">
        <v>8.1</v>
      </c>
      <c r="I430" s="1">
        <v>36.299999999999997</v>
      </c>
      <c r="J430" s="1">
        <v>69.2</v>
      </c>
      <c r="K430" s="1">
        <v>45.2</v>
      </c>
      <c r="L430" s="1">
        <v>2.7</v>
      </c>
    </row>
    <row r="431" spans="1:12">
      <c r="A431" s="4">
        <v>43299</v>
      </c>
      <c r="B431" s="1">
        <v>1.8</v>
      </c>
      <c r="C431" s="1">
        <v>4.7E-2</v>
      </c>
      <c r="D431" s="1">
        <v>0.02</v>
      </c>
      <c r="E431" s="1">
        <v>21.3</v>
      </c>
      <c r="F431" s="1">
        <v>0.25</v>
      </c>
      <c r="G431" s="1">
        <v>9.2999999999999999E-2</v>
      </c>
      <c r="H431" s="15">
        <v>8</v>
      </c>
      <c r="I431" s="1">
        <v>36.5</v>
      </c>
      <c r="J431" s="1">
        <v>69.099999999999994</v>
      </c>
      <c r="K431" s="1">
        <v>45.3</v>
      </c>
      <c r="L431" s="1">
        <v>2.6</v>
      </c>
    </row>
    <row r="432" spans="1:12">
      <c r="A432" s="4">
        <v>43306</v>
      </c>
      <c r="B432" s="1">
        <v>0.5</v>
      </c>
      <c r="C432" s="1">
        <v>8.6999999999999994E-2</v>
      </c>
      <c r="D432" s="1">
        <v>0.03</v>
      </c>
      <c r="E432" s="1">
        <v>20.3</v>
      </c>
      <c r="F432" s="1">
        <v>0.25</v>
      </c>
      <c r="G432" s="1">
        <v>0.09</v>
      </c>
      <c r="H432" s="15">
        <v>7.9</v>
      </c>
      <c r="I432" s="1">
        <v>38.6</v>
      </c>
      <c r="J432" s="1">
        <v>69</v>
      </c>
      <c r="K432" s="1">
        <v>45.5</v>
      </c>
      <c r="L432" s="1">
        <v>2.6</v>
      </c>
    </row>
    <row r="433" spans="1:12">
      <c r="A433" s="4">
        <v>43313</v>
      </c>
      <c r="B433" s="1" t="s">
        <v>3</v>
      </c>
      <c r="C433" s="1">
        <v>8.6999999999999994E-2</v>
      </c>
      <c r="D433" s="1">
        <v>0.03</v>
      </c>
      <c r="E433" s="1">
        <v>20.9</v>
      </c>
      <c r="F433" s="1">
        <v>0.27</v>
      </c>
      <c r="G433" s="1">
        <v>0.106</v>
      </c>
      <c r="H433" s="15">
        <v>7.8</v>
      </c>
      <c r="I433" s="1">
        <v>39.700000000000003</v>
      </c>
      <c r="J433" s="1">
        <v>68.900000000000006</v>
      </c>
      <c r="K433" s="1">
        <v>49.1</v>
      </c>
      <c r="L433" s="1">
        <v>3.3</v>
      </c>
    </row>
    <row r="434" spans="1:12">
      <c r="A434" s="4">
        <v>43320</v>
      </c>
      <c r="B434" s="1" t="s">
        <v>3</v>
      </c>
      <c r="C434" s="1">
        <v>5.1999999999999998E-2</v>
      </c>
      <c r="D434" s="1">
        <v>0.03</v>
      </c>
      <c r="E434" s="1">
        <v>19.600000000000001</v>
      </c>
      <c r="F434" s="1">
        <v>0.23</v>
      </c>
      <c r="G434" s="1">
        <v>0.10299999999999999</v>
      </c>
      <c r="H434" s="15">
        <v>8.1</v>
      </c>
      <c r="I434" s="1">
        <v>37.5</v>
      </c>
      <c r="J434" s="1">
        <v>69.599999999999994</v>
      </c>
      <c r="K434" s="1">
        <v>48</v>
      </c>
      <c r="L434" s="1">
        <v>2.4</v>
      </c>
    </row>
    <row r="435" spans="1:12">
      <c r="A435" s="4">
        <v>43334</v>
      </c>
      <c r="B435" s="1">
        <v>0.5</v>
      </c>
      <c r="C435" s="1">
        <v>8.7999999999999995E-2</v>
      </c>
      <c r="D435" s="1">
        <v>0.03</v>
      </c>
      <c r="E435" s="1">
        <v>19.600000000000001</v>
      </c>
      <c r="F435" s="1">
        <v>0.26</v>
      </c>
      <c r="G435" s="1">
        <v>0.108</v>
      </c>
      <c r="H435" s="15">
        <v>8</v>
      </c>
      <c r="I435" s="1">
        <v>41.2</v>
      </c>
      <c r="J435" s="1">
        <v>70.599999999999994</v>
      </c>
      <c r="K435" s="1">
        <v>46.6</v>
      </c>
      <c r="L435" s="1">
        <v>2.4</v>
      </c>
    </row>
    <row r="436" spans="1:12">
      <c r="A436" s="4">
        <v>43341</v>
      </c>
      <c r="B436" s="1">
        <v>0.7</v>
      </c>
      <c r="C436" s="1">
        <v>7.0000000000000007E-2</v>
      </c>
      <c r="D436" s="1">
        <v>0.03</v>
      </c>
      <c r="E436" s="1">
        <v>19.7</v>
      </c>
      <c r="F436" s="1">
        <v>0.27</v>
      </c>
      <c r="G436" s="1">
        <v>0.10100000000000001</v>
      </c>
      <c r="H436" s="15">
        <v>8</v>
      </c>
      <c r="I436" s="1">
        <v>35.4</v>
      </c>
      <c r="J436" s="1">
        <v>68.099999999999994</v>
      </c>
      <c r="K436" s="1">
        <v>48</v>
      </c>
      <c r="L436" s="1">
        <v>2.6</v>
      </c>
    </row>
    <row r="437" spans="1:12">
      <c r="A437" s="4">
        <v>43348</v>
      </c>
      <c r="B437" s="1">
        <v>1</v>
      </c>
      <c r="C437" s="1">
        <v>0.08</v>
      </c>
      <c r="D437" s="1">
        <v>0.03</v>
      </c>
      <c r="E437" s="1">
        <v>19.2</v>
      </c>
      <c r="F437" s="1">
        <v>0.28999999999999998</v>
      </c>
      <c r="G437" s="1">
        <v>0.104</v>
      </c>
      <c r="H437" s="15">
        <v>7.8</v>
      </c>
      <c r="I437" s="1">
        <v>39.9</v>
      </c>
      <c r="J437" s="1">
        <v>69.099999999999994</v>
      </c>
      <c r="K437" s="1">
        <v>47.6</v>
      </c>
      <c r="L437" s="1">
        <v>2.5</v>
      </c>
    </row>
    <row r="438" spans="1:12">
      <c r="A438" s="4">
        <v>43355</v>
      </c>
      <c r="B438" s="1">
        <v>0.5</v>
      </c>
      <c r="C438" s="1">
        <v>7.9000000000000001E-2</v>
      </c>
      <c r="D438" s="1">
        <v>0.04</v>
      </c>
      <c r="E438" s="1">
        <v>20.7</v>
      </c>
      <c r="F438" s="1">
        <v>0.26</v>
      </c>
      <c r="G438" s="1">
        <v>9.7000000000000003E-2</v>
      </c>
      <c r="H438" s="15">
        <v>8</v>
      </c>
      <c r="I438" s="1">
        <v>43.6</v>
      </c>
      <c r="J438" s="1">
        <v>72.099999999999994</v>
      </c>
      <c r="K438" s="1">
        <v>52</v>
      </c>
      <c r="L438" s="1">
        <v>2.4</v>
      </c>
    </row>
    <row r="439" spans="1:12">
      <c r="A439" s="4">
        <v>43362</v>
      </c>
      <c r="B439" s="1">
        <v>0.6</v>
      </c>
      <c r="C439" s="1">
        <v>0.08</v>
      </c>
      <c r="D439" s="1">
        <v>0.04</v>
      </c>
      <c r="E439" s="1">
        <v>21.9</v>
      </c>
      <c r="F439" s="1">
        <v>0.24</v>
      </c>
      <c r="G439" s="1">
        <v>8.8999999999999996E-2</v>
      </c>
      <c r="H439" s="15">
        <v>8.1</v>
      </c>
      <c r="I439" s="1">
        <v>45.4</v>
      </c>
      <c r="J439" s="1">
        <v>75.2</v>
      </c>
      <c r="K439" s="1">
        <v>56</v>
      </c>
      <c r="L439" s="1">
        <v>2.5</v>
      </c>
    </row>
    <row r="440" spans="1:12">
      <c r="A440" s="4">
        <v>43369</v>
      </c>
      <c r="B440" s="1">
        <v>0.8</v>
      </c>
      <c r="C440" s="1">
        <v>0.115</v>
      </c>
      <c r="D440" s="1">
        <v>0.03</v>
      </c>
      <c r="E440" s="1">
        <v>22</v>
      </c>
      <c r="F440" s="1">
        <v>0.24</v>
      </c>
      <c r="G440" s="1">
        <v>8.8999999999999996E-2</v>
      </c>
      <c r="H440" s="15">
        <v>8.1</v>
      </c>
      <c r="I440" s="1">
        <v>44.4</v>
      </c>
      <c r="J440" s="1">
        <v>75.2</v>
      </c>
      <c r="K440" s="1">
        <v>57</v>
      </c>
      <c r="L440" s="1">
        <v>2.5</v>
      </c>
    </row>
    <row r="441" spans="1:12">
      <c r="A441" s="4">
        <v>43376</v>
      </c>
      <c r="B441" s="1" t="s">
        <v>3</v>
      </c>
      <c r="C441" s="1">
        <v>0.127</v>
      </c>
      <c r="D441" s="1">
        <v>0.04</v>
      </c>
      <c r="E441" s="1">
        <v>22.4</v>
      </c>
      <c r="F441" s="1">
        <v>0.23</v>
      </c>
      <c r="G441" s="1">
        <v>9.2999999999999999E-2</v>
      </c>
      <c r="H441" s="15">
        <v>8.1</v>
      </c>
      <c r="I441" s="1">
        <v>46.6</v>
      </c>
      <c r="J441" s="1">
        <v>77.400000000000006</v>
      </c>
      <c r="K441" s="1">
        <v>60</v>
      </c>
      <c r="L441" s="1">
        <v>2.5</v>
      </c>
    </row>
    <row r="442" spans="1:12">
      <c r="A442" s="4">
        <v>43383</v>
      </c>
      <c r="B442" s="1">
        <v>1</v>
      </c>
      <c r="C442" s="1">
        <v>0.152</v>
      </c>
      <c r="D442" s="1">
        <v>0.06</v>
      </c>
      <c r="E442" s="1">
        <v>22.2</v>
      </c>
      <c r="F442" s="1">
        <v>0.24</v>
      </c>
      <c r="G442" s="1">
        <v>9.1999999999999998E-2</v>
      </c>
      <c r="H442" s="15">
        <v>8.1</v>
      </c>
      <c r="I442" s="1">
        <v>47.4</v>
      </c>
      <c r="J442" s="1">
        <v>78.099999999999994</v>
      </c>
      <c r="K442" s="1">
        <v>60</v>
      </c>
      <c r="L442" s="1">
        <v>2.6</v>
      </c>
    </row>
    <row r="443" spans="1:12">
      <c r="A443" s="4">
        <v>43390</v>
      </c>
      <c r="B443" s="1">
        <v>1</v>
      </c>
      <c r="C443" s="1">
        <v>0.127</v>
      </c>
      <c r="D443" s="1">
        <v>0.06</v>
      </c>
      <c r="E443" s="1">
        <v>20.9</v>
      </c>
      <c r="F443" s="1">
        <v>0.23</v>
      </c>
      <c r="G443" s="1">
        <v>0.13100000000000001</v>
      </c>
      <c r="H443" s="15">
        <v>8.1</v>
      </c>
      <c r="I443" s="1">
        <v>46.2</v>
      </c>
      <c r="J443" s="1">
        <v>78.7</v>
      </c>
      <c r="K443" s="1">
        <v>61</v>
      </c>
      <c r="L443" s="1">
        <v>2.4</v>
      </c>
    </row>
    <row r="444" spans="1:12">
      <c r="A444" s="4">
        <v>43397</v>
      </c>
      <c r="B444" s="1">
        <v>1.1000000000000001</v>
      </c>
      <c r="C444" s="1">
        <v>0.14099999999999999</v>
      </c>
      <c r="D444" s="1">
        <v>0.04</v>
      </c>
      <c r="E444" s="1">
        <v>20.9</v>
      </c>
      <c r="F444" s="1">
        <v>0.23</v>
      </c>
      <c r="G444" s="1">
        <v>9.0999999999999998E-2</v>
      </c>
      <c r="H444" s="15">
        <v>8.1</v>
      </c>
      <c r="I444" s="1">
        <v>45.4</v>
      </c>
      <c r="J444" s="1">
        <v>78.400000000000006</v>
      </c>
      <c r="K444" s="1">
        <v>59</v>
      </c>
      <c r="L444" s="1">
        <v>2.6</v>
      </c>
    </row>
    <row r="445" spans="1:12">
      <c r="A445" s="4">
        <v>43404</v>
      </c>
      <c r="B445" s="1">
        <v>1.6</v>
      </c>
      <c r="C445" s="1">
        <v>0.13100000000000001</v>
      </c>
      <c r="D445" s="1">
        <v>0.03</v>
      </c>
      <c r="E445" s="1">
        <v>20.100000000000001</v>
      </c>
      <c r="F445" s="1">
        <v>0.24</v>
      </c>
      <c r="G445" s="1">
        <v>9.2999999999999999E-2</v>
      </c>
      <c r="H445" s="15">
        <v>8.1</v>
      </c>
      <c r="I445" s="1">
        <v>43.7</v>
      </c>
      <c r="J445" s="1">
        <v>76.8</v>
      </c>
      <c r="K445" s="1">
        <v>57</v>
      </c>
      <c r="L445" s="1">
        <v>2.9</v>
      </c>
    </row>
    <row r="446" spans="1:12">
      <c r="A446" s="4">
        <v>43411</v>
      </c>
      <c r="B446" s="1">
        <v>1.1000000000000001</v>
      </c>
      <c r="C446" s="1">
        <v>0.14099999999999999</v>
      </c>
      <c r="D446" s="1">
        <v>0.06</v>
      </c>
      <c r="E446" s="1">
        <v>20.9</v>
      </c>
      <c r="F446" s="1">
        <v>0.22</v>
      </c>
      <c r="G446" s="1">
        <v>9.0999999999999998E-2</v>
      </c>
      <c r="H446" s="15" t="s">
        <v>32</v>
      </c>
      <c r="I446" s="1">
        <v>46.6</v>
      </c>
      <c r="J446" s="1" t="s">
        <v>32</v>
      </c>
      <c r="K446" s="1">
        <v>59</v>
      </c>
      <c r="L446" s="1">
        <v>3</v>
      </c>
    </row>
    <row r="447" spans="1:12">
      <c r="A447" s="4">
        <v>43418</v>
      </c>
      <c r="B447" s="1">
        <v>1.5</v>
      </c>
      <c r="C447" s="1">
        <v>0.13600000000000001</v>
      </c>
      <c r="D447" s="1">
        <v>0.06</v>
      </c>
      <c r="E447" s="1">
        <v>19.899999999999999</v>
      </c>
      <c r="F447" s="1">
        <v>0.23</v>
      </c>
      <c r="G447" s="1">
        <v>8.2000000000000003E-2</v>
      </c>
      <c r="H447" s="15">
        <v>8.1</v>
      </c>
      <c r="I447" s="1">
        <v>41.1</v>
      </c>
      <c r="J447" s="1">
        <v>76.2</v>
      </c>
      <c r="K447" s="1">
        <v>48.4</v>
      </c>
      <c r="L447" s="1">
        <v>2.7</v>
      </c>
    </row>
    <row r="448" spans="1:12">
      <c r="A448" s="4">
        <v>43425</v>
      </c>
      <c r="B448" s="1">
        <v>0.9</v>
      </c>
      <c r="C448" s="1">
        <v>0.161</v>
      </c>
      <c r="D448" s="1">
        <v>7.0000000000000007E-2</v>
      </c>
      <c r="E448" s="1">
        <v>19.2</v>
      </c>
      <c r="F448" s="1">
        <v>0.21</v>
      </c>
      <c r="G448" s="1">
        <v>6.0999999999999999E-2</v>
      </c>
      <c r="H448" s="15">
        <v>8.1</v>
      </c>
      <c r="I448" s="1">
        <v>43.1</v>
      </c>
      <c r="J448" s="1">
        <v>77.8</v>
      </c>
      <c r="K448" s="1">
        <v>62</v>
      </c>
      <c r="L448" s="1">
        <v>3.1</v>
      </c>
    </row>
    <row r="449" spans="1:12">
      <c r="A449" s="4">
        <v>43432</v>
      </c>
      <c r="B449" s="1">
        <v>1</v>
      </c>
      <c r="C449" s="1">
        <v>0.45200000000000001</v>
      </c>
      <c r="D449" s="1">
        <v>7.0000000000000007E-2</v>
      </c>
      <c r="E449" s="1">
        <v>18.5</v>
      </c>
      <c r="F449" s="1">
        <v>0.22</v>
      </c>
      <c r="G449" s="1">
        <v>8.3000000000000004E-2</v>
      </c>
      <c r="H449" s="15">
        <v>8</v>
      </c>
      <c r="I449" s="1">
        <v>38.9</v>
      </c>
      <c r="J449" s="1">
        <v>74</v>
      </c>
      <c r="K449" s="1">
        <v>59</v>
      </c>
      <c r="L449" s="1">
        <v>3.6</v>
      </c>
    </row>
    <row r="450" spans="1:12">
      <c r="A450" s="4">
        <v>43439</v>
      </c>
      <c r="B450" s="1">
        <v>0.8</v>
      </c>
      <c r="C450" s="1">
        <v>0.219</v>
      </c>
      <c r="D450" s="1">
        <v>0.03</v>
      </c>
      <c r="E450" s="1">
        <v>17.7</v>
      </c>
      <c r="F450" s="1">
        <v>0.23</v>
      </c>
      <c r="G450" s="1">
        <v>8.3000000000000004E-2</v>
      </c>
      <c r="H450" s="15">
        <v>8.1</v>
      </c>
      <c r="I450" s="1">
        <v>35.6</v>
      </c>
      <c r="J450" s="1">
        <v>73.2</v>
      </c>
      <c r="K450" s="1">
        <v>62</v>
      </c>
      <c r="L450" s="1">
        <v>3.6</v>
      </c>
    </row>
    <row r="451" spans="1:12">
      <c r="A451" s="4">
        <v>43446</v>
      </c>
      <c r="B451" s="1">
        <v>1.4</v>
      </c>
      <c r="C451" s="1">
        <v>0.14799999999999999</v>
      </c>
      <c r="D451" s="1">
        <v>0.13</v>
      </c>
      <c r="E451" s="1">
        <v>21.9</v>
      </c>
      <c r="F451" s="1">
        <v>0.22</v>
      </c>
      <c r="G451" s="1">
        <v>0.10100000000000001</v>
      </c>
      <c r="H451" s="15">
        <v>8.1</v>
      </c>
      <c r="I451" s="1">
        <v>26.1</v>
      </c>
      <c r="J451" s="1">
        <v>60.3</v>
      </c>
      <c r="K451" s="1">
        <v>55</v>
      </c>
      <c r="L451" s="1">
        <v>6</v>
      </c>
    </row>
    <row r="452" spans="1:12">
      <c r="A452" s="4">
        <v>43453</v>
      </c>
      <c r="B452" s="1">
        <v>1.3</v>
      </c>
      <c r="C452" s="1">
        <v>0.16200000000000001</v>
      </c>
      <c r="D452" s="1">
        <v>0.1</v>
      </c>
      <c r="E452" s="1">
        <v>23.7</v>
      </c>
      <c r="F452" s="1">
        <v>0.25</v>
      </c>
      <c r="G452" s="1">
        <v>0.11899999999999999</v>
      </c>
      <c r="H452" s="15">
        <v>8.1</v>
      </c>
      <c r="I452" s="1">
        <v>25.9</v>
      </c>
      <c r="J452" s="1">
        <v>60.9</v>
      </c>
      <c r="K452" s="1">
        <v>52</v>
      </c>
      <c r="L452" s="1">
        <v>5.7</v>
      </c>
    </row>
    <row r="453" spans="1:12">
      <c r="A453" s="4">
        <v>43460</v>
      </c>
      <c r="B453" s="1" t="s">
        <v>3</v>
      </c>
      <c r="C453" s="1">
        <v>0.16300000000000001</v>
      </c>
      <c r="D453" s="1">
        <v>0.12</v>
      </c>
      <c r="E453" s="1">
        <v>22.2</v>
      </c>
      <c r="F453" s="1">
        <v>0.22</v>
      </c>
      <c r="G453" s="1">
        <v>8.5999999999999993E-2</v>
      </c>
      <c r="H453" s="15">
        <v>8.1</v>
      </c>
      <c r="I453" s="1">
        <v>27.3</v>
      </c>
      <c r="J453" s="1">
        <v>66.3</v>
      </c>
      <c r="K453" s="1">
        <v>52</v>
      </c>
      <c r="L453" s="1">
        <v>3.9</v>
      </c>
    </row>
    <row r="454" spans="1:12">
      <c r="A454" s="4">
        <v>43467</v>
      </c>
      <c r="B454" s="1">
        <v>1.1000000000000001</v>
      </c>
      <c r="C454" s="1">
        <v>0.13600000000000001</v>
      </c>
      <c r="D454" s="1">
        <v>0.09</v>
      </c>
      <c r="E454" s="1">
        <v>22.8</v>
      </c>
      <c r="F454" s="1">
        <v>0.25</v>
      </c>
      <c r="G454" s="1">
        <v>0.111</v>
      </c>
      <c r="H454" s="15">
        <v>8.1</v>
      </c>
      <c r="I454" s="1">
        <v>19.899999999999999</v>
      </c>
      <c r="J454" s="1">
        <v>56.4</v>
      </c>
      <c r="K454" s="1">
        <v>40.9</v>
      </c>
      <c r="L454" s="1">
        <v>5.7</v>
      </c>
    </row>
    <row r="455" spans="1:12">
      <c r="A455" s="4">
        <v>43474</v>
      </c>
      <c r="B455" s="1">
        <v>0.9</v>
      </c>
      <c r="C455" s="1">
        <v>0.18099999999999999</v>
      </c>
      <c r="D455" s="1">
        <v>0.1</v>
      </c>
      <c r="E455" s="1">
        <v>24.2</v>
      </c>
      <c r="F455" s="1">
        <v>0.21</v>
      </c>
      <c r="G455" s="1">
        <v>8.1000000000000003E-2</v>
      </c>
      <c r="H455" s="15">
        <v>8.1</v>
      </c>
      <c r="I455" s="1">
        <v>26.3</v>
      </c>
      <c r="J455" s="1">
        <v>67.7</v>
      </c>
      <c r="K455" s="1">
        <v>51</v>
      </c>
      <c r="L455" s="1">
        <v>3.5</v>
      </c>
    </row>
    <row r="456" spans="1:12">
      <c r="A456" s="4">
        <v>43481</v>
      </c>
      <c r="B456" s="1">
        <v>0.7</v>
      </c>
      <c r="C456" s="1">
        <v>0.19900000000000001</v>
      </c>
      <c r="D456" s="1">
        <v>0.12</v>
      </c>
      <c r="E456" s="1">
        <v>23.1</v>
      </c>
      <c r="F456" s="1">
        <v>0.2</v>
      </c>
      <c r="G456" s="1">
        <v>7.5999999999999998E-2</v>
      </c>
      <c r="H456" s="15">
        <v>8.1999999999999993</v>
      </c>
      <c r="I456" s="1">
        <v>29.2</v>
      </c>
      <c r="J456" s="1">
        <v>70.400000000000006</v>
      </c>
      <c r="K456" s="1">
        <v>51</v>
      </c>
      <c r="L456" s="1">
        <v>2.9</v>
      </c>
    </row>
    <row r="457" spans="1:12">
      <c r="A457" s="4">
        <v>43488</v>
      </c>
      <c r="B457" s="1">
        <v>0.7</v>
      </c>
      <c r="C457" s="1">
        <v>0.16700000000000001</v>
      </c>
      <c r="D457" s="1">
        <v>0.12</v>
      </c>
      <c r="E457" s="1">
        <v>22.7</v>
      </c>
      <c r="F457" s="1">
        <v>0.2</v>
      </c>
      <c r="G457" s="1">
        <v>8.5000000000000006E-2</v>
      </c>
      <c r="H457" s="15">
        <v>8.1999999999999993</v>
      </c>
      <c r="I457" s="1">
        <v>30.8</v>
      </c>
      <c r="J457" s="1">
        <v>66.8</v>
      </c>
      <c r="K457" s="1">
        <v>45.3</v>
      </c>
      <c r="L457" s="1">
        <v>3.6</v>
      </c>
    </row>
    <row r="458" spans="1:12">
      <c r="A458" s="4">
        <v>43502</v>
      </c>
      <c r="B458" s="1">
        <v>1.1000000000000001</v>
      </c>
      <c r="C458" s="1">
        <v>0.128</v>
      </c>
      <c r="D458" s="1">
        <v>0.08</v>
      </c>
      <c r="E458" s="1">
        <v>23.3</v>
      </c>
      <c r="F458" s="1">
        <v>0.18</v>
      </c>
      <c r="G458" s="1">
        <v>0.09</v>
      </c>
      <c r="H458" s="15">
        <v>8.1</v>
      </c>
      <c r="I458" s="1">
        <v>27.9</v>
      </c>
      <c r="J458" s="1">
        <v>62.8</v>
      </c>
      <c r="K458" s="1">
        <v>45.9</v>
      </c>
      <c r="L458" s="1">
        <v>5.3</v>
      </c>
    </row>
    <row r="459" spans="1:12">
      <c r="A459" s="4">
        <v>43509</v>
      </c>
      <c r="B459" s="1">
        <v>1.1000000000000001</v>
      </c>
      <c r="C459" s="1">
        <v>0.121</v>
      </c>
      <c r="D459" s="1">
        <v>0.09</v>
      </c>
      <c r="E459" s="1">
        <v>21.5</v>
      </c>
      <c r="F459" s="1">
        <v>0.2</v>
      </c>
      <c r="G459" s="1">
        <v>8.6999999999999994E-2</v>
      </c>
      <c r="H459" s="15">
        <v>8.1</v>
      </c>
      <c r="I459" s="1">
        <v>24.2</v>
      </c>
      <c r="J459" s="1">
        <v>59.8</v>
      </c>
      <c r="K459" s="1">
        <v>44.1</v>
      </c>
      <c r="L459" s="1">
        <v>4.5999999999999996</v>
      </c>
    </row>
    <row r="460" spans="1:12">
      <c r="A460" s="4">
        <v>43516</v>
      </c>
      <c r="B460" s="1">
        <v>0.7</v>
      </c>
      <c r="C460" s="1">
        <v>0.08</v>
      </c>
      <c r="D460" s="1">
        <v>0.05</v>
      </c>
      <c r="E460" s="1">
        <v>20.6</v>
      </c>
      <c r="F460" s="1">
        <v>0.19</v>
      </c>
      <c r="G460" s="1">
        <v>7.5999999999999998E-2</v>
      </c>
      <c r="H460" s="15">
        <v>8.1</v>
      </c>
      <c r="I460" s="1">
        <v>21.1</v>
      </c>
      <c r="J460" s="1">
        <v>57.8</v>
      </c>
      <c r="K460" s="1">
        <v>37.9</v>
      </c>
      <c r="L460" s="1">
        <v>4.3</v>
      </c>
    </row>
    <row r="461" spans="1:12">
      <c r="A461" s="4">
        <v>43523</v>
      </c>
      <c r="B461" s="1">
        <v>1.1000000000000001</v>
      </c>
      <c r="C461" s="1">
        <v>0.108</v>
      </c>
      <c r="D461" s="1">
        <v>0.06</v>
      </c>
      <c r="E461" s="1">
        <v>23.1</v>
      </c>
      <c r="F461" s="1">
        <v>0.17</v>
      </c>
      <c r="G461" s="1">
        <v>5.8000000000000003E-2</v>
      </c>
      <c r="H461" s="15">
        <v>8.1</v>
      </c>
      <c r="I461" s="1">
        <v>27.2</v>
      </c>
      <c r="J461" s="1">
        <v>66.5</v>
      </c>
      <c r="K461" s="1">
        <v>47.2</v>
      </c>
      <c r="L461" s="1">
        <v>2.9</v>
      </c>
    </row>
    <row r="462" spans="1:12">
      <c r="A462" s="4">
        <v>43530</v>
      </c>
      <c r="B462" s="1">
        <v>1.1000000000000001</v>
      </c>
      <c r="C462" s="1">
        <v>0.13600000000000001</v>
      </c>
      <c r="D462" s="1">
        <v>0.08</v>
      </c>
      <c r="E462" s="1">
        <v>22.6</v>
      </c>
      <c r="F462" s="1">
        <v>0.15</v>
      </c>
      <c r="G462" s="1">
        <v>7.1999999999999995E-2</v>
      </c>
      <c r="H462" s="15">
        <v>8.1</v>
      </c>
      <c r="I462" s="1">
        <v>29.6</v>
      </c>
      <c r="J462" s="1">
        <v>68.400000000000006</v>
      </c>
      <c r="K462" s="1">
        <v>49.2</v>
      </c>
      <c r="L462" s="1">
        <v>2.8</v>
      </c>
    </row>
    <row r="463" spans="1:12">
      <c r="A463" s="4">
        <v>43537</v>
      </c>
      <c r="B463" s="1">
        <v>1.4</v>
      </c>
      <c r="C463" s="1">
        <v>0.106</v>
      </c>
      <c r="D463" s="1">
        <v>0.08</v>
      </c>
      <c r="E463" s="1">
        <v>19.8</v>
      </c>
      <c r="F463" s="1">
        <v>0.18</v>
      </c>
      <c r="G463" s="1">
        <v>8.3000000000000004E-2</v>
      </c>
      <c r="H463" s="15">
        <v>8.1</v>
      </c>
      <c r="I463" s="1">
        <v>20.9</v>
      </c>
      <c r="J463" s="1">
        <v>54.8</v>
      </c>
      <c r="K463" s="1">
        <v>37</v>
      </c>
      <c r="L463" s="1">
        <v>5</v>
      </c>
    </row>
    <row r="464" spans="1:12">
      <c r="A464" s="4">
        <v>43544</v>
      </c>
      <c r="B464" s="1">
        <v>1.1000000000000001</v>
      </c>
      <c r="C464" s="1">
        <v>0.105</v>
      </c>
      <c r="D464" s="1">
        <v>0.09</v>
      </c>
      <c r="E464" s="1">
        <v>19.100000000000001</v>
      </c>
      <c r="F464" s="1">
        <v>0.19</v>
      </c>
      <c r="G464" s="1">
        <v>0.11600000000000001</v>
      </c>
      <c r="H464" s="15">
        <v>8</v>
      </c>
      <c r="I464" s="1">
        <v>18.899999999999999</v>
      </c>
      <c r="J464" s="1">
        <v>50.5</v>
      </c>
      <c r="K464" s="1">
        <v>31.9</v>
      </c>
      <c r="L464" s="1">
        <v>5.7</v>
      </c>
    </row>
    <row r="465" spans="1:12">
      <c r="A465" s="4">
        <v>43551</v>
      </c>
      <c r="B465" s="1">
        <v>1.3</v>
      </c>
      <c r="C465" s="1">
        <v>9.7000000000000003E-2</v>
      </c>
      <c r="D465" s="1">
        <v>0.05</v>
      </c>
      <c r="E465" s="1">
        <v>17.600000000000001</v>
      </c>
      <c r="F465" s="1">
        <v>0.14000000000000001</v>
      </c>
      <c r="G465" s="1">
        <v>6.2E-2</v>
      </c>
      <c r="H465" s="15">
        <v>8.1</v>
      </c>
      <c r="I465" s="1">
        <v>19.8</v>
      </c>
      <c r="J465" s="1">
        <v>54.9</v>
      </c>
      <c r="K465" s="1">
        <v>33.799999999999997</v>
      </c>
      <c r="L465" s="1">
        <v>4.5999999999999996</v>
      </c>
    </row>
    <row r="466" spans="1:12">
      <c r="A466" s="4">
        <v>43558</v>
      </c>
      <c r="B466" s="1">
        <v>1.3</v>
      </c>
      <c r="C466" s="1">
        <v>9.5000000000000001E-2</v>
      </c>
      <c r="D466" s="1">
        <v>0.06</v>
      </c>
      <c r="E466" s="1">
        <v>21.2</v>
      </c>
      <c r="F466" s="1">
        <v>0.14000000000000001</v>
      </c>
      <c r="G466" s="1">
        <v>6.6000000000000003E-2</v>
      </c>
      <c r="H466" s="15">
        <v>8.1999999999999993</v>
      </c>
      <c r="I466" s="1">
        <v>25.9</v>
      </c>
      <c r="J466" s="1">
        <v>65</v>
      </c>
      <c r="K466" s="1">
        <v>42.8</v>
      </c>
      <c r="L466" s="1">
        <v>3.1</v>
      </c>
    </row>
    <row r="467" spans="1:12">
      <c r="A467" s="4">
        <v>43565</v>
      </c>
      <c r="B467" s="1" t="s">
        <v>3</v>
      </c>
      <c r="C467" s="1">
        <v>0.34399999999999997</v>
      </c>
      <c r="D467" s="1">
        <v>0.31</v>
      </c>
      <c r="E467" s="1">
        <v>27.4</v>
      </c>
      <c r="F467" s="1">
        <v>0.14000000000000001</v>
      </c>
      <c r="G467" s="1">
        <v>7.2999999999999995E-2</v>
      </c>
      <c r="H467" s="15">
        <v>8.1</v>
      </c>
      <c r="I467" s="1">
        <v>28.5</v>
      </c>
      <c r="J467" s="1">
        <v>66</v>
      </c>
      <c r="K467" s="1">
        <v>41.1</v>
      </c>
      <c r="L467" s="1">
        <v>2.4</v>
      </c>
    </row>
    <row r="468" spans="1:12">
      <c r="A468" s="4">
        <v>43572</v>
      </c>
      <c r="B468" s="1">
        <v>1.1000000000000001</v>
      </c>
      <c r="C468" s="1">
        <v>7.6999999999999999E-2</v>
      </c>
      <c r="D468" s="1">
        <v>0.05</v>
      </c>
      <c r="E468" s="1">
        <v>21.5</v>
      </c>
      <c r="F468" s="1">
        <v>0.1</v>
      </c>
      <c r="G468" s="1">
        <v>4.8000000000000001E-2</v>
      </c>
      <c r="H468" s="15">
        <v>8.1</v>
      </c>
      <c r="I468" s="1">
        <v>29.2</v>
      </c>
      <c r="J468" s="1">
        <v>67.099999999999994</v>
      </c>
      <c r="K468" s="1">
        <v>45.8</v>
      </c>
      <c r="L468" s="1">
        <v>2.8</v>
      </c>
    </row>
    <row r="469" spans="1:12">
      <c r="A469" s="4">
        <v>43579</v>
      </c>
      <c r="B469" s="1">
        <v>1.1000000000000001</v>
      </c>
      <c r="C469" s="1">
        <v>9.5000000000000001E-2</v>
      </c>
      <c r="D469" s="1">
        <v>0.05</v>
      </c>
      <c r="E469" s="1">
        <v>20.6</v>
      </c>
      <c r="F469" s="1">
        <v>0.13</v>
      </c>
      <c r="G469" s="1">
        <v>5.3999999999999999E-2</v>
      </c>
      <c r="H469" s="15">
        <v>8.1999999999999993</v>
      </c>
      <c r="I469" s="1">
        <v>30.2</v>
      </c>
      <c r="J469" s="1">
        <v>66.900000000000006</v>
      </c>
      <c r="K469" s="1">
        <v>44.9</v>
      </c>
      <c r="L469" s="1">
        <v>2.8</v>
      </c>
    </row>
    <row r="470" spans="1:12">
      <c r="A470" s="4">
        <v>43600</v>
      </c>
      <c r="B470" s="1">
        <v>1.2</v>
      </c>
      <c r="C470" s="1">
        <v>9.9000000000000005E-2</v>
      </c>
      <c r="D470" s="1">
        <v>0.08</v>
      </c>
      <c r="E470" s="1">
        <v>19.2</v>
      </c>
      <c r="F470" s="1">
        <v>0.17</v>
      </c>
      <c r="G470" s="1">
        <v>6.5000000000000002E-2</v>
      </c>
      <c r="H470" s="15">
        <v>8</v>
      </c>
      <c r="I470" s="1">
        <v>29.3</v>
      </c>
      <c r="J470" s="1">
        <v>66.400000000000006</v>
      </c>
      <c r="K470" s="1">
        <v>44.6</v>
      </c>
      <c r="L470" s="1">
        <v>3.1</v>
      </c>
    </row>
    <row r="471" spans="1:12">
      <c r="A471" s="4">
        <v>43614</v>
      </c>
      <c r="B471" s="1" t="s">
        <v>32</v>
      </c>
      <c r="C471" s="1">
        <v>0.13900000000000001</v>
      </c>
      <c r="D471" s="1">
        <v>7.0000000000000007E-2</v>
      </c>
      <c r="E471" s="1">
        <v>18</v>
      </c>
      <c r="F471" s="1">
        <v>0.25</v>
      </c>
      <c r="G471" s="1" t="s">
        <v>32</v>
      </c>
      <c r="H471" s="15" t="s">
        <v>32</v>
      </c>
      <c r="I471" s="1">
        <v>27.2</v>
      </c>
      <c r="J471" s="1" t="s">
        <v>32</v>
      </c>
      <c r="K471" s="1">
        <v>41.3</v>
      </c>
      <c r="L471" s="1" t="s">
        <v>32</v>
      </c>
    </row>
    <row r="472" spans="1:12">
      <c r="A472" s="4">
        <v>43621</v>
      </c>
      <c r="B472" s="1">
        <v>0.7</v>
      </c>
      <c r="C472" s="1">
        <v>0.158</v>
      </c>
      <c r="D472" s="1">
        <v>0.06</v>
      </c>
      <c r="E472" s="1">
        <v>20.3</v>
      </c>
      <c r="F472" s="1">
        <v>0.25</v>
      </c>
      <c r="G472" s="1">
        <v>9.6000000000000002E-2</v>
      </c>
      <c r="H472" s="15">
        <v>8</v>
      </c>
      <c r="I472" s="1">
        <v>31.9</v>
      </c>
      <c r="J472" s="1">
        <v>67.8</v>
      </c>
      <c r="K472" s="1">
        <v>44.7</v>
      </c>
      <c r="L472" s="1">
        <v>2.7</v>
      </c>
    </row>
    <row r="473" spans="1:12">
      <c r="A473" s="4">
        <v>43628</v>
      </c>
      <c r="B473" s="1">
        <v>0.9</v>
      </c>
      <c r="C473" s="1">
        <v>0.14499999999999999</v>
      </c>
      <c r="D473" s="1">
        <v>0.08</v>
      </c>
      <c r="E473" s="1">
        <v>19.7</v>
      </c>
      <c r="F473" s="1">
        <v>0.28000000000000003</v>
      </c>
      <c r="G473" s="1">
        <v>0.106</v>
      </c>
      <c r="H473" s="15">
        <v>8</v>
      </c>
      <c r="I473" s="1">
        <v>32.299999999999997</v>
      </c>
      <c r="J473" s="1">
        <v>67.7</v>
      </c>
      <c r="K473" s="1">
        <v>44.3</v>
      </c>
      <c r="L473" s="1">
        <v>2.5</v>
      </c>
    </row>
    <row r="474" spans="1:12">
      <c r="A474" s="4">
        <v>43635</v>
      </c>
      <c r="B474" s="1">
        <v>1.4</v>
      </c>
      <c r="C474" s="1">
        <v>0.13300000000000001</v>
      </c>
      <c r="D474" s="1">
        <v>0.06</v>
      </c>
      <c r="E474" s="1">
        <v>19.5</v>
      </c>
      <c r="F474" s="1">
        <v>0.24</v>
      </c>
      <c r="G474" s="1">
        <v>0.10100000000000001</v>
      </c>
      <c r="H474" s="15">
        <v>8</v>
      </c>
      <c r="I474" s="1">
        <v>32</v>
      </c>
      <c r="J474" s="1">
        <v>67.8</v>
      </c>
      <c r="K474" s="1">
        <v>46.4</v>
      </c>
      <c r="L474" s="1">
        <v>2.6</v>
      </c>
    </row>
    <row r="475" spans="1:12">
      <c r="A475" s="4">
        <v>43642</v>
      </c>
      <c r="B475" s="1">
        <v>0.7</v>
      </c>
      <c r="C475" s="1">
        <v>0.107</v>
      </c>
      <c r="D475" s="1">
        <v>0.05</v>
      </c>
      <c r="E475" s="1">
        <v>19.100000000000001</v>
      </c>
      <c r="F475" s="1">
        <v>0.25</v>
      </c>
      <c r="G475" s="1">
        <v>0.104</v>
      </c>
      <c r="H475" s="15">
        <v>8</v>
      </c>
      <c r="I475" s="1">
        <v>31.9</v>
      </c>
      <c r="J475" s="1">
        <v>68.5</v>
      </c>
      <c r="K475" s="1">
        <v>45.9</v>
      </c>
      <c r="L475" s="1">
        <v>2.7</v>
      </c>
    </row>
    <row r="476" spans="1:12">
      <c r="A476" s="4">
        <v>43649</v>
      </c>
      <c r="B476" s="1">
        <v>0.7</v>
      </c>
      <c r="C476" s="1">
        <v>7.4999999999999997E-2</v>
      </c>
      <c r="D476" s="1">
        <v>0.03</v>
      </c>
      <c r="E476" s="1">
        <v>18.5</v>
      </c>
      <c r="F476" s="1">
        <v>0.27</v>
      </c>
      <c r="G476" s="1">
        <v>0.108</v>
      </c>
      <c r="H476" s="15">
        <v>8</v>
      </c>
      <c r="I476" s="1">
        <v>36.1</v>
      </c>
      <c r="J476" s="1">
        <v>69.3</v>
      </c>
      <c r="K476" s="1">
        <v>49.4</v>
      </c>
      <c r="L476" s="1">
        <v>2.6</v>
      </c>
    </row>
    <row r="477" spans="1:12">
      <c r="A477" s="4">
        <v>43656</v>
      </c>
      <c r="B477" s="1">
        <v>0.6</v>
      </c>
      <c r="C477" s="1">
        <v>9.6000000000000002E-2</v>
      </c>
      <c r="D477" s="1">
        <v>0.04</v>
      </c>
      <c r="E477" s="1">
        <v>18.7</v>
      </c>
      <c r="F477" s="1">
        <v>0.31</v>
      </c>
      <c r="G477" s="1">
        <v>0.127</v>
      </c>
      <c r="H477" s="15">
        <v>8.1</v>
      </c>
      <c r="I477" s="1">
        <v>38.1</v>
      </c>
      <c r="J477" s="1">
        <v>70.599999999999994</v>
      </c>
      <c r="K477" s="1">
        <v>52</v>
      </c>
      <c r="L477" s="1">
        <v>2.9</v>
      </c>
    </row>
    <row r="478" spans="1:12">
      <c r="A478" s="4">
        <v>43663</v>
      </c>
      <c r="B478" s="1">
        <v>0.7</v>
      </c>
      <c r="C478" s="1">
        <v>4.5999999999999999E-2</v>
      </c>
      <c r="D478" s="1">
        <v>0.03</v>
      </c>
      <c r="E478" s="1">
        <v>18.399999999999999</v>
      </c>
      <c r="F478" s="1">
        <v>0.13</v>
      </c>
      <c r="G478" s="1">
        <v>0.106</v>
      </c>
      <c r="H478" s="15">
        <v>8.1</v>
      </c>
      <c r="I478" s="1">
        <v>41.8</v>
      </c>
      <c r="J478" s="1">
        <v>71.599999999999994</v>
      </c>
      <c r="K478" s="1">
        <v>54</v>
      </c>
      <c r="L478" s="1">
        <v>2.8</v>
      </c>
    </row>
    <row r="479" spans="1:12">
      <c r="A479" s="4">
        <v>43670</v>
      </c>
      <c r="B479" s="1">
        <v>1.2</v>
      </c>
      <c r="C479" s="1">
        <v>9.0999999999999998E-2</v>
      </c>
      <c r="D479" s="1">
        <v>0.04</v>
      </c>
      <c r="E479" s="1">
        <v>17.8</v>
      </c>
      <c r="F479" s="1">
        <v>0.28000000000000003</v>
      </c>
      <c r="G479" s="1">
        <v>9.9000000000000005E-2</v>
      </c>
      <c r="H479" s="15">
        <v>8</v>
      </c>
      <c r="I479" s="1">
        <v>42.2</v>
      </c>
      <c r="J479" s="1">
        <v>73.3</v>
      </c>
      <c r="K479" s="1">
        <v>57</v>
      </c>
      <c r="L479" s="1">
        <v>2.7</v>
      </c>
    </row>
    <row r="480" spans="1:12">
      <c r="A480" s="4">
        <v>43677</v>
      </c>
      <c r="B480" s="1" t="s">
        <v>3</v>
      </c>
      <c r="C480" s="1">
        <v>0.13600000000000001</v>
      </c>
      <c r="D480" s="1">
        <v>0.03</v>
      </c>
      <c r="E480" s="1">
        <v>17.7</v>
      </c>
      <c r="F480" s="1">
        <v>0.27</v>
      </c>
      <c r="G480" s="1">
        <v>0.12</v>
      </c>
      <c r="H480" s="15">
        <v>8</v>
      </c>
      <c r="I480" s="1">
        <v>44.4</v>
      </c>
      <c r="J480" s="1">
        <v>72.099999999999994</v>
      </c>
      <c r="K480" s="1">
        <v>57</v>
      </c>
      <c r="L480" s="1">
        <v>3.3</v>
      </c>
    </row>
    <row r="481" spans="1:12">
      <c r="A481" s="4">
        <v>43684</v>
      </c>
      <c r="B481" s="1">
        <v>0.6</v>
      </c>
      <c r="C481" s="1">
        <v>0.111</v>
      </c>
      <c r="D481" s="1">
        <v>0.25</v>
      </c>
      <c r="E481" s="1">
        <v>17.600000000000001</v>
      </c>
      <c r="F481" s="1">
        <v>0.27</v>
      </c>
      <c r="G481" s="1">
        <v>0.106</v>
      </c>
      <c r="H481" s="15">
        <v>8</v>
      </c>
      <c r="I481" s="1">
        <v>36.200000000000003</v>
      </c>
      <c r="J481" s="1">
        <v>73</v>
      </c>
      <c r="K481" s="1">
        <v>52</v>
      </c>
      <c r="L481" s="1">
        <v>2.7</v>
      </c>
    </row>
    <row r="482" spans="1:12">
      <c r="A482" s="4">
        <v>43691</v>
      </c>
      <c r="B482" s="1" t="s">
        <v>3</v>
      </c>
      <c r="C482" s="1">
        <v>3.3000000000000002E-2</v>
      </c>
      <c r="D482" s="1">
        <v>0.03</v>
      </c>
      <c r="E482" s="1">
        <v>17.399999999999999</v>
      </c>
      <c r="F482" s="1">
        <v>0.3</v>
      </c>
      <c r="G482" s="1">
        <v>0.124</v>
      </c>
      <c r="H482" s="15">
        <v>8.1</v>
      </c>
      <c r="I482" s="1">
        <v>42</v>
      </c>
      <c r="J482" s="1">
        <v>70.400000000000006</v>
      </c>
      <c r="K482" s="1">
        <v>50</v>
      </c>
      <c r="L482" s="1">
        <v>2.7</v>
      </c>
    </row>
    <row r="483" spans="1:12">
      <c r="A483" s="4">
        <v>43698</v>
      </c>
      <c r="B483" s="1">
        <v>1.2</v>
      </c>
      <c r="C483" s="1">
        <v>8.2000000000000003E-2</v>
      </c>
      <c r="D483" s="1">
        <v>0.04</v>
      </c>
      <c r="E483" s="1">
        <v>16.600000000000001</v>
      </c>
      <c r="F483" s="1">
        <v>0.3</v>
      </c>
      <c r="G483" s="1">
        <v>0.113</v>
      </c>
      <c r="H483" s="15">
        <v>8</v>
      </c>
      <c r="I483" s="1">
        <v>39.9</v>
      </c>
      <c r="J483" s="1">
        <v>68.3</v>
      </c>
      <c r="K483" s="1">
        <v>46.7</v>
      </c>
      <c r="L483" s="1">
        <v>3</v>
      </c>
    </row>
    <row r="484" spans="1:12">
      <c r="A484" s="4">
        <v>43705</v>
      </c>
      <c r="B484" s="1">
        <v>0.8</v>
      </c>
      <c r="C484" s="1">
        <v>4.8000000000000001E-2</v>
      </c>
      <c r="D484" s="1">
        <v>0.04</v>
      </c>
      <c r="E484" s="1">
        <v>17.7</v>
      </c>
      <c r="F484" s="1">
        <v>0.28999999999999998</v>
      </c>
      <c r="G484" s="1">
        <v>0.112</v>
      </c>
      <c r="H484" s="15">
        <v>8</v>
      </c>
      <c r="I484" s="1">
        <v>41</v>
      </c>
      <c r="J484" s="1">
        <v>68.3</v>
      </c>
      <c r="K484" s="1">
        <v>52</v>
      </c>
      <c r="L484" s="1">
        <v>2.8</v>
      </c>
    </row>
    <row r="485" spans="1:12">
      <c r="A485" s="4">
        <v>43712</v>
      </c>
      <c r="B485" s="1" t="s">
        <v>3</v>
      </c>
      <c r="C485" s="1">
        <v>0.16800000000000001</v>
      </c>
      <c r="D485" s="1">
        <v>0.03</v>
      </c>
      <c r="E485" s="1">
        <v>17.899999999999999</v>
      </c>
      <c r="F485" s="1">
        <v>0.28999999999999998</v>
      </c>
      <c r="G485" s="1">
        <v>0.114</v>
      </c>
      <c r="H485" s="15">
        <v>7.9</v>
      </c>
      <c r="I485" s="1">
        <v>41.5</v>
      </c>
      <c r="J485" s="1">
        <v>71.900000000000006</v>
      </c>
      <c r="K485" s="1">
        <v>53</v>
      </c>
      <c r="L485" s="1">
        <v>2.7</v>
      </c>
    </row>
    <row r="486" spans="1:12">
      <c r="A486" s="4">
        <v>43719</v>
      </c>
      <c r="B486" s="1">
        <v>0.6</v>
      </c>
      <c r="C486" s="1">
        <v>0.111</v>
      </c>
      <c r="D486" s="1">
        <v>0.02</v>
      </c>
      <c r="E486" s="1">
        <v>18.3</v>
      </c>
      <c r="F486" s="1">
        <v>0.26</v>
      </c>
      <c r="G486" s="1">
        <v>0.108</v>
      </c>
      <c r="H486" s="15">
        <v>8.1</v>
      </c>
      <c r="I486" s="1">
        <v>42.6</v>
      </c>
      <c r="J486" s="1">
        <v>73.5</v>
      </c>
      <c r="K486" s="1">
        <v>57</v>
      </c>
      <c r="L486" s="1">
        <v>2.7</v>
      </c>
    </row>
    <row r="487" spans="1:12">
      <c r="A487" s="4">
        <v>43726</v>
      </c>
      <c r="B487" s="1">
        <v>0.6</v>
      </c>
      <c r="C487" s="1">
        <v>9.0999999999999998E-2</v>
      </c>
      <c r="D487" s="1">
        <v>0.03</v>
      </c>
      <c r="E487" s="1">
        <v>18.7</v>
      </c>
      <c r="F487" s="1">
        <v>0.26</v>
      </c>
      <c r="G487" s="1">
        <v>0.105</v>
      </c>
      <c r="H487" s="15">
        <v>8.1</v>
      </c>
      <c r="I487" s="1">
        <v>47.7</v>
      </c>
      <c r="J487" s="1">
        <v>75.7</v>
      </c>
      <c r="K487" s="1">
        <v>60</v>
      </c>
      <c r="L487" s="1">
        <v>2.7</v>
      </c>
    </row>
    <row r="488" spans="1:12">
      <c r="A488" s="4">
        <v>43733</v>
      </c>
      <c r="B488" s="1">
        <v>0.7</v>
      </c>
      <c r="C488" s="1">
        <v>0.10100000000000001</v>
      </c>
      <c r="D488" s="1">
        <v>0.05</v>
      </c>
      <c r="E488" s="1">
        <v>18.100000000000001</v>
      </c>
      <c r="F488" s="1">
        <v>0.25</v>
      </c>
      <c r="G488" s="1">
        <v>0.108</v>
      </c>
      <c r="H488" s="15">
        <v>8.1</v>
      </c>
      <c r="I488" s="1">
        <v>45.7</v>
      </c>
      <c r="J488" s="1">
        <v>75.400000000000006</v>
      </c>
      <c r="K488" s="1">
        <v>61</v>
      </c>
      <c r="L488" s="1">
        <v>2.7</v>
      </c>
    </row>
    <row r="489" spans="1:12">
      <c r="A489" s="4">
        <v>43740</v>
      </c>
      <c r="B489" s="1">
        <v>0.8</v>
      </c>
      <c r="C489" s="1">
        <v>0.11899999999999999</v>
      </c>
      <c r="D489" s="1">
        <v>0.05</v>
      </c>
      <c r="E489" s="1">
        <v>19.5</v>
      </c>
      <c r="F489" s="1">
        <v>0.25</v>
      </c>
      <c r="G489" s="1">
        <v>0.122</v>
      </c>
      <c r="H489" s="15">
        <v>8.1</v>
      </c>
      <c r="I489" s="1">
        <v>46.6</v>
      </c>
      <c r="J489" s="1">
        <v>74.599999999999994</v>
      </c>
      <c r="K489" s="1">
        <v>60</v>
      </c>
      <c r="L489" s="1">
        <v>2.7</v>
      </c>
    </row>
    <row r="490" spans="1:12">
      <c r="A490" s="4">
        <v>43747</v>
      </c>
      <c r="B490" s="1">
        <v>0.9</v>
      </c>
      <c r="C490" s="1">
        <v>0.10299999999999999</v>
      </c>
      <c r="D490" s="1">
        <v>7.0000000000000007E-2</v>
      </c>
      <c r="E490" s="1">
        <v>17.5</v>
      </c>
      <c r="F490" s="1">
        <v>0.24</v>
      </c>
      <c r="G490" s="1">
        <v>0.104</v>
      </c>
      <c r="H490" s="15">
        <v>7.9</v>
      </c>
      <c r="I490" s="1">
        <v>48.7</v>
      </c>
      <c r="J490" s="1">
        <v>79</v>
      </c>
      <c r="K490" s="1">
        <v>62</v>
      </c>
      <c r="L490" s="1">
        <v>2.8</v>
      </c>
    </row>
    <row r="491" spans="1:12">
      <c r="A491" s="4">
        <v>43754</v>
      </c>
      <c r="B491" s="1">
        <v>1.4</v>
      </c>
      <c r="C491" s="1">
        <v>8.5999999999999993E-2</v>
      </c>
      <c r="D491" s="1">
        <v>0.04</v>
      </c>
      <c r="E491" s="1">
        <v>18.100000000000001</v>
      </c>
      <c r="F491" s="1">
        <v>0.25</v>
      </c>
      <c r="G491" s="1">
        <v>0.1</v>
      </c>
      <c r="H491" s="15">
        <v>8.1</v>
      </c>
      <c r="I491" s="1">
        <v>44.9</v>
      </c>
      <c r="J491" s="1">
        <v>75.3</v>
      </c>
      <c r="K491" s="1">
        <v>59</v>
      </c>
      <c r="L491" s="1">
        <v>2.6</v>
      </c>
    </row>
    <row r="492" spans="1:12">
      <c r="A492" s="4">
        <v>43761</v>
      </c>
      <c r="B492" s="1">
        <v>1.1000000000000001</v>
      </c>
      <c r="C492" s="1">
        <v>0.12</v>
      </c>
      <c r="D492" s="1">
        <v>0.04</v>
      </c>
      <c r="E492" s="1">
        <v>16.3</v>
      </c>
      <c r="F492" s="1">
        <v>0.25</v>
      </c>
      <c r="G492" s="1">
        <v>0.10100000000000001</v>
      </c>
      <c r="H492" s="15">
        <v>7.8</v>
      </c>
      <c r="I492" s="1">
        <v>40.4</v>
      </c>
      <c r="J492" s="1">
        <v>75.599999999999994</v>
      </c>
      <c r="K492" s="1">
        <v>56</v>
      </c>
      <c r="L492" s="1">
        <v>3</v>
      </c>
    </row>
    <row r="493" spans="1:12">
      <c r="A493" s="4">
        <v>43768</v>
      </c>
      <c r="B493" s="1">
        <v>0.9</v>
      </c>
      <c r="C493" s="1">
        <v>0.13600000000000001</v>
      </c>
      <c r="D493" s="1">
        <v>7.0000000000000007E-2</v>
      </c>
      <c r="E493" s="1">
        <v>16.399999999999999</v>
      </c>
      <c r="F493" s="1">
        <v>0.24</v>
      </c>
      <c r="G493" s="1">
        <v>0.10199999999999999</v>
      </c>
      <c r="H493" s="15">
        <v>8</v>
      </c>
      <c r="I493" s="1">
        <v>33.5</v>
      </c>
      <c r="J493" s="1">
        <v>67.8</v>
      </c>
      <c r="K493" s="1">
        <v>55</v>
      </c>
      <c r="L493" s="1">
        <v>3.9</v>
      </c>
    </row>
    <row r="494" spans="1:12">
      <c r="A494" s="4">
        <v>43775</v>
      </c>
      <c r="B494" s="1" t="s">
        <v>3</v>
      </c>
      <c r="C494" s="1">
        <v>6.4000000000000001E-2</v>
      </c>
      <c r="D494" s="1">
        <v>0.06</v>
      </c>
      <c r="E494" s="1">
        <v>16.899999999999999</v>
      </c>
      <c r="F494" s="1">
        <v>0.33</v>
      </c>
      <c r="G494" s="1">
        <v>0.111</v>
      </c>
      <c r="H494" s="15">
        <v>7.8</v>
      </c>
      <c r="I494" s="1">
        <v>32.299999999999997</v>
      </c>
      <c r="J494" s="1">
        <v>67.900000000000006</v>
      </c>
      <c r="K494" s="1">
        <v>56</v>
      </c>
      <c r="L494" s="1">
        <v>3.6</v>
      </c>
    </row>
    <row r="495" spans="1:12">
      <c r="A495" s="4">
        <v>43782</v>
      </c>
      <c r="B495" s="1">
        <v>1.5</v>
      </c>
      <c r="C495" s="1">
        <v>8.5999999999999993E-2</v>
      </c>
      <c r="D495" s="1">
        <v>0.04</v>
      </c>
      <c r="E495" s="1">
        <v>18.399999999999999</v>
      </c>
      <c r="F495" s="1">
        <v>0.28999999999999998</v>
      </c>
      <c r="G495" s="1">
        <v>0.10100000000000001</v>
      </c>
      <c r="H495" s="15">
        <v>8.1</v>
      </c>
      <c r="I495" s="1">
        <v>28.1</v>
      </c>
      <c r="J495" s="1">
        <v>65.099999999999994</v>
      </c>
      <c r="K495" s="1">
        <v>58</v>
      </c>
      <c r="L495" s="1">
        <v>4.4000000000000004</v>
      </c>
    </row>
    <row r="496" spans="1:12">
      <c r="A496" s="4">
        <v>43789</v>
      </c>
      <c r="B496" s="1">
        <v>1.8</v>
      </c>
      <c r="C496" s="1">
        <v>0.124</v>
      </c>
      <c r="D496" s="1">
        <v>7.0000000000000007E-2</v>
      </c>
      <c r="E496" s="1">
        <v>19.399999999999999</v>
      </c>
      <c r="F496" s="1">
        <v>0.28000000000000003</v>
      </c>
      <c r="G496" s="1">
        <v>0.105</v>
      </c>
      <c r="H496" s="15">
        <v>8</v>
      </c>
      <c r="I496" s="1">
        <v>28.4</v>
      </c>
      <c r="J496" s="1">
        <v>67</v>
      </c>
      <c r="K496" s="1">
        <v>54</v>
      </c>
      <c r="L496" s="1">
        <v>4.9000000000000004</v>
      </c>
    </row>
    <row r="497" spans="1:12">
      <c r="A497" s="4">
        <v>43796</v>
      </c>
      <c r="B497" s="1">
        <v>0.8</v>
      </c>
      <c r="C497" s="1">
        <v>9.1999999999999998E-2</v>
      </c>
      <c r="D497" s="1">
        <v>0.06</v>
      </c>
      <c r="E497" s="1">
        <v>19.399999999999999</v>
      </c>
      <c r="F497" s="1">
        <v>0.27</v>
      </c>
      <c r="G497" s="1">
        <v>0.105</v>
      </c>
      <c r="H497" s="15">
        <v>8</v>
      </c>
      <c r="I497" s="1">
        <v>28</v>
      </c>
      <c r="J497" s="1">
        <v>68.2</v>
      </c>
      <c r="K497" s="1">
        <v>53</v>
      </c>
      <c r="L497" s="1">
        <v>3.7</v>
      </c>
    </row>
    <row r="498" spans="1:12">
      <c r="A498" s="4">
        <v>43803</v>
      </c>
      <c r="B498" s="1">
        <v>1.1000000000000001</v>
      </c>
      <c r="C498" s="1">
        <v>4.9000000000000002E-2</v>
      </c>
      <c r="D498" s="1">
        <v>7.0000000000000007E-2</v>
      </c>
      <c r="E498" s="1">
        <v>20.399999999999999</v>
      </c>
      <c r="F498" s="1">
        <v>0.21</v>
      </c>
      <c r="G498" s="1">
        <v>0.10299999999999999</v>
      </c>
      <c r="H498" s="15">
        <v>8</v>
      </c>
      <c r="I498" s="1">
        <v>28.4</v>
      </c>
      <c r="J498" s="1">
        <v>70.7</v>
      </c>
      <c r="K498" s="1">
        <v>53</v>
      </c>
      <c r="L498" s="1">
        <v>3.8</v>
      </c>
    </row>
    <row r="499" spans="1:12">
      <c r="A499" s="4">
        <v>43810</v>
      </c>
      <c r="B499" s="1">
        <v>1.3</v>
      </c>
      <c r="C499" s="1">
        <v>0.121</v>
      </c>
      <c r="D499" s="1">
        <v>0.08</v>
      </c>
      <c r="E499" s="1">
        <v>20.100000000000001</v>
      </c>
      <c r="F499" s="1">
        <v>0.22</v>
      </c>
      <c r="G499" s="1">
        <v>0.128</v>
      </c>
      <c r="H499" s="15">
        <v>8.1</v>
      </c>
      <c r="I499" s="1">
        <v>26.9</v>
      </c>
      <c r="J499" s="1">
        <v>66.2</v>
      </c>
      <c r="K499" s="1">
        <v>48.8</v>
      </c>
      <c r="L499" s="1">
        <v>3.9</v>
      </c>
    </row>
    <row r="500" spans="1:12">
      <c r="A500" s="4">
        <v>43817</v>
      </c>
      <c r="B500" s="1">
        <v>2.1</v>
      </c>
      <c r="C500" s="1">
        <v>0.127</v>
      </c>
      <c r="D500" s="1">
        <v>7.0000000000000007E-2</v>
      </c>
      <c r="E500" s="1">
        <v>19</v>
      </c>
      <c r="F500" s="1">
        <v>0.21</v>
      </c>
      <c r="G500" s="1">
        <v>0.29299999999999998</v>
      </c>
      <c r="H500" s="15">
        <v>7.9</v>
      </c>
      <c r="I500" s="1">
        <v>18</v>
      </c>
      <c r="J500" s="1">
        <v>55.7</v>
      </c>
      <c r="K500" s="1">
        <v>33.200000000000003</v>
      </c>
      <c r="L500" s="1">
        <v>5.2</v>
      </c>
    </row>
    <row r="501" spans="1:12">
      <c r="A501" s="4">
        <v>43838</v>
      </c>
      <c r="B501" s="1">
        <v>1.2</v>
      </c>
      <c r="C501" s="1">
        <v>0.14699999999999999</v>
      </c>
      <c r="D501" s="1">
        <v>0.08</v>
      </c>
      <c r="E501" s="1">
        <v>21.2</v>
      </c>
      <c r="F501" s="1">
        <v>0.19</v>
      </c>
      <c r="G501" s="1">
        <v>9.7000000000000003E-2</v>
      </c>
      <c r="H501" s="15">
        <v>8.1</v>
      </c>
      <c r="I501" s="1">
        <v>22.7</v>
      </c>
      <c r="J501" s="1">
        <v>66.5</v>
      </c>
      <c r="K501" s="1">
        <v>43.1</v>
      </c>
      <c r="L501" s="1">
        <v>4.3</v>
      </c>
    </row>
    <row r="502" spans="1:12">
      <c r="A502" s="4">
        <v>43845</v>
      </c>
      <c r="B502" s="1">
        <v>1</v>
      </c>
      <c r="C502" s="1" t="s">
        <v>32</v>
      </c>
      <c r="D502" s="1">
        <v>0.09</v>
      </c>
      <c r="E502" s="1">
        <v>22.1</v>
      </c>
      <c r="F502" s="1">
        <v>0.19</v>
      </c>
      <c r="G502" s="1">
        <v>0.129</v>
      </c>
      <c r="H502" s="15">
        <v>8.1</v>
      </c>
      <c r="I502" s="1">
        <v>22.6</v>
      </c>
      <c r="J502" s="1">
        <v>69.400000000000006</v>
      </c>
      <c r="K502" s="1">
        <v>37.5</v>
      </c>
      <c r="L502" s="1">
        <v>3.4</v>
      </c>
    </row>
    <row r="503" spans="1:12">
      <c r="A503" s="4">
        <v>43852</v>
      </c>
      <c r="B503" s="1">
        <v>1</v>
      </c>
      <c r="C503" s="1" t="s">
        <v>9</v>
      </c>
      <c r="D503" s="1">
        <v>7.0000000000000007E-2</v>
      </c>
      <c r="E503" s="1">
        <v>21</v>
      </c>
      <c r="F503" s="1">
        <v>0.12</v>
      </c>
      <c r="G503" s="1">
        <v>9.1999999999999998E-2</v>
      </c>
      <c r="H503" s="15">
        <v>8.1</v>
      </c>
      <c r="I503" s="1">
        <v>23.4</v>
      </c>
      <c r="J503" s="1">
        <v>65</v>
      </c>
      <c r="K503" s="1">
        <v>39.6</v>
      </c>
      <c r="L503" s="1">
        <v>3.4</v>
      </c>
    </row>
    <row r="504" spans="1:12">
      <c r="A504" s="4">
        <v>43859</v>
      </c>
      <c r="B504" s="1">
        <v>0.9</v>
      </c>
      <c r="C504" s="1">
        <v>0.1</v>
      </c>
      <c r="D504" s="1">
        <v>0.08</v>
      </c>
      <c r="E504" s="1">
        <v>22.2</v>
      </c>
      <c r="F504" s="1">
        <v>0.15</v>
      </c>
      <c r="G504" s="1">
        <v>0.08</v>
      </c>
      <c r="H504" s="15">
        <v>7.9</v>
      </c>
      <c r="I504" s="1">
        <v>27</v>
      </c>
      <c r="J504" s="1">
        <v>72.599999999999994</v>
      </c>
      <c r="K504" s="1">
        <v>43.7</v>
      </c>
      <c r="L504" s="1">
        <v>3.1</v>
      </c>
    </row>
    <row r="505" spans="1:12">
      <c r="A505" s="4">
        <v>43866.368055555555</v>
      </c>
      <c r="B505" s="1">
        <v>1.1000000000000001</v>
      </c>
      <c r="C505" s="1">
        <v>3.9E-2</v>
      </c>
      <c r="D505" s="1">
        <v>0.09</v>
      </c>
      <c r="E505" s="1">
        <v>18.399999999999999</v>
      </c>
      <c r="F505" s="1">
        <v>0.16</v>
      </c>
      <c r="G505" s="1">
        <v>0.188</v>
      </c>
      <c r="H505" s="15">
        <v>8</v>
      </c>
      <c r="I505" s="1">
        <v>19.8</v>
      </c>
      <c r="J505" s="1">
        <v>56.3</v>
      </c>
      <c r="K505" s="1">
        <v>35.6</v>
      </c>
      <c r="L505" s="1">
        <v>4.8</v>
      </c>
    </row>
    <row r="506" spans="1:12">
      <c r="A506" s="4">
        <v>43873.392361111109</v>
      </c>
      <c r="B506" s="1">
        <v>1</v>
      </c>
      <c r="C506" s="1">
        <v>9.2999999999999999E-2</v>
      </c>
      <c r="D506" s="1">
        <v>0.04</v>
      </c>
      <c r="E506" s="1">
        <v>14.6</v>
      </c>
      <c r="F506" s="1">
        <v>0.22</v>
      </c>
      <c r="G506" s="1">
        <v>0.217</v>
      </c>
      <c r="H506" s="15">
        <v>8</v>
      </c>
      <c r="I506" s="1">
        <v>14.1</v>
      </c>
      <c r="J506" s="1">
        <v>46.7</v>
      </c>
      <c r="K506" s="1">
        <v>25</v>
      </c>
      <c r="L506" s="1">
        <v>5.4</v>
      </c>
    </row>
    <row r="507" spans="1:12">
      <c r="A507" s="4">
        <v>43880.392361111109</v>
      </c>
      <c r="B507" s="1">
        <v>1.7</v>
      </c>
      <c r="C507" s="1">
        <v>8.3000000000000004E-2</v>
      </c>
      <c r="D507" s="1">
        <v>0.04</v>
      </c>
      <c r="E507" s="1">
        <v>17.8</v>
      </c>
      <c r="F507" s="1">
        <v>0.19</v>
      </c>
      <c r="G507" s="1">
        <v>0.126</v>
      </c>
      <c r="H507" s="15">
        <v>8.1</v>
      </c>
      <c r="I507" s="1">
        <v>18.2</v>
      </c>
      <c r="J507" s="1">
        <v>55.2</v>
      </c>
      <c r="K507" s="1">
        <v>32.4</v>
      </c>
      <c r="L507" s="1">
        <v>4.4000000000000004</v>
      </c>
    </row>
    <row r="508" spans="1:12">
      <c r="A508" s="4">
        <v>43887.375</v>
      </c>
      <c r="B508" s="1" t="s">
        <v>3</v>
      </c>
      <c r="C508" s="1">
        <v>8.4000000000000005E-2</v>
      </c>
      <c r="D508" s="1">
        <v>0.04</v>
      </c>
      <c r="E508" s="1">
        <v>18.8</v>
      </c>
      <c r="F508" s="1">
        <v>0.14000000000000001</v>
      </c>
      <c r="G508" s="1">
        <v>6.3E-2</v>
      </c>
      <c r="H508" s="15">
        <v>7.9</v>
      </c>
      <c r="I508" s="1">
        <v>20.399999999999999</v>
      </c>
      <c r="J508" s="1">
        <v>65.400000000000006</v>
      </c>
      <c r="K508" s="1">
        <v>33.9</v>
      </c>
      <c r="L508" s="1">
        <v>4</v>
      </c>
    </row>
    <row r="509" spans="1:12">
      <c r="A509" s="4">
        <v>43894.361111111109</v>
      </c>
      <c r="B509" s="1">
        <v>1.4</v>
      </c>
      <c r="C509" s="1">
        <v>0.109</v>
      </c>
      <c r="D509" s="1">
        <v>0.05</v>
      </c>
      <c r="E509" s="1">
        <v>15.7</v>
      </c>
      <c r="F509" s="1">
        <v>0.1</v>
      </c>
      <c r="G509" s="1">
        <v>0.106</v>
      </c>
      <c r="H509" s="15">
        <v>8.1</v>
      </c>
      <c r="I509" s="1">
        <v>18</v>
      </c>
      <c r="J509" s="1">
        <v>57.1</v>
      </c>
      <c r="K509" s="1">
        <v>32</v>
      </c>
      <c r="L509" s="1">
        <v>7.2</v>
      </c>
    </row>
    <row r="510" spans="1:12">
      <c r="A510" s="4">
        <v>43901.375</v>
      </c>
      <c r="B510" s="1">
        <v>1.3</v>
      </c>
      <c r="C510" s="1">
        <v>6.8000000000000005E-2</v>
      </c>
      <c r="D510" s="1">
        <v>0.03</v>
      </c>
      <c r="E510" s="1">
        <v>15.1</v>
      </c>
      <c r="F510" s="1">
        <v>0.12</v>
      </c>
      <c r="G510" s="1">
        <v>9.5000000000000001E-2</v>
      </c>
      <c r="H510" s="15">
        <v>7.7</v>
      </c>
      <c r="I510" s="1">
        <v>15.9</v>
      </c>
      <c r="J510" s="1">
        <v>48.2</v>
      </c>
      <c r="K510" s="1">
        <v>26.6</v>
      </c>
      <c r="L510" s="1">
        <v>5</v>
      </c>
    </row>
    <row r="511" spans="1:12">
      <c r="A511" s="4">
        <v>43929</v>
      </c>
      <c r="B511" s="1">
        <v>1</v>
      </c>
      <c r="C511" s="1">
        <v>6.5000000000000002E-2</v>
      </c>
      <c r="D511" s="1">
        <v>0.03</v>
      </c>
      <c r="E511" s="1">
        <v>24.1</v>
      </c>
      <c r="F511" s="1">
        <v>0.08</v>
      </c>
      <c r="G511" s="1">
        <v>3.9E-2</v>
      </c>
      <c r="H511" s="15">
        <v>8.1</v>
      </c>
      <c r="I511" s="1">
        <v>26.2</v>
      </c>
      <c r="J511" s="1">
        <v>66.5</v>
      </c>
      <c r="K511" s="1">
        <v>37.299999999999997</v>
      </c>
      <c r="L511" s="1">
        <v>2.7</v>
      </c>
    </row>
    <row r="512" spans="1:12">
      <c r="A512" s="4">
        <v>43943</v>
      </c>
      <c r="B512" s="1">
        <v>1.1000000000000001</v>
      </c>
      <c r="C512" s="1">
        <v>9.7000000000000003E-2</v>
      </c>
      <c r="D512" s="1">
        <v>0.09</v>
      </c>
      <c r="E512" s="1">
        <v>23.3</v>
      </c>
      <c r="F512" s="1">
        <v>0.08</v>
      </c>
      <c r="G512" s="1">
        <v>4.2999999999999997E-2</v>
      </c>
      <c r="H512" s="15">
        <v>8</v>
      </c>
      <c r="I512" s="1">
        <v>28</v>
      </c>
      <c r="J512" s="1">
        <v>68.900000000000006</v>
      </c>
      <c r="K512" s="1">
        <v>37.6</v>
      </c>
      <c r="L512" s="1">
        <v>2.6</v>
      </c>
    </row>
    <row r="513" spans="1:12">
      <c r="A513" s="4">
        <v>43957.336805555555</v>
      </c>
      <c r="B513" s="1">
        <v>0.9</v>
      </c>
      <c r="C513" s="1">
        <v>0.109</v>
      </c>
      <c r="D513" s="1">
        <v>0.12</v>
      </c>
      <c r="E513" s="1">
        <v>22.8</v>
      </c>
      <c r="F513" s="1">
        <v>0.14000000000000001</v>
      </c>
      <c r="G513" s="1">
        <v>4.9000000000000002E-2</v>
      </c>
      <c r="H513" s="15">
        <v>8</v>
      </c>
      <c r="I513" s="1">
        <v>28</v>
      </c>
      <c r="J513" s="1">
        <v>68</v>
      </c>
      <c r="K513" s="1">
        <v>37.799999999999997</v>
      </c>
      <c r="L513" s="1">
        <v>2.6</v>
      </c>
    </row>
    <row r="514" spans="1:12">
      <c r="A514" s="4">
        <v>43971.350694444445</v>
      </c>
      <c r="B514" s="1">
        <v>0.6</v>
      </c>
      <c r="C514" s="1">
        <v>7.8E-2</v>
      </c>
      <c r="D514" s="1">
        <v>0.08</v>
      </c>
      <c r="E514" s="1">
        <v>22.9</v>
      </c>
      <c r="F514" s="1">
        <v>0.16</v>
      </c>
      <c r="G514" s="1">
        <v>5.8000000000000003E-2</v>
      </c>
      <c r="H514" s="15">
        <v>7.9</v>
      </c>
      <c r="I514" s="1">
        <v>30.4</v>
      </c>
      <c r="J514" s="1">
        <v>69.7</v>
      </c>
      <c r="K514" s="1">
        <v>40.9</v>
      </c>
      <c r="L514" s="1">
        <v>2.5</v>
      </c>
    </row>
    <row r="515" spans="1:12">
      <c r="A515" s="4">
        <v>43985.347222222219</v>
      </c>
      <c r="B515" s="1">
        <v>0.6</v>
      </c>
      <c r="C515" s="1">
        <v>7.5999999999999998E-2</v>
      </c>
      <c r="D515" s="1">
        <v>7.0000000000000007E-2</v>
      </c>
      <c r="E515" s="1">
        <v>23.6</v>
      </c>
      <c r="F515" s="1">
        <v>0.17</v>
      </c>
      <c r="G515" s="1">
        <v>7.1999999999999995E-2</v>
      </c>
      <c r="H515" s="15">
        <v>8</v>
      </c>
      <c r="I515" s="1">
        <v>34</v>
      </c>
      <c r="J515" s="1">
        <v>71.599999999999994</v>
      </c>
      <c r="K515" s="1">
        <v>43.1</v>
      </c>
      <c r="L515" s="1">
        <v>2.2000000000000002</v>
      </c>
    </row>
    <row r="516" spans="1:12">
      <c r="A516" s="4">
        <v>43999.347222222219</v>
      </c>
      <c r="B516" s="1">
        <v>1.4</v>
      </c>
      <c r="C516" s="1">
        <v>0.127</v>
      </c>
      <c r="D516" s="1">
        <v>0.06</v>
      </c>
      <c r="E516" s="1">
        <v>23.2</v>
      </c>
      <c r="F516" s="1">
        <v>0.21</v>
      </c>
      <c r="G516" s="1">
        <v>8.8999999999999996E-2</v>
      </c>
      <c r="H516" s="15">
        <v>7.9</v>
      </c>
      <c r="I516" s="1">
        <v>33.799999999999997</v>
      </c>
      <c r="J516" s="1">
        <v>70.7</v>
      </c>
      <c r="K516" s="1">
        <v>44.4</v>
      </c>
      <c r="L516" s="1">
        <v>2.4</v>
      </c>
    </row>
    <row r="517" spans="1:12">
      <c r="A517" s="4">
        <v>44006.347222222219</v>
      </c>
      <c r="B517" s="1">
        <v>0.8</v>
      </c>
      <c r="C517" s="1">
        <v>6.4000000000000001E-2</v>
      </c>
      <c r="D517" s="1">
        <v>0.06</v>
      </c>
      <c r="E517" s="1">
        <v>23</v>
      </c>
      <c r="F517" s="1">
        <v>0.23</v>
      </c>
      <c r="G517" s="1">
        <v>9.5000000000000001E-2</v>
      </c>
      <c r="H517" s="15">
        <v>8</v>
      </c>
      <c r="I517" s="1">
        <v>33.200000000000003</v>
      </c>
      <c r="J517" s="1">
        <v>70.900000000000006</v>
      </c>
      <c r="K517" s="1">
        <v>44.4</v>
      </c>
      <c r="L517" s="1">
        <v>2.1</v>
      </c>
    </row>
    <row r="518" spans="1:12">
      <c r="A518" s="4">
        <v>44013.354166666664</v>
      </c>
      <c r="B518" s="1">
        <v>0.8</v>
      </c>
      <c r="C518" s="1">
        <v>5.8999999999999997E-2</v>
      </c>
      <c r="D518" s="1">
        <v>0.06</v>
      </c>
      <c r="E518" s="1">
        <v>22.3</v>
      </c>
      <c r="F518" s="1">
        <v>0.26</v>
      </c>
      <c r="G518" s="1">
        <v>0.104</v>
      </c>
      <c r="H518" s="15">
        <v>8</v>
      </c>
      <c r="I518" s="1">
        <v>35</v>
      </c>
      <c r="J518" s="1">
        <v>69.3</v>
      </c>
      <c r="K518" s="1">
        <v>46.6</v>
      </c>
      <c r="L518" s="1">
        <v>2.2999999999999998</v>
      </c>
    </row>
    <row r="519" spans="1:12">
      <c r="A519" s="4">
        <v>44020.350694444445</v>
      </c>
      <c r="B519" s="1">
        <v>0.7</v>
      </c>
      <c r="C519" s="1">
        <v>0.112</v>
      </c>
      <c r="D519" s="1">
        <v>0.08</v>
      </c>
      <c r="E519" s="1">
        <v>21.4</v>
      </c>
      <c r="F519" s="1">
        <v>0.26</v>
      </c>
      <c r="G519" s="1">
        <v>9.7000000000000003E-2</v>
      </c>
      <c r="H519" s="15">
        <v>8</v>
      </c>
      <c r="I519" s="1">
        <v>35</v>
      </c>
      <c r="J519" s="1">
        <v>67.3</v>
      </c>
      <c r="K519" s="1">
        <v>44.9</v>
      </c>
      <c r="L519" s="1">
        <v>2.6</v>
      </c>
    </row>
    <row r="520" spans="1:12">
      <c r="A520" s="4">
        <v>44027.354166666664</v>
      </c>
      <c r="B520" s="1">
        <v>0.8</v>
      </c>
      <c r="C520" s="1">
        <v>5.6000000000000001E-2</v>
      </c>
      <c r="D520" s="1">
        <v>0.03</v>
      </c>
      <c r="E520" s="1">
        <v>21</v>
      </c>
      <c r="F520" s="1">
        <v>0.24</v>
      </c>
      <c r="G520" s="1">
        <v>0.09</v>
      </c>
      <c r="H520" s="15">
        <v>7.8</v>
      </c>
      <c r="I520" s="1">
        <v>37</v>
      </c>
      <c r="J520" s="1">
        <v>71.2</v>
      </c>
      <c r="K520" s="1">
        <v>49.7</v>
      </c>
      <c r="L520" s="1">
        <v>2.7</v>
      </c>
    </row>
    <row r="521" spans="1:12">
      <c r="A521" s="4">
        <v>44034.357638888891</v>
      </c>
      <c r="B521" s="1">
        <v>0.6</v>
      </c>
      <c r="C521" s="1">
        <v>0.10299999999999999</v>
      </c>
      <c r="D521" s="1">
        <v>0.04</v>
      </c>
      <c r="E521" s="1">
        <v>22.1</v>
      </c>
      <c r="F521" s="1">
        <v>0.24</v>
      </c>
      <c r="G521" s="1">
        <v>0.1</v>
      </c>
      <c r="H521" s="15">
        <v>8</v>
      </c>
      <c r="I521" s="1">
        <v>39.6</v>
      </c>
      <c r="J521" s="1">
        <v>72.8</v>
      </c>
      <c r="K521" s="1">
        <v>51</v>
      </c>
      <c r="L521" s="1">
        <v>2.4</v>
      </c>
    </row>
    <row r="522" spans="1:12">
      <c r="A522" s="4">
        <v>44041.361111111109</v>
      </c>
      <c r="B522" s="1">
        <v>1.6</v>
      </c>
      <c r="C522" s="1" t="s">
        <v>9</v>
      </c>
      <c r="D522" s="1">
        <v>0.03</v>
      </c>
      <c r="E522" s="1">
        <v>22</v>
      </c>
      <c r="F522" s="1">
        <v>0.18</v>
      </c>
      <c r="G522" s="1">
        <v>8.8999999999999996E-2</v>
      </c>
      <c r="H522" s="15">
        <v>7.9</v>
      </c>
      <c r="I522" s="1">
        <v>41</v>
      </c>
      <c r="J522" s="1">
        <v>77.3</v>
      </c>
      <c r="K522" s="1">
        <v>51</v>
      </c>
      <c r="L522" s="1">
        <v>2.5</v>
      </c>
    </row>
    <row r="523" spans="1:12">
      <c r="A523" s="4">
        <v>44048.350694444445</v>
      </c>
      <c r="B523" s="1">
        <v>0.8</v>
      </c>
      <c r="C523" s="1">
        <v>3.1E-2</v>
      </c>
      <c r="D523" s="1">
        <v>0.03</v>
      </c>
      <c r="E523" s="1">
        <v>21</v>
      </c>
      <c r="F523" s="1">
        <v>0.21</v>
      </c>
      <c r="G523" s="1">
        <v>8.5000000000000006E-2</v>
      </c>
      <c r="H523" s="15">
        <v>8.1</v>
      </c>
      <c r="I523" s="1">
        <v>41.9</v>
      </c>
      <c r="J523" s="1">
        <v>73.400000000000006</v>
      </c>
      <c r="K523" s="1">
        <v>54</v>
      </c>
      <c r="L523" s="1">
        <v>2.4</v>
      </c>
    </row>
    <row r="524" spans="1:12">
      <c r="A524" s="4">
        <v>44055.340277777781</v>
      </c>
      <c r="B524" s="1">
        <v>0.7</v>
      </c>
      <c r="C524" s="1">
        <v>0.36799999999999999</v>
      </c>
      <c r="D524" s="1">
        <v>0.06</v>
      </c>
      <c r="E524" s="1">
        <v>20</v>
      </c>
      <c r="F524" s="1">
        <v>0.59</v>
      </c>
      <c r="G524" s="1">
        <v>8.5000000000000006E-2</v>
      </c>
      <c r="H524" s="15">
        <v>7.9</v>
      </c>
      <c r="I524" s="1">
        <v>35</v>
      </c>
      <c r="J524" s="1">
        <v>73.099999999999994</v>
      </c>
      <c r="K524" s="1">
        <v>51</v>
      </c>
      <c r="L524" s="1">
        <v>2.8</v>
      </c>
    </row>
    <row r="525" spans="1:12">
      <c r="A525" s="4">
        <v>44062.357638888891</v>
      </c>
      <c r="B525" s="1" t="s">
        <v>3</v>
      </c>
      <c r="C525" s="1">
        <v>8.1000000000000003E-2</v>
      </c>
      <c r="D525" s="1">
        <v>0.04</v>
      </c>
      <c r="E525" s="1">
        <v>19.100000000000001</v>
      </c>
      <c r="F525" s="1">
        <v>0.25</v>
      </c>
      <c r="G525" s="1">
        <v>9.7000000000000003E-2</v>
      </c>
      <c r="H525" s="15">
        <v>7.9</v>
      </c>
      <c r="I525" s="1">
        <v>39.700000000000003</v>
      </c>
      <c r="J525" s="1">
        <v>70.400000000000006</v>
      </c>
      <c r="K525" s="1">
        <v>49.5</v>
      </c>
      <c r="L525" s="1">
        <v>2.4</v>
      </c>
    </row>
    <row r="526" spans="1:12">
      <c r="A526" s="4">
        <v>44069.368055555555</v>
      </c>
      <c r="B526" s="1">
        <v>0.9</v>
      </c>
      <c r="C526" s="1">
        <v>9.2999999999999999E-2</v>
      </c>
      <c r="D526" s="1">
        <v>0.01</v>
      </c>
      <c r="E526" s="1">
        <v>19.3</v>
      </c>
      <c r="F526" s="1">
        <v>0.28000000000000003</v>
      </c>
      <c r="G526" s="1">
        <v>8.8999999999999996E-2</v>
      </c>
      <c r="H526" s="15">
        <v>7.9</v>
      </c>
      <c r="I526" s="1">
        <v>38.5</v>
      </c>
      <c r="J526" s="1">
        <v>70.3</v>
      </c>
      <c r="K526" s="1">
        <v>49.1</v>
      </c>
      <c r="L526" s="1">
        <v>2.4</v>
      </c>
    </row>
    <row r="527" spans="1:12">
      <c r="A527" s="4">
        <v>44076.361111111109</v>
      </c>
      <c r="B527" s="1">
        <v>0.8</v>
      </c>
      <c r="C527" s="1">
        <v>9.2999999999999999E-2</v>
      </c>
      <c r="D527" s="1">
        <v>0.04</v>
      </c>
      <c r="E527" s="1">
        <v>20</v>
      </c>
      <c r="F527" s="1">
        <v>0.27</v>
      </c>
      <c r="G527" s="1">
        <v>0.104</v>
      </c>
      <c r="H527" s="15">
        <v>8</v>
      </c>
      <c r="I527" s="1">
        <v>41.7</v>
      </c>
      <c r="J527" s="1">
        <v>72.3</v>
      </c>
      <c r="K527" s="1">
        <v>53</v>
      </c>
      <c r="L527" s="1">
        <v>2.6</v>
      </c>
    </row>
    <row r="528" spans="1:12">
      <c r="A528" s="4">
        <v>44083.364583333336</v>
      </c>
      <c r="B528" s="1">
        <v>0.6</v>
      </c>
      <c r="C528" s="1">
        <v>9.2999999999999999E-2</v>
      </c>
      <c r="D528" s="1">
        <v>0.04</v>
      </c>
      <c r="E528" s="1">
        <v>19.8</v>
      </c>
      <c r="F528" s="1">
        <v>0.25</v>
      </c>
      <c r="G528" s="1">
        <v>0.1</v>
      </c>
      <c r="H528" s="15">
        <v>8</v>
      </c>
      <c r="I528" s="1">
        <v>43.6</v>
      </c>
      <c r="J528" s="1">
        <v>80.2</v>
      </c>
      <c r="K528" s="1">
        <v>54</v>
      </c>
      <c r="L528" s="1">
        <v>2.6</v>
      </c>
    </row>
    <row r="529" spans="1:12">
      <c r="A529" s="4">
        <v>44097.361111111109</v>
      </c>
      <c r="B529" s="1">
        <v>0.8</v>
      </c>
      <c r="C529" s="1">
        <v>0.14099999999999999</v>
      </c>
      <c r="D529" s="1">
        <v>0.04</v>
      </c>
      <c r="E529" s="1">
        <v>20</v>
      </c>
      <c r="F529" s="1">
        <v>0.21</v>
      </c>
      <c r="G529" s="1">
        <v>8.2000000000000003E-2</v>
      </c>
      <c r="H529" s="15">
        <v>7.8</v>
      </c>
      <c r="I529" s="1">
        <v>47.3</v>
      </c>
      <c r="J529" s="1">
        <v>77.8</v>
      </c>
      <c r="K529" s="1">
        <v>61</v>
      </c>
      <c r="L529" s="1">
        <v>2.4</v>
      </c>
    </row>
    <row r="530" spans="1:12">
      <c r="A530" s="4">
        <v>44104.354166666664</v>
      </c>
      <c r="B530" s="1">
        <v>1.5</v>
      </c>
      <c r="C530" s="1">
        <v>0.115</v>
      </c>
      <c r="D530" s="1">
        <v>0.04</v>
      </c>
      <c r="E530" s="1">
        <v>20.399999999999999</v>
      </c>
      <c r="F530" s="1">
        <v>0.24</v>
      </c>
      <c r="G530" s="1">
        <v>0.01</v>
      </c>
      <c r="H530" s="15">
        <v>8.1</v>
      </c>
      <c r="I530" s="1">
        <v>44.5</v>
      </c>
      <c r="J530" s="1">
        <v>75</v>
      </c>
      <c r="K530" s="1">
        <v>57</v>
      </c>
      <c r="L530" s="1">
        <v>2.5</v>
      </c>
    </row>
    <row r="531" spans="1:12">
      <c r="A531" s="4">
        <v>44111.36041666667</v>
      </c>
      <c r="B531" s="1">
        <v>1.6</v>
      </c>
      <c r="C531" s="1">
        <v>0.129</v>
      </c>
      <c r="D531" s="1">
        <v>0.06</v>
      </c>
      <c r="E531" s="1">
        <v>18.899999999999999</v>
      </c>
      <c r="F531" s="1">
        <v>0.24</v>
      </c>
      <c r="G531" s="1">
        <v>8.8999999999999996E-2</v>
      </c>
      <c r="H531" s="15">
        <v>7.7</v>
      </c>
      <c r="I531" s="1">
        <v>41.7</v>
      </c>
      <c r="J531" s="1">
        <v>71.5</v>
      </c>
      <c r="K531" s="1">
        <v>55</v>
      </c>
      <c r="L531" s="1">
        <v>3.5</v>
      </c>
    </row>
    <row r="532" spans="1:12">
      <c r="A532" s="4">
        <v>44118.394444444442</v>
      </c>
      <c r="B532" s="1">
        <v>1</v>
      </c>
      <c r="C532" s="1">
        <v>0.13300000000000001</v>
      </c>
      <c r="D532" s="1">
        <v>0.08</v>
      </c>
      <c r="E532" s="1">
        <v>19.600000000000001</v>
      </c>
      <c r="F532" s="1">
        <v>0.27</v>
      </c>
      <c r="G532" s="1">
        <v>0.187</v>
      </c>
      <c r="H532" s="15">
        <v>7.9</v>
      </c>
      <c r="I532" s="1">
        <v>38.1</v>
      </c>
      <c r="J532" s="1">
        <v>71.900000000000006</v>
      </c>
      <c r="K532" s="1">
        <v>55</v>
      </c>
      <c r="L532" s="1">
        <v>2.9</v>
      </c>
    </row>
    <row r="533" spans="1:12">
      <c r="A533" s="4">
        <v>44125.40625</v>
      </c>
      <c r="B533" s="1">
        <v>0.9</v>
      </c>
      <c r="C533" s="1">
        <v>0.14000000000000001</v>
      </c>
      <c r="D533" s="1">
        <v>0.06</v>
      </c>
      <c r="E533" s="1">
        <v>19.7</v>
      </c>
      <c r="F533" s="1">
        <v>0.24</v>
      </c>
      <c r="G533" s="1">
        <v>8.8999999999999996E-2</v>
      </c>
      <c r="H533" s="15">
        <v>7.8</v>
      </c>
      <c r="I533" s="1">
        <v>36.6</v>
      </c>
      <c r="J533" s="1">
        <v>72.599999999999994</v>
      </c>
      <c r="K533" s="1">
        <v>57</v>
      </c>
      <c r="L533" s="1">
        <v>3.2</v>
      </c>
    </row>
    <row r="534" spans="1:12">
      <c r="A534" s="4">
        <v>44132.361111111109</v>
      </c>
      <c r="B534" s="1">
        <v>1.1000000000000001</v>
      </c>
      <c r="C534" s="1">
        <v>0.1</v>
      </c>
      <c r="D534" s="1">
        <v>0.06</v>
      </c>
      <c r="E534" s="1">
        <v>18.3</v>
      </c>
      <c r="F534" s="1">
        <v>0.23</v>
      </c>
      <c r="G534" s="1">
        <v>7.2999999999999995E-2</v>
      </c>
      <c r="H534" s="15">
        <v>7.9</v>
      </c>
      <c r="I534" s="1">
        <v>36.799999999999997</v>
      </c>
      <c r="J534" s="1">
        <v>73.099999999999994</v>
      </c>
      <c r="K534" s="1">
        <v>61</v>
      </c>
      <c r="L534" s="1">
        <v>2.9</v>
      </c>
    </row>
    <row r="535" spans="1:12">
      <c r="A535" s="4">
        <v>44139.392361111109</v>
      </c>
      <c r="B535" s="1">
        <v>0.7</v>
      </c>
      <c r="C535" s="1">
        <v>9.8000000000000004E-2</v>
      </c>
      <c r="D535" s="1">
        <v>0.06</v>
      </c>
      <c r="E535" s="1">
        <v>19.2</v>
      </c>
      <c r="F535" s="1">
        <v>0.25</v>
      </c>
      <c r="G535" s="1">
        <v>9.4E-2</v>
      </c>
      <c r="H535" s="15">
        <v>7.9</v>
      </c>
      <c r="I535" s="1">
        <v>37.9</v>
      </c>
      <c r="J535" s="1">
        <v>74.599999999999994</v>
      </c>
      <c r="K535" s="1">
        <v>62</v>
      </c>
      <c r="L535" s="1">
        <v>3.3</v>
      </c>
    </row>
    <row r="536" spans="1:12">
      <c r="A536" s="4">
        <v>44153.388888888891</v>
      </c>
      <c r="B536" s="1">
        <v>1.2</v>
      </c>
      <c r="C536" s="1">
        <v>0.10299999999999999</v>
      </c>
      <c r="D536" s="1">
        <v>0.06</v>
      </c>
      <c r="E536" s="1">
        <v>18.399999999999999</v>
      </c>
      <c r="F536" s="1">
        <v>0.22</v>
      </c>
      <c r="G536" s="1">
        <v>8.2000000000000003E-2</v>
      </c>
      <c r="H536" s="15">
        <v>7.7</v>
      </c>
      <c r="I536" s="1">
        <v>35.9</v>
      </c>
      <c r="J536" s="1">
        <v>76.3</v>
      </c>
      <c r="K536" s="1">
        <v>59</v>
      </c>
      <c r="L536" s="1">
        <v>3.3</v>
      </c>
    </row>
    <row r="537" spans="1:12">
      <c r="A537" s="4">
        <v>44160.381944444445</v>
      </c>
      <c r="B537" s="1">
        <v>0.9</v>
      </c>
      <c r="C537" s="1">
        <v>0.11600000000000001</v>
      </c>
      <c r="D537" s="1">
        <v>0.08</v>
      </c>
      <c r="E537" s="1">
        <v>19</v>
      </c>
      <c r="F537" s="1">
        <v>0.22</v>
      </c>
      <c r="G537" s="1">
        <v>8.3000000000000004E-2</v>
      </c>
      <c r="H537" s="15">
        <v>8</v>
      </c>
      <c r="I537" s="1">
        <v>37.4</v>
      </c>
      <c r="J537" s="1">
        <v>77.3</v>
      </c>
      <c r="K537" s="1">
        <v>62</v>
      </c>
      <c r="L537" s="1">
        <v>3.1</v>
      </c>
    </row>
    <row r="538" spans="1:12">
      <c r="A538" s="4">
        <v>44167.381944444445</v>
      </c>
      <c r="B538" s="1">
        <v>1.5</v>
      </c>
      <c r="C538" s="1">
        <v>0.10299999999999999</v>
      </c>
      <c r="D538" s="1">
        <v>0.09</v>
      </c>
      <c r="E538" s="1">
        <v>20.2</v>
      </c>
      <c r="F538" s="1">
        <v>0.22</v>
      </c>
      <c r="G538" s="1">
        <v>8.7999999999999995E-2</v>
      </c>
      <c r="H538" s="15">
        <v>7.7</v>
      </c>
      <c r="I538" s="1">
        <v>37.200000000000003</v>
      </c>
      <c r="J538" s="1">
        <v>77.599999999999994</v>
      </c>
      <c r="K538" s="1">
        <v>64</v>
      </c>
      <c r="L538" s="1">
        <v>3.1</v>
      </c>
    </row>
    <row r="539" spans="1:12">
      <c r="A539" s="4">
        <v>44174.392361111109</v>
      </c>
      <c r="B539" s="1">
        <v>1.1000000000000001</v>
      </c>
      <c r="C539" s="1">
        <v>0.115</v>
      </c>
      <c r="D539" s="1">
        <v>0.06</v>
      </c>
      <c r="E539" s="1">
        <v>19.5</v>
      </c>
      <c r="F539" s="1">
        <v>0.21</v>
      </c>
      <c r="G539" s="1">
        <v>6.8000000000000005E-2</v>
      </c>
      <c r="H539" s="15">
        <v>7.8</v>
      </c>
      <c r="I539" s="1">
        <v>38.5</v>
      </c>
      <c r="J539" s="1">
        <v>78</v>
      </c>
      <c r="K539" s="1">
        <v>62</v>
      </c>
      <c r="L539" s="1">
        <v>3</v>
      </c>
    </row>
    <row r="540" spans="1:12">
      <c r="A540" s="4">
        <v>44181.402777777781</v>
      </c>
      <c r="B540" s="1">
        <v>1</v>
      </c>
      <c r="C540" s="1">
        <v>8.5000000000000006E-2</v>
      </c>
      <c r="D540" s="1">
        <v>0.05</v>
      </c>
      <c r="E540" s="1">
        <v>19.8</v>
      </c>
      <c r="F540" s="1">
        <v>0.17</v>
      </c>
      <c r="G540" s="1">
        <v>9.4E-2</v>
      </c>
      <c r="H540" s="15">
        <v>7.8</v>
      </c>
      <c r="I540" s="1">
        <v>33.9</v>
      </c>
      <c r="J540" s="1">
        <v>75</v>
      </c>
      <c r="K540" s="1">
        <v>58</v>
      </c>
      <c r="L540" s="1">
        <v>3.3</v>
      </c>
    </row>
    <row r="541" spans="1:12">
      <c r="A541" s="4">
        <v>44188.413194444445</v>
      </c>
      <c r="B541" s="1">
        <v>1.4</v>
      </c>
      <c r="C541" s="1">
        <v>0.14099999999999999</v>
      </c>
      <c r="D541" s="1">
        <v>0.04</v>
      </c>
      <c r="E541" s="1">
        <v>20</v>
      </c>
      <c r="F541" s="1">
        <v>0.2</v>
      </c>
      <c r="G541" s="1">
        <v>9.6000000000000002E-2</v>
      </c>
      <c r="H541" s="15">
        <v>7.8</v>
      </c>
      <c r="I541" s="1">
        <v>27.8</v>
      </c>
      <c r="J541" s="1">
        <v>68.599999999999994</v>
      </c>
      <c r="K541" s="1">
        <v>52</v>
      </c>
      <c r="L541" s="1">
        <v>4.2</v>
      </c>
    </row>
  </sheetData>
  <dataValidations count="16">
    <dataValidation allowBlank="1" showInputMessage="1" showErrorMessage="1" prompt="mg CaCO3 / L" sqref="HE982310 RA982310 AAW982310 AKS982310 AUO982310 BEK982310 BOG982310 BYC982310 CHY982310 CRU982310 DBQ982310 DLM982310 DVI982310 EFE982310 EPA982310 EYW982310 FIS982310 FSO982310 GCK982310 GMG982310 GWC982310 HFY982310 HPU982310 HZQ982310 IJM982310 ITI982310 JDE982310 JNA982310 JWW982310 KGS982310 KQO982310 LAK982310 LKG982310 LUC982310 MDY982310 MNU982310 MXQ982310 NHM982310 NRI982310 OBE982310 OLA982310 OUW982310 PES982310 POO982310 PYK982310 QIG982310 QSC982310 RBY982310 RLU982310 RVQ982310 SFM982310 SPI982310 SZE982310 TJA982310 TSW982310 UCS982310 UMO982310 UWK982310 VGG982310 VQC982310 VZY982310 WJU982310 WTQ982310 HE64806 RA64806 AAW64806 AKS64806 AUO64806 BEK64806 BOG64806 BYC64806 CHY64806 CRU64806 DBQ64806 DLM64806 DVI64806 EFE64806 EPA64806 EYW64806 FIS64806 FSO64806 GCK64806 GMG64806 GWC64806 HFY64806 HPU64806 HZQ64806 IJM64806 ITI64806 JDE64806 JNA64806 JWW64806 KGS64806 KQO64806 LAK64806 LKG64806 LUC64806 MDY64806 MNU64806 MXQ64806 NHM64806 NRI64806 OBE64806 OLA64806 OUW64806 PES64806 POO64806 PYK64806 QIG64806 QSC64806 RBY64806 RLU64806 RVQ64806 SFM64806 SPI64806 SZE64806 TJA64806 TSW64806 UCS64806 UMO64806 UWK64806 VGG64806 VQC64806 VZY64806 WJU64806 WTQ64806 HE130342 RA130342 AAW130342 AKS130342 AUO130342 BEK130342 BOG130342 BYC130342 CHY130342 CRU130342 DBQ130342 DLM130342 DVI130342 EFE130342 EPA130342 EYW130342 FIS130342 FSO130342 GCK130342 GMG130342 GWC130342 HFY130342 HPU130342 HZQ130342 IJM130342 ITI130342 JDE130342 JNA130342 JWW130342 KGS130342 KQO130342 LAK130342 LKG130342 LUC130342 MDY130342 MNU130342 MXQ130342 NHM130342 NRI130342 OBE130342 OLA130342 OUW130342 PES130342 POO130342 PYK130342 QIG130342 QSC130342 RBY130342 RLU130342 RVQ130342 SFM130342 SPI130342 SZE130342 TJA130342 TSW130342 UCS130342 UMO130342 UWK130342 VGG130342 VQC130342 VZY130342 WJU130342 WTQ130342 HE195878 RA195878 AAW195878 AKS195878 AUO195878 BEK195878 BOG195878 BYC195878 CHY195878 CRU195878 DBQ195878 DLM195878 DVI195878 EFE195878 EPA195878 EYW195878 FIS195878 FSO195878 GCK195878 GMG195878 GWC195878 HFY195878 HPU195878 HZQ195878 IJM195878 ITI195878 JDE195878 JNA195878 JWW195878 KGS195878 KQO195878 LAK195878 LKG195878 LUC195878 MDY195878 MNU195878 MXQ195878 NHM195878 NRI195878 OBE195878 OLA195878 OUW195878 PES195878 POO195878 PYK195878 QIG195878 QSC195878 RBY195878 RLU195878 RVQ195878 SFM195878 SPI195878 SZE195878 TJA195878 TSW195878 UCS195878 UMO195878 UWK195878 VGG195878 VQC195878 VZY195878 WJU195878 WTQ195878 HE261414 RA261414 AAW261414 AKS261414 AUO261414 BEK261414 BOG261414 BYC261414 CHY261414 CRU261414 DBQ261414 DLM261414 DVI261414 EFE261414 EPA261414 EYW261414 FIS261414 FSO261414 GCK261414 GMG261414 GWC261414 HFY261414 HPU261414 HZQ261414 IJM261414 ITI261414 JDE261414 JNA261414 JWW261414 KGS261414 KQO261414 LAK261414 LKG261414 LUC261414 MDY261414 MNU261414 MXQ261414 NHM261414 NRI261414 OBE261414 OLA261414 OUW261414 PES261414 POO261414 PYK261414 QIG261414 QSC261414 RBY261414 RLU261414 RVQ261414 SFM261414 SPI261414 SZE261414 TJA261414 TSW261414 UCS261414 UMO261414 UWK261414 VGG261414 VQC261414 VZY261414 WJU261414 WTQ261414 HE326950 RA326950 AAW326950 AKS326950 AUO326950 BEK326950 BOG326950 BYC326950 CHY326950 CRU326950 DBQ326950 DLM326950 DVI326950 EFE326950 EPA326950 EYW326950 FIS326950 FSO326950 GCK326950 GMG326950 GWC326950 HFY326950 HPU326950 HZQ326950 IJM326950 ITI326950 JDE326950 JNA326950 JWW326950 KGS326950 KQO326950 LAK326950 LKG326950 LUC326950 MDY326950 MNU326950 MXQ326950 NHM326950 NRI326950 OBE326950 OLA326950 OUW326950 PES326950 POO326950 PYK326950 QIG326950 QSC326950 RBY326950 RLU326950 RVQ326950 SFM326950 SPI326950 SZE326950 TJA326950 TSW326950 UCS326950 UMO326950 UWK326950 VGG326950 VQC326950 VZY326950 WJU326950 WTQ326950 HE392486 RA392486 AAW392486 AKS392486 AUO392486 BEK392486 BOG392486 BYC392486 CHY392486 CRU392486 DBQ392486 DLM392486 DVI392486 EFE392486 EPA392486 EYW392486 FIS392486 FSO392486 GCK392486 GMG392486 GWC392486 HFY392486 HPU392486 HZQ392486 IJM392486 ITI392486 JDE392486 JNA392486 JWW392486 KGS392486 KQO392486 LAK392486 LKG392486 LUC392486 MDY392486 MNU392486 MXQ392486 NHM392486 NRI392486 OBE392486 OLA392486 OUW392486 PES392486 POO392486 PYK392486 QIG392486 QSC392486 RBY392486 RLU392486 RVQ392486 SFM392486 SPI392486 SZE392486 TJA392486 TSW392486 UCS392486 UMO392486 UWK392486 VGG392486 VQC392486 VZY392486 WJU392486 WTQ392486 HE458022 RA458022 AAW458022 AKS458022 AUO458022 BEK458022 BOG458022 BYC458022 CHY458022 CRU458022 DBQ458022 DLM458022 DVI458022 EFE458022 EPA458022 EYW458022 FIS458022 FSO458022 GCK458022 GMG458022 GWC458022 HFY458022 HPU458022 HZQ458022 IJM458022 ITI458022 JDE458022 JNA458022 JWW458022 KGS458022 KQO458022 LAK458022 LKG458022 LUC458022 MDY458022 MNU458022 MXQ458022 NHM458022 NRI458022 OBE458022 OLA458022 OUW458022 PES458022 POO458022 PYK458022 QIG458022 QSC458022 RBY458022 RLU458022 RVQ458022 SFM458022 SPI458022 SZE458022 TJA458022 TSW458022 UCS458022 UMO458022 UWK458022 VGG458022 VQC458022 VZY458022 WJU458022 WTQ458022 HE523558 RA523558 AAW523558 AKS523558 AUO523558 BEK523558 BOG523558 BYC523558 CHY523558 CRU523558 DBQ523558 DLM523558 DVI523558 EFE523558 EPA523558 EYW523558 FIS523558 FSO523558 GCK523558 GMG523558 GWC523558 HFY523558 HPU523558 HZQ523558 IJM523558 ITI523558 JDE523558 JNA523558 JWW523558 KGS523558 KQO523558 LAK523558 LKG523558 LUC523558 MDY523558 MNU523558 MXQ523558 NHM523558 NRI523558 OBE523558 OLA523558 OUW523558 PES523558 POO523558 PYK523558 QIG523558 QSC523558 RBY523558 RLU523558 RVQ523558 SFM523558 SPI523558 SZE523558 TJA523558 TSW523558 UCS523558 UMO523558 UWK523558 VGG523558 VQC523558 VZY523558 WJU523558 WTQ523558 HE589094 RA589094 AAW589094 AKS589094 AUO589094 BEK589094 BOG589094 BYC589094 CHY589094 CRU589094 DBQ589094 DLM589094 DVI589094 EFE589094 EPA589094 EYW589094 FIS589094 FSO589094 GCK589094 GMG589094 GWC589094 HFY589094 HPU589094 HZQ589094 IJM589094 ITI589094 JDE589094 JNA589094 JWW589094 KGS589094 KQO589094 LAK589094 LKG589094 LUC589094 MDY589094 MNU589094 MXQ589094 NHM589094 NRI589094 OBE589094 OLA589094 OUW589094 PES589094 POO589094 PYK589094 QIG589094 QSC589094 RBY589094 RLU589094 RVQ589094 SFM589094 SPI589094 SZE589094 TJA589094 TSW589094 UCS589094 UMO589094 UWK589094 VGG589094 VQC589094 VZY589094 WJU589094 WTQ589094 HE654630 RA654630 AAW654630 AKS654630 AUO654630 BEK654630 BOG654630 BYC654630 CHY654630 CRU654630 DBQ654630 DLM654630 DVI654630 EFE654630 EPA654630 EYW654630 FIS654630 FSO654630 GCK654630 GMG654630 GWC654630 HFY654630 HPU654630 HZQ654630 IJM654630 ITI654630 JDE654630 JNA654630 JWW654630 KGS654630 KQO654630 LAK654630 LKG654630 LUC654630 MDY654630 MNU654630 MXQ654630 NHM654630 NRI654630 OBE654630 OLA654630 OUW654630 PES654630 POO654630 PYK654630 QIG654630 QSC654630 RBY654630 RLU654630 RVQ654630 SFM654630 SPI654630 SZE654630 TJA654630 TSW654630 UCS654630 UMO654630 UWK654630 VGG654630 VQC654630 VZY654630 WJU654630 WTQ654630 HE720166 RA720166 AAW720166 AKS720166 AUO720166 BEK720166 BOG720166 BYC720166 CHY720166 CRU720166 DBQ720166 DLM720166 DVI720166 EFE720166 EPA720166 EYW720166 FIS720166 FSO720166 GCK720166 GMG720166 GWC720166 HFY720166 HPU720166 HZQ720166 IJM720166 ITI720166 JDE720166 JNA720166 JWW720166 KGS720166 KQO720166 LAK720166 LKG720166 LUC720166 MDY720166 MNU720166 MXQ720166 NHM720166 NRI720166 OBE720166 OLA720166 OUW720166 PES720166 POO720166 PYK720166 QIG720166 QSC720166 RBY720166 RLU720166 RVQ720166 SFM720166 SPI720166 SZE720166 TJA720166 TSW720166 UCS720166 UMO720166 UWK720166 VGG720166 VQC720166 VZY720166 WJU720166 WTQ720166 HE785702 RA785702 AAW785702 AKS785702 AUO785702 BEK785702 BOG785702 BYC785702 CHY785702 CRU785702 DBQ785702 DLM785702 DVI785702 EFE785702 EPA785702 EYW785702 FIS785702 FSO785702 GCK785702 GMG785702 GWC785702 HFY785702 HPU785702 HZQ785702 IJM785702 ITI785702 JDE785702 JNA785702 JWW785702 KGS785702 KQO785702 LAK785702 LKG785702 LUC785702 MDY785702 MNU785702 MXQ785702 NHM785702 NRI785702 OBE785702 OLA785702 OUW785702 PES785702 POO785702 PYK785702 QIG785702 QSC785702 RBY785702 RLU785702 RVQ785702 SFM785702 SPI785702 SZE785702 TJA785702 TSW785702 UCS785702 UMO785702 UWK785702 VGG785702 VQC785702 VZY785702 WJU785702 WTQ785702 HE851238 RA851238 AAW851238 AKS851238 AUO851238 BEK851238 BOG851238 BYC851238 CHY851238 CRU851238 DBQ851238 DLM851238 DVI851238 EFE851238 EPA851238 EYW851238 FIS851238 FSO851238 GCK851238 GMG851238 GWC851238 HFY851238 HPU851238 HZQ851238 IJM851238 ITI851238 JDE851238 JNA851238 JWW851238 KGS851238 KQO851238 LAK851238 LKG851238 LUC851238 MDY851238 MNU851238 MXQ851238 NHM851238 NRI851238 OBE851238 OLA851238 OUW851238 PES851238 POO851238 PYK851238 QIG851238 QSC851238 RBY851238 RLU851238 RVQ851238 SFM851238 SPI851238 SZE851238 TJA851238 TSW851238 UCS851238 UMO851238 UWK851238 VGG851238 VQC851238 VZY851238 WJU851238 WTQ851238 HE916774 RA916774 AAW916774 AKS916774 AUO916774 BEK916774 BOG916774 BYC916774 CHY916774 CRU916774 DBQ916774 DLM916774 DVI916774 EFE916774 EPA916774 EYW916774 FIS916774 FSO916774 GCK916774 GMG916774 GWC916774 HFY916774 HPU916774 HZQ916774 IJM916774 ITI916774 JDE916774 JNA916774 JWW916774 KGS916774 KQO916774 LAK916774 LKG916774 LUC916774 MDY916774 MNU916774 MXQ916774 NHM916774 NRI916774 OBE916774 OLA916774 OUW916774 PES916774 POO916774 PYK916774 QIG916774 QSC916774 RBY916774 RLU916774 RVQ916774 SFM916774 SPI916774 SZE916774 TJA916774 TSW916774 UCS916774 UMO916774 UWK916774 VGG916774 VQC916774 VZY916774 WJU916774 WTQ916774 HR1:HR2 RN1:RN2 ABJ1:ABJ2 ALF1:ALF2 AVB1:AVB2 BEX1:BEX2 BOT1:BOT2 BYP1:BYP2 CIL1:CIL2 CSH1:CSH2 DCD1:DCD2 DLZ1:DLZ2 DVV1:DVV2 EFR1:EFR2 EPN1:EPN2 EZJ1:EZJ2 FJF1:FJF2 FTB1:FTB2 GCX1:GCX2 GMT1:GMT2 GWP1:GWP2 HGL1:HGL2 HQH1:HQH2 IAD1:IAD2 IJZ1:IJZ2 ITV1:ITV2 JDR1:JDR2 JNN1:JNN2 JXJ1:JXJ2 KHF1:KHF2 KRB1:KRB2 LAX1:LAX2 LKT1:LKT2 LUP1:LUP2 MEL1:MEL2 MOH1:MOH2 MYD1:MYD2 NHZ1:NHZ2 NRV1:NRV2 OBR1:OBR2 OLN1:OLN2 OVJ1:OVJ2 PFF1:PFF2 PPB1:PPB2 PYX1:PYX2 QIT1:QIT2 QSP1:QSP2 RCL1:RCL2 RMH1:RMH2 RWD1:RWD2 SFZ1:SFZ2 SPV1:SPV2 SZR1:SZR2 TJN1:TJN2 TTJ1:TTJ2 UDF1:UDF2 UNB1:UNB2 UWX1:UWX2 VGT1:VGT2 VQP1:VQP2 WAL1:WAL2 WKH1:WKH2 WUD1:WUD2"/>
    <dataValidation allowBlank="1" showInputMessage="1" showErrorMessage="1" prompt="mg NO3/L" sqref="GY982310 QU982310 AAQ982310 AKM982310 AUI982310 BEE982310 BOA982310 BXW982310 CHS982310 CRO982310 DBK982310 DLG982310 DVC982310 EEY982310 EOU982310 EYQ982310 FIM982310 FSI982310 GCE982310 GMA982310 GVW982310 HFS982310 HPO982310 HZK982310 IJG982310 ITC982310 JCY982310 JMU982310 JWQ982310 KGM982310 KQI982310 LAE982310 LKA982310 LTW982310 MDS982310 MNO982310 MXK982310 NHG982310 NRC982310 OAY982310 OKU982310 OUQ982310 PEM982310 POI982310 PYE982310 QIA982310 QRW982310 RBS982310 RLO982310 RVK982310 SFG982310 SPC982310 SYY982310 TIU982310 TSQ982310 UCM982310 UMI982310 UWE982310 VGA982310 VPW982310 VZS982310 WJO982310 WTK982310 GY64806 QU64806 AAQ64806 AKM64806 AUI64806 BEE64806 BOA64806 BXW64806 CHS64806 CRO64806 DBK64806 DLG64806 DVC64806 EEY64806 EOU64806 EYQ64806 FIM64806 FSI64806 GCE64806 GMA64806 GVW64806 HFS64806 HPO64806 HZK64806 IJG64806 ITC64806 JCY64806 JMU64806 JWQ64806 KGM64806 KQI64806 LAE64806 LKA64806 LTW64806 MDS64806 MNO64806 MXK64806 NHG64806 NRC64806 OAY64806 OKU64806 OUQ64806 PEM64806 POI64806 PYE64806 QIA64806 QRW64806 RBS64806 RLO64806 RVK64806 SFG64806 SPC64806 SYY64806 TIU64806 TSQ64806 UCM64806 UMI64806 UWE64806 VGA64806 VPW64806 VZS64806 WJO64806 WTK64806 GY130342 QU130342 AAQ130342 AKM130342 AUI130342 BEE130342 BOA130342 BXW130342 CHS130342 CRO130342 DBK130342 DLG130342 DVC130342 EEY130342 EOU130342 EYQ130342 FIM130342 FSI130342 GCE130342 GMA130342 GVW130342 HFS130342 HPO130342 HZK130342 IJG130342 ITC130342 JCY130342 JMU130342 JWQ130342 KGM130342 KQI130342 LAE130342 LKA130342 LTW130342 MDS130342 MNO130342 MXK130342 NHG130342 NRC130342 OAY130342 OKU130342 OUQ130342 PEM130342 POI130342 PYE130342 QIA130342 QRW130342 RBS130342 RLO130342 RVK130342 SFG130342 SPC130342 SYY130342 TIU130342 TSQ130342 UCM130342 UMI130342 UWE130342 VGA130342 VPW130342 VZS130342 WJO130342 WTK130342 GY195878 QU195878 AAQ195878 AKM195878 AUI195878 BEE195878 BOA195878 BXW195878 CHS195878 CRO195878 DBK195878 DLG195878 DVC195878 EEY195878 EOU195878 EYQ195878 FIM195878 FSI195878 GCE195878 GMA195878 GVW195878 HFS195878 HPO195878 HZK195878 IJG195878 ITC195878 JCY195878 JMU195878 JWQ195878 KGM195878 KQI195878 LAE195878 LKA195878 LTW195878 MDS195878 MNO195878 MXK195878 NHG195878 NRC195878 OAY195878 OKU195878 OUQ195878 PEM195878 POI195878 PYE195878 QIA195878 QRW195878 RBS195878 RLO195878 RVK195878 SFG195878 SPC195878 SYY195878 TIU195878 TSQ195878 UCM195878 UMI195878 UWE195878 VGA195878 VPW195878 VZS195878 WJO195878 WTK195878 GY261414 QU261414 AAQ261414 AKM261414 AUI261414 BEE261414 BOA261414 BXW261414 CHS261414 CRO261414 DBK261414 DLG261414 DVC261414 EEY261414 EOU261414 EYQ261414 FIM261414 FSI261414 GCE261414 GMA261414 GVW261414 HFS261414 HPO261414 HZK261414 IJG261414 ITC261414 JCY261414 JMU261414 JWQ261414 KGM261414 KQI261414 LAE261414 LKA261414 LTW261414 MDS261414 MNO261414 MXK261414 NHG261414 NRC261414 OAY261414 OKU261414 OUQ261414 PEM261414 POI261414 PYE261414 QIA261414 QRW261414 RBS261414 RLO261414 RVK261414 SFG261414 SPC261414 SYY261414 TIU261414 TSQ261414 UCM261414 UMI261414 UWE261414 VGA261414 VPW261414 VZS261414 WJO261414 WTK261414 GY326950 QU326950 AAQ326950 AKM326950 AUI326950 BEE326950 BOA326950 BXW326950 CHS326950 CRO326950 DBK326950 DLG326950 DVC326950 EEY326950 EOU326950 EYQ326950 FIM326950 FSI326950 GCE326950 GMA326950 GVW326950 HFS326950 HPO326950 HZK326950 IJG326950 ITC326950 JCY326950 JMU326950 JWQ326950 KGM326950 KQI326950 LAE326950 LKA326950 LTW326950 MDS326950 MNO326950 MXK326950 NHG326950 NRC326950 OAY326950 OKU326950 OUQ326950 PEM326950 POI326950 PYE326950 QIA326950 QRW326950 RBS326950 RLO326950 RVK326950 SFG326950 SPC326950 SYY326950 TIU326950 TSQ326950 UCM326950 UMI326950 UWE326950 VGA326950 VPW326950 VZS326950 WJO326950 WTK326950 GY392486 QU392486 AAQ392486 AKM392486 AUI392486 BEE392486 BOA392486 BXW392486 CHS392486 CRO392486 DBK392486 DLG392486 DVC392486 EEY392486 EOU392486 EYQ392486 FIM392486 FSI392486 GCE392486 GMA392486 GVW392486 HFS392486 HPO392486 HZK392486 IJG392486 ITC392486 JCY392486 JMU392486 JWQ392486 KGM392486 KQI392486 LAE392486 LKA392486 LTW392486 MDS392486 MNO392486 MXK392486 NHG392486 NRC392486 OAY392486 OKU392486 OUQ392486 PEM392486 POI392486 PYE392486 QIA392486 QRW392486 RBS392486 RLO392486 RVK392486 SFG392486 SPC392486 SYY392486 TIU392486 TSQ392486 UCM392486 UMI392486 UWE392486 VGA392486 VPW392486 VZS392486 WJO392486 WTK392486 GY458022 QU458022 AAQ458022 AKM458022 AUI458022 BEE458022 BOA458022 BXW458022 CHS458022 CRO458022 DBK458022 DLG458022 DVC458022 EEY458022 EOU458022 EYQ458022 FIM458022 FSI458022 GCE458022 GMA458022 GVW458022 HFS458022 HPO458022 HZK458022 IJG458022 ITC458022 JCY458022 JMU458022 JWQ458022 KGM458022 KQI458022 LAE458022 LKA458022 LTW458022 MDS458022 MNO458022 MXK458022 NHG458022 NRC458022 OAY458022 OKU458022 OUQ458022 PEM458022 POI458022 PYE458022 QIA458022 QRW458022 RBS458022 RLO458022 RVK458022 SFG458022 SPC458022 SYY458022 TIU458022 TSQ458022 UCM458022 UMI458022 UWE458022 VGA458022 VPW458022 VZS458022 WJO458022 WTK458022 GY523558 QU523558 AAQ523558 AKM523558 AUI523558 BEE523558 BOA523558 BXW523558 CHS523558 CRO523558 DBK523558 DLG523558 DVC523558 EEY523558 EOU523558 EYQ523558 FIM523558 FSI523558 GCE523558 GMA523558 GVW523558 HFS523558 HPO523558 HZK523558 IJG523558 ITC523558 JCY523558 JMU523558 JWQ523558 KGM523558 KQI523558 LAE523558 LKA523558 LTW523558 MDS523558 MNO523558 MXK523558 NHG523558 NRC523558 OAY523558 OKU523558 OUQ523558 PEM523558 POI523558 PYE523558 QIA523558 QRW523558 RBS523558 RLO523558 RVK523558 SFG523558 SPC523558 SYY523558 TIU523558 TSQ523558 UCM523558 UMI523558 UWE523558 VGA523558 VPW523558 VZS523558 WJO523558 WTK523558 GY589094 QU589094 AAQ589094 AKM589094 AUI589094 BEE589094 BOA589094 BXW589094 CHS589094 CRO589094 DBK589094 DLG589094 DVC589094 EEY589094 EOU589094 EYQ589094 FIM589094 FSI589094 GCE589094 GMA589094 GVW589094 HFS589094 HPO589094 HZK589094 IJG589094 ITC589094 JCY589094 JMU589094 JWQ589094 KGM589094 KQI589094 LAE589094 LKA589094 LTW589094 MDS589094 MNO589094 MXK589094 NHG589094 NRC589094 OAY589094 OKU589094 OUQ589094 PEM589094 POI589094 PYE589094 QIA589094 QRW589094 RBS589094 RLO589094 RVK589094 SFG589094 SPC589094 SYY589094 TIU589094 TSQ589094 UCM589094 UMI589094 UWE589094 VGA589094 VPW589094 VZS589094 WJO589094 WTK589094 GY654630 QU654630 AAQ654630 AKM654630 AUI654630 BEE654630 BOA654630 BXW654630 CHS654630 CRO654630 DBK654630 DLG654630 DVC654630 EEY654630 EOU654630 EYQ654630 FIM654630 FSI654630 GCE654630 GMA654630 GVW654630 HFS654630 HPO654630 HZK654630 IJG654630 ITC654630 JCY654630 JMU654630 JWQ654630 KGM654630 KQI654630 LAE654630 LKA654630 LTW654630 MDS654630 MNO654630 MXK654630 NHG654630 NRC654630 OAY654630 OKU654630 OUQ654630 PEM654630 POI654630 PYE654630 QIA654630 QRW654630 RBS654630 RLO654630 RVK654630 SFG654630 SPC654630 SYY654630 TIU654630 TSQ654630 UCM654630 UMI654630 UWE654630 VGA654630 VPW654630 VZS654630 WJO654630 WTK654630 GY720166 QU720166 AAQ720166 AKM720166 AUI720166 BEE720166 BOA720166 BXW720166 CHS720166 CRO720166 DBK720166 DLG720166 DVC720166 EEY720166 EOU720166 EYQ720166 FIM720166 FSI720166 GCE720166 GMA720166 GVW720166 HFS720166 HPO720166 HZK720166 IJG720166 ITC720166 JCY720166 JMU720166 JWQ720166 KGM720166 KQI720166 LAE720166 LKA720166 LTW720166 MDS720166 MNO720166 MXK720166 NHG720166 NRC720166 OAY720166 OKU720166 OUQ720166 PEM720166 POI720166 PYE720166 QIA720166 QRW720166 RBS720166 RLO720166 RVK720166 SFG720166 SPC720166 SYY720166 TIU720166 TSQ720166 UCM720166 UMI720166 UWE720166 VGA720166 VPW720166 VZS720166 WJO720166 WTK720166 GY785702 QU785702 AAQ785702 AKM785702 AUI785702 BEE785702 BOA785702 BXW785702 CHS785702 CRO785702 DBK785702 DLG785702 DVC785702 EEY785702 EOU785702 EYQ785702 FIM785702 FSI785702 GCE785702 GMA785702 GVW785702 HFS785702 HPO785702 HZK785702 IJG785702 ITC785702 JCY785702 JMU785702 JWQ785702 KGM785702 KQI785702 LAE785702 LKA785702 LTW785702 MDS785702 MNO785702 MXK785702 NHG785702 NRC785702 OAY785702 OKU785702 OUQ785702 PEM785702 POI785702 PYE785702 QIA785702 QRW785702 RBS785702 RLO785702 RVK785702 SFG785702 SPC785702 SYY785702 TIU785702 TSQ785702 UCM785702 UMI785702 UWE785702 VGA785702 VPW785702 VZS785702 WJO785702 WTK785702 GY851238 QU851238 AAQ851238 AKM851238 AUI851238 BEE851238 BOA851238 BXW851238 CHS851238 CRO851238 DBK851238 DLG851238 DVC851238 EEY851238 EOU851238 EYQ851238 FIM851238 FSI851238 GCE851238 GMA851238 GVW851238 HFS851238 HPO851238 HZK851238 IJG851238 ITC851238 JCY851238 JMU851238 JWQ851238 KGM851238 KQI851238 LAE851238 LKA851238 LTW851238 MDS851238 MNO851238 MXK851238 NHG851238 NRC851238 OAY851238 OKU851238 OUQ851238 PEM851238 POI851238 PYE851238 QIA851238 QRW851238 RBS851238 RLO851238 RVK851238 SFG851238 SPC851238 SYY851238 TIU851238 TSQ851238 UCM851238 UMI851238 UWE851238 VGA851238 VPW851238 VZS851238 WJO851238 WTK851238 GY916774 QU916774 AAQ916774 AKM916774 AUI916774 BEE916774 BOA916774 BXW916774 CHS916774 CRO916774 DBK916774 DLG916774 DVC916774 EEY916774 EOU916774 EYQ916774 FIM916774 FSI916774 GCE916774 GMA916774 GVW916774 HFS916774 HPO916774 HZK916774 IJG916774 ITC916774 JCY916774 JMU916774 JWQ916774 KGM916774 KQI916774 LAE916774 LKA916774 LTW916774 MDS916774 MNO916774 MXK916774 NHG916774 NRC916774 OAY916774 OKU916774 OUQ916774 PEM916774 POI916774 PYE916774 QIA916774 QRW916774 RBS916774 RLO916774 RVK916774 SFG916774 SPC916774 SYY916774 TIU916774 TSQ916774 UCM916774 UMI916774 UWE916774 VGA916774 VPW916774 VZS916774 WJO916774 WTK916774 HL1:HL2 RH1:RH2 ABD1:ABD2 AKZ1:AKZ2 AUV1:AUV2 BER1:BER2 BON1:BON2 BYJ1:BYJ2 CIF1:CIF2 CSB1:CSB2 DBX1:DBX2 DLT1:DLT2 DVP1:DVP2 EFL1:EFL2 EPH1:EPH2 EZD1:EZD2 FIZ1:FIZ2 FSV1:FSV2 GCR1:GCR2 GMN1:GMN2 GWJ1:GWJ2 HGF1:HGF2 HQB1:HQB2 HZX1:HZX2 IJT1:IJT2 ITP1:ITP2 JDL1:JDL2 JNH1:JNH2 JXD1:JXD2 KGZ1:KGZ2 KQV1:KQV2 LAR1:LAR2 LKN1:LKN2 LUJ1:LUJ2 MEF1:MEF2 MOB1:MOB2 MXX1:MXX2 NHT1:NHT2 NRP1:NRP2 OBL1:OBL2 OLH1:OLH2 OVD1:OVD2 PEZ1:PEZ2 POV1:POV2 PYR1:PYR2 QIN1:QIN2 QSJ1:QSJ2 RCF1:RCF2 RMB1:RMB2 RVX1:RVX2 SFT1:SFT2 SPP1:SPP2 SZL1:SZL2 TJH1:TJH2 TTD1:TTD2 UCZ1:UCZ2 UMV1:UMV2 UWR1:UWR2 VGN1:VGN2 VQJ1:VQJ2 WAF1:WAF2 WKB1:WKB2 WTX1:WTX2 E1:E2"/>
    <dataValidation allowBlank="1" showInputMessage="1" showErrorMessage="1" prompt="mg / L" sqref="EZB916774:EZD916774 FIX916774:FIZ916774 FST916774:FSV916774 GCP916774:GCR916774 GML916774:GMN916774 GWH916774:GWJ916774 HGD916774:HGF916774 HPZ916774:HQB916774 HZV916774:HZX916774 IJR916774:IJT916774 ITN916774:ITP916774 JDJ916774:JDL916774 JNF916774:JNH916774 JXB916774:JXD916774 KGX916774:KGZ916774 KQT916774:KQV916774 LAP916774:LAR916774 LKL916774:LKN916774 LUH916774:LUJ916774 MED916774:MEF916774 MNZ916774:MOB916774 MXV916774:MXX916774 NHR916774:NHT916774 NRN916774:NRP916774 OBJ916774:OBL916774 OLF916774:OLH916774 OVB916774:OVD916774 PEX916774:PEZ916774 POT916774:POV916774 PYP916774:PYR916774 QIL916774:QIN916774 QSH916774:QSJ916774 RCD916774:RCF916774 RLZ916774:RMB916774 RVV916774:RVX916774 SFR916774:SFT916774 SPN916774:SPP916774 SZJ916774:SZL916774 TJF916774:TJH916774 TTB916774:TTD916774 UCX916774:UCZ916774 UMT916774:UMV916774 UWP916774:UWR916774 VGL916774:VGN916774 VQH916774:VQJ916774 WAD916774:WAF916774 WJZ916774:WKB916774 WTV916774:WTX916774 HJ982310:HL982310 RF982310:RH982310 ABB982310:ABD982310 AKX982310:AKZ982310 AUT982310:AUV982310 BEP982310:BER982310 BOL982310:BON982310 BYH982310:BYJ982310 CID982310:CIF982310 CRZ982310:CSB982310 DBV982310:DBX982310 DLR982310:DLT982310 DVN982310:DVP982310 EFJ982310:EFL982310 EPF982310:EPH982310 GQ64806 QM64806 AAI64806 AKE64806 AUA64806 BDW64806 BNS64806 BXO64806 CHK64806 CRG64806 DBC64806 DKY64806 DUU64806 EEQ64806 EOM64806 EYI64806 FIE64806 FSA64806 GBW64806 GLS64806 GVO64806 HFK64806 HPG64806 HZC64806 IIY64806 ISU64806 JCQ64806 JMM64806 JWI64806 KGE64806 KQA64806 KZW64806 LJS64806 LTO64806 MDK64806 MNG64806 MXC64806 NGY64806 NQU64806 OAQ64806 OKM64806 OUI64806 PEE64806 POA64806 PXW64806 QHS64806 QRO64806 RBK64806 RLG64806 RVC64806 SEY64806 SOU64806 SYQ64806 TIM64806 TSI64806 UCE64806 UMA64806 UVW64806 VFS64806 VPO64806 VZK64806 WJG64806 WTC64806 GQ130342 QM130342 AAI130342 AKE130342 AUA130342 BDW130342 BNS130342 BXO130342 CHK130342 CRG130342 DBC130342 DKY130342 DUU130342 EEQ130342 EOM130342 EYI130342 FIE130342 FSA130342 GBW130342 GLS130342 GVO130342 HFK130342 HPG130342 HZC130342 IIY130342 ISU130342 JCQ130342 JMM130342 JWI130342 KGE130342 KQA130342 KZW130342 LJS130342 LTO130342 MDK130342 MNG130342 MXC130342 NGY130342 NQU130342 OAQ130342 OKM130342 OUI130342 PEE130342 POA130342 PXW130342 QHS130342 QRO130342 RBK130342 RLG130342 RVC130342 SEY130342 SOU130342 SYQ130342 TIM130342 TSI130342 UCE130342 UMA130342 UVW130342 VFS130342 VPO130342 VZK130342 WJG130342 WTC130342 GQ195878 QM195878 AAI195878 AKE195878 AUA195878 BDW195878 BNS195878 BXO195878 CHK195878 CRG195878 DBC195878 DKY195878 DUU195878 EEQ195878 EOM195878 EYI195878 FIE195878 FSA195878 GBW195878 GLS195878 GVO195878 HFK195878 HPG195878 HZC195878 IIY195878 ISU195878 JCQ195878 JMM195878 JWI195878 KGE195878 KQA195878 KZW195878 LJS195878 LTO195878 MDK195878 MNG195878 MXC195878 NGY195878 NQU195878 OAQ195878 OKM195878 OUI195878 PEE195878 POA195878 PXW195878 QHS195878 QRO195878 RBK195878 RLG195878 RVC195878 SEY195878 SOU195878 SYQ195878 TIM195878 TSI195878 UCE195878 UMA195878 UVW195878 VFS195878 VPO195878 VZK195878 WJG195878 WTC195878 GQ261414 QM261414 AAI261414 AKE261414 AUA261414 BDW261414 BNS261414 BXO261414 CHK261414 CRG261414 DBC261414 DKY261414 DUU261414 EEQ261414 EOM261414 EYI261414 FIE261414 FSA261414 GBW261414 GLS261414 GVO261414 HFK261414 HPG261414 HZC261414 IIY261414 ISU261414 JCQ261414 JMM261414 JWI261414 KGE261414 KQA261414 KZW261414 LJS261414 LTO261414 MDK261414 MNG261414 MXC261414 NGY261414 NQU261414 OAQ261414 OKM261414 OUI261414 PEE261414 POA261414 PXW261414 QHS261414 QRO261414 RBK261414 RLG261414 RVC261414 SEY261414 SOU261414 SYQ261414 TIM261414 TSI261414 UCE261414 UMA261414 UVW261414 VFS261414 VPO261414 VZK261414 WJG261414 WTC261414 GQ326950 QM326950 AAI326950 AKE326950 AUA326950 BDW326950 BNS326950 BXO326950 CHK326950 CRG326950 DBC326950 DKY326950 DUU326950 EEQ326950 EOM326950 EYI326950 FIE326950 FSA326950 GBW326950 GLS326950 GVO326950 HFK326950 HPG326950 HZC326950 IIY326950 ISU326950 JCQ326950 JMM326950 JWI326950 KGE326950 KQA326950 KZW326950 LJS326950 LTO326950 MDK326950 MNG326950 MXC326950 NGY326950 NQU326950 OAQ326950 OKM326950 OUI326950 PEE326950 POA326950 PXW326950 QHS326950 QRO326950 RBK326950 RLG326950 RVC326950 SEY326950 SOU326950 SYQ326950 TIM326950 TSI326950 UCE326950 UMA326950 UVW326950 VFS326950 VPO326950 VZK326950 WJG326950 WTC326950 GQ392486 QM392486 AAI392486 AKE392486 AUA392486 BDW392486 BNS392486 BXO392486 CHK392486 CRG392486 DBC392486 DKY392486 DUU392486 EEQ392486 EOM392486 EYI392486 FIE392486 FSA392486 GBW392486 GLS392486 GVO392486 HFK392486 HPG392486 HZC392486 IIY392486 ISU392486 JCQ392486 JMM392486 JWI392486 KGE392486 KQA392486 KZW392486 LJS392486 LTO392486 MDK392486 MNG392486 MXC392486 NGY392486 NQU392486 OAQ392486 OKM392486 OUI392486 PEE392486 POA392486 PXW392486 QHS392486 QRO392486 RBK392486 RLG392486 RVC392486 SEY392486 SOU392486 SYQ392486 TIM392486 TSI392486 UCE392486 UMA392486 UVW392486 VFS392486 VPO392486 VZK392486 WJG392486 WTC392486 GQ458022 QM458022 AAI458022 AKE458022 AUA458022 BDW458022 BNS458022 BXO458022 CHK458022 CRG458022 DBC458022 DKY458022 DUU458022 EEQ458022 EOM458022 EYI458022 FIE458022 FSA458022 GBW458022 GLS458022 GVO458022 HFK458022 HPG458022 HZC458022 IIY458022 ISU458022 JCQ458022 JMM458022 JWI458022 KGE458022 KQA458022 KZW458022 LJS458022 LTO458022 MDK458022 MNG458022 MXC458022 NGY458022 NQU458022 OAQ458022 OKM458022 OUI458022 PEE458022 POA458022 PXW458022 QHS458022 QRO458022 RBK458022 RLG458022 RVC458022 SEY458022 SOU458022 SYQ458022 TIM458022 TSI458022 UCE458022 UMA458022 UVW458022 VFS458022 VPO458022 VZK458022 WJG458022 WTC458022 GQ523558 QM523558 AAI523558 AKE523558 AUA523558 BDW523558 BNS523558 BXO523558 CHK523558 CRG523558 DBC523558 DKY523558 DUU523558 EEQ523558 EOM523558 EYI523558 FIE523558 FSA523558 GBW523558 GLS523558 GVO523558 HFK523558 HPG523558 HZC523558 IIY523558 ISU523558 JCQ523558 JMM523558 JWI523558 KGE523558 KQA523558 KZW523558 LJS523558 LTO523558 MDK523558 MNG523558 MXC523558 NGY523558 NQU523558 OAQ523558 OKM523558 OUI523558 PEE523558 POA523558 PXW523558 QHS523558 QRO523558 RBK523558 RLG523558 RVC523558 SEY523558 SOU523558 SYQ523558 TIM523558 TSI523558 UCE523558 UMA523558 UVW523558 VFS523558 VPO523558 VZK523558 WJG523558 WTC523558 GQ589094 QM589094 AAI589094 AKE589094 AUA589094 BDW589094 BNS589094 BXO589094 CHK589094 CRG589094 DBC589094 DKY589094 DUU589094 EEQ589094 EOM589094 EYI589094 FIE589094 FSA589094 GBW589094 GLS589094 GVO589094 HFK589094 HPG589094 HZC589094 IIY589094 ISU589094 JCQ589094 JMM589094 JWI589094 KGE589094 KQA589094 KZW589094 LJS589094 LTO589094 MDK589094 MNG589094 MXC589094 NGY589094 NQU589094 OAQ589094 OKM589094 OUI589094 PEE589094 POA589094 PXW589094 QHS589094 QRO589094 RBK589094 RLG589094 RVC589094 SEY589094 SOU589094 SYQ589094 TIM589094 TSI589094 UCE589094 UMA589094 UVW589094 VFS589094 VPO589094 VZK589094 WJG589094 WTC589094 GQ654630 QM654630 AAI654630 AKE654630 AUA654630 BDW654630 BNS654630 BXO654630 CHK654630 CRG654630 DBC654630 DKY654630 DUU654630 EEQ654630 EOM654630 EYI654630 FIE654630 FSA654630 GBW654630 GLS654630 GVO654630 HFK654630 HPG654630 HZC654630 IIY654630 ISU654630 JCQ654630 JMM654630 JWI654630 KGE654630 KQA654630 KZW654630 LJS654630 LTO654630 MDK654630 MNG654630 MXC654630 NGY654630 NQU654630 OAQ654630 OKM654630 OUI654630 PEE654630 POA654630 PXW654630 QHS654630 QRO654630 RBK654630 RLG654630 RVC654630 SEY654630 SOU654630 SYQ654630 TIM654630 TSI654630 UCE654630 UMA654630 UVW654630 VFS654630 VPO654630 VZK654630 WJG654630 WTC654630 GQ720166 QM720166 AAI720166 AKE720166 AUA720166 BDW720166 BNS720166 BXO720166 CHK720166 CRG720166 DBC720166 DKY720166 DUU720166 EEQ720166 EOM720166 EYI720166 FIE720166 FSA720166 GBW720166 GLS720166 GVO720166 HFK720166 HPG720166 HZC720166 IIY720166 ISU720166 JCQ720166 JMM720166 JWI720166 KGE720166 KQA720166 KZW720166 LJS720166 LTO720166 MDK720166 MNG720166 MXC720166 NGY720166 NQU720166 OAQ720166 OKM720166 OUI720166 PEE720166 POA720166 PXW720166 QHS720166 QRO720166 RBK720166 RLG720166 RVC720166 SEY720166 SOU720166 SYQ720166 TIM720166 TSI720166 UCE720166 UMA720166 UVW720166 VFS720166 VPO720166 VZK720166 WJG720166 WTC720166 GQ785702 QM785702 AAI785702 AKE785702 AUA785702 BDW785702 BNS785702 BXO785702 CHK785702 CRG785702 DBC785702 DKY785702 DUU785702 EEQ785702 EOM785702 EYI785702 FIE785702 FSA785702 GBW785702 GLS785702 GVO785702 HFK785702 HPG785702 HZC785702 IIY785702 ISU785702 JCQ785702 JMM785702 JWI785702 KGE785702 KQA785702 KZW785702 LJS785702 LTO785702 MDK785702 MNG785702 MXC785702 NGY785702 NQU785702 OAQ785702 OKM785702 OUI785702 PEE785702 POA785702 PXW785702 QHS785702 QRO785702 RBK785702 RLG785702 RVC785702 SEY785702 SOU785702 SYQ785702 TIM785702 TSI785702 UCE785702 UMA785702 UVW785702 VFS785702 VPO785702 VZK785702 WJG785702 WTC785702 GQ851238 QM851238 AAI851238 AKE851238 AUA851238 BDW851238 BNS851238 BXO851238 CHK851238 CRG851238 DBC851238 DKY851238 DUU851238 EEQ851238 EOM851238 EYI851238 FIE851238 FSA851238 GBW851238 GLS851238 GVO851238 HFK851238 HPG851238 HZC851238 IIY851238 ISU851238 JCQ851238 JMM851238 JWI851238 KGE851238 KQA851238 KZW851238 LJS851238 LTO851238 MDK851238 MNG851238 MXC851238 NGY851238 NQU851238 OAQ851238 OKM851238 OUI851238 PEE851238 POA851238 PXW851238 QHS851238 QRO851238 RBK851238 RLG851238 RVC851238 SEY851238 SOU851238 SYQ851238 TIM851238 TSI851238 UCE851238 UMA851238 UVW851238 VFS851238 VPO851238 VZK851238 WJG851238 WTC851238 GQ916774 QM916774 AAI916774 AKE916774 AUA916774 BDW916774 BNS916774 BXO916774 CHK916774 CRG916774 DBC916774 DKY916774 DUU916774 EEQ916774 EOM916774 EYI916774 FIE916774 FSA916774 GBW916774 GLS916774 GVO916774 HFK916774 HPG916774 HZC916774 IIY916774 ISU916774 JCQ916774 JMM916774 JWI916774 KGE916774 KQA916774 KZW916774 LJS916774 LTO916774 MDK916774 MNG916774 MXC916774 NGY916774 NQU916774 OAQ916774 OKM916774 OUI916774 PEE916774 POA916774 PXW916774 QHS916774 QRO916774 RBK916774 RLG916774 RVC916774 SEY916774 SOU916774 SYQ916774 TIM916774 TSI916774 UCE916774 UMA916774 UVW916774 VFS916774 VPO916774 VZK916774 WJG916774 WTC916774 GQ982310 QM982310 AAI982310 AKE982310 AUA982310 BDW982310 BNS982310 BXO982310 CHK982310 CRG982310 DBC982310 DKY982310 DUU982310 EEQ982310 EOM982310 EYI982310 FIE982310 FSA982310 GBW982310 GLS982310 GVO982310 HFK982310 HPG982310 HZC982310 IIY982310 ISU982310 JCQ982310 JMM982310 JWI982310 KGE982310 KQA982310 KZW982310 LJS982310 LTO982310 MDK982310 MNG982310 MXC982310 NGY982310 NQU982310 OAQ982310 OKM982310 OUI982310 PEE982310 POA982310 PXW982310 QHS982310 QRO982310 RBK982310 RLG982310 RVC982310 SEY982310 SOU982310 SYQ982310 TIM982310 TSI982310 UCE982310 UMA982310 UVW982310 VFS982310 VPO982310 VZK982310 WJG982310 WTC982310 EZB982310:EZD982310 FIX982310:FIZ982310 FST982310:FSV982310 GCP982310:GCR982310 GML982310:GMN982310 GWH982310:GWJ982310 HGD982310:HGF982310 HPZ982310:HQB982310 HZV982310:HZX982310 IJR982310:IJT982310 ITN982310:ITP982310 JDJ982310:JDL982310 JNF982310:JNH982310 JXB982310:JXD982310 KGX982310:KGZ982310 KQT982310:KQV982310 LAP982310:LAR982310 LKL982310:LKN982310 LUH982310:LUJ982310 MED982310:MEF982310 MNZ982310:MOB982310 MXV982310:MXX982310 NHR982310:NHT982310 NRN982310:NRP982310 OBJ982310:OBL982310 OLF982310:OLH982310 OVB982310:OVD982310 PEX982310:PEZ982310 POT982310:POV982310 PYP982310:PYR982310 QIL982310:QIN982310 QSH982310:QSJ982310 RCD982310:RCF982310 RLZ982310:RMB982310 RVV982310:RVX982310 SFR982310:SFT982310 SPN982310:SPP982310 SZJ982310:SZL982310 TJF982310:TJH982310 TTB982310:TTD982310 UCX982310:UCZ982310 UMT982310:UMV982310 UWP982310:UWR982310 VGL982310:VGN982310 VQH982310:VQJ982310 WAD982310:WAF982310 WJZ982310:WKB982310 WTV982310:WTX982310 K982310 K916774 K851238 K785702 K720166 K654630 K589094 K523558 K458022 K392486 K326950 K261414 K195878 K130342 K64806 HJ64806:HL64806 RF64806:RH64806 ABB64806:ABD64806 AKX64806:AKZ64806 AUT64806:AUV64806 BEP64806:BER64806 BOL64806:BON64806 BYH64806:BYJ64806 CID64806:CIF64806 CRZ64806:CSB64806 DBV64806:DBX64806 DLR64806:DLT64806 DVN64806:DVP64806 EFJ64806:EFL64806 EPF64806:EPH64806 EZB64806:EZD64806 FIX64806:FIZ64806 FST64806:FSV64806 GCP64806:GCR64806 GML64806:GMN64806 GWH64806:GWJ64806 HGD64806:HGF64806 HPZ64806:HQB64806 HZV64806:HZX64806 IJR64806:IJT64806 ITN64806:ITP64806 JDJ64806:JDL64806 JNF64806:JNH64806 JXB64806:JXD64806 KGX64806:KGZ64806 KQT64806:KQV64806 LAP64806:LAR64806 LKL64806:LKN64806 LUH64806:LUJ64806 MED64806:MEF64806 MNZ64806:MOB64806 MXV64806:MXX64806 NHR64806:NHT64806 NRN64806:NRP64806 OBJ64806:OBL64806 OLF64806:OLH64806 OVB64806:OVD64806 PEX64806:PEZ64806 POT64806:POV64806 PYP64806:PYR64806 QIL64806:QIN64806 QSH64806:QSJ64806 RCD64806:RCF64806 RLZ64806:RMB64806 RVV64806:RVX64806 SFR64806:SFT64806 SPN64806:SPP64806 SZJ64806:SZL64806 TJF64806:TJH64806 TTB64806:TTD64806 UCX64806:UCZ64806 UMT64806:UMV64806 UWP64806:UWR64806 VGL64806:VGN64806 VQH64806:VQJ64806 WAD64806:WAF64806 WJZ64806:WKB64806 WTV64806:WTX64806 HJ130342:HL130342 RF130342:RH130342 ABB130342:ABD130342 AKX130342:AKZ130342 AUT130342:AUV130342 BEP130342:BER130342 BOL130342:BON130342 BYH130342:BYJ130342 CID130342:CIF130342 CRZ130342:CSB130342 DBV130342:DBX130342 DLR130342:DLT130342 DVN130342:DVP130342 EFJ130342:EFL130342 EPF130342:EPH130342 EZB130342:EZD130342 FIX130342:FIZ130342 FST130342:FSV130342 GCP130342:GCR130342 GML130342:GMN130342 GWH130342:GWJ130342 HGD130342:HGF130342 HPZ130342:HQB130342 HZV130342:HZX130342 IJR130342:IJT130342 ITN130342:ITP130342 JDJ130342:JDL130342 JNF130342:JNH130342 JXB130342:JXD130342 KGX130342:KGZ130342 KQT130342:KQV130342 LAP130342:LAR130342 LKL130342:LKN130342 LUH130342:LUJ130342 MED130342:MEF130342 MNZ130342:MOB130342 MXV130342:MXX130342 NHR130342:NHT130342 NRN130342:NRP130342 OBJ130342:OBL130342 OLF130342:OLH130342 OVB130342:OVD130342 PEX130342:PEZ130342 POT130342:POV130342 PYP130342:PYR130342 QIL130342:QIN130342 QSH130342:QSJ130342 RCD130342:RCF130342 RLZ130342:RMB130342 RVV130342:RVX130342 SFR130342:SFT130342 SPN130342:SPP130342 SZJ130342:SZL130342 TJF130342:TJH130342 TTB130342:TTD130342 UCX130342:UCZ130342 UMT130342:UMV130342 UWP130342:UWR130342 VGL130342:VGN130342 VQH130342:VQJ130342 WAD130342:WAF130342 WJZ130342:WKB130342 WTV130342:WTX130342 HJ195878:HL195878 RF195878:RH195878 ABB195878:ABD195878 AKX195878:AKZ195878 AUT195878:AUV195878 BEP195878:BER195878 BOL195878:BON195878 BYH195878:BYJ195878 CID195878:CIF195878 CRZ195878:CSB195878 DBV195878:DBX195878 DLR195878:DLT195878 DVN195878:DVP195878 EFJ195878:EFL195878 EPF195878:EPH195878 EZB195878:EZD195878 FIX195878:FIZ195878 FST195878:FSV195878 GCP195878:GCR195878 GML195878:GMN195878 GWH195878:GWJ195878 HGD195878:HGF195878 HPZ195878:HQB195878 HZV195878:HZX195878 IJR195878:IJT195878 ITN195878:ITP195878 JDJ195878:JDL195878 JNF195878:JNH195878 JXB195878:JXD195878 KGX195878:KGZ195878 KQT195878:KQV195878 LAP195878:LAR195878 LKL195878:LKN195878 LUH195878:LUJ195878 MED195878:MEF195878 MNZ195878:MOB195878 MXV195878:MXX195878 NHR195878:NHT195878 NRN195878:NRP195878 OBJ195878:OBL195878 OLF195878:OLH195878 OVB195878:OVD195878 PEX195878:PEZ195878 POT195878:POV195878 PYP195878:PYR195878 QIL195878:QIN195878 QSH195878:QSJ195878 RCD195878:RCF195878 RLZ195878:RMB195878 RVV195878:RVX195878 SFR195878:SFT195878 SPN195878:SPP195878 SZJ195878:SZL195878 TJF195878:TJH195878 TTB195878:TTD195878 UCX195878:UCZ195878 UMT195878:UMV195878 UWP195878:UWR195878 VGL195878:VGN195878 VQH195878:VQJ195878 WAD195878:WAF195878 WJZ195878:WKB195878 WTV195878:WTX195878 HJ261414:HL261414 RF261414:RH261414 ABB261414:ABD261414 AKX261414:AKZ261414 AUT261414:AUV261414 BEP261414:BER261414 BOL261414:BON261414 BYH261414:BYJ261414 CID261414:CIF261414 CRZ261414:CSB261414 DBV261414:DBX261414 DLR261414:DLT261414 DVN261414:DVP261414 EFJ261414:EFL261414 EPF261414:EPH261414 EZB261414:EZD261414 FIX261414:FIZ261414 FST261414:FSV261414 GCP261414:GCR261414 GML261414:GMN261414 GWH261414:GWJ261414 HGD261414:HGF261414 HPZ261414:HQB261414 HZV261414:HZX261414 IJR261414:IJT261414 ITN261414:ITP261414 JDJ261414:JDL261414 JNF261414:JNH261414 JXB261414:JXD261414 KGX261414:KGZ261414 KQT261414:KQV261414 LAP261414:LAR261414 LKL261414:LKN261414 LUH261414:LUJ261414 MED261414:MEF261414 MNZ261414:MOB261414 MXV261414:MXX261414 NHR261414:NHT261414 NRN261414:NRP261414 OBJ261414:OBL261414 OLF261414:OLH261414 OVB261414:OVD261414 PEX261414:PEZ261414 POT261414:POV261414 PYP261414:PYR261414 QIL261414:QIN261414 QSH261414:QSJ261414 RCD261414:RCF261414 RLZ261414:RMB261414 RVV261414:RVX261414 SFR261414:SFT261414 SPN261414:SPP261414 SZJ261414:SZL261414 TJF261414:TJH261414 TTB261414:TTD261414 UCX261414:UCZ261414 UMT261414:UMV261414 UWP261414:UWR261414 VGL261414:VGN261414 VQH261414:VQJ261414 WAD261414:WAF261414 WJZ261414:WKB261414 WTV261414:WTX261414 HJ326950:HL326950 RF326950:RH326950 ABB326950:ABD326950 AKX326950:AKZ326950 AUT326950:AUV326950 BEP326950:BER326950 BOL326950:BON326950 BYH326950:BYJ326950 CID326950:CIF326950 CRZ326950:CSB326950 DBV326950:DBX326950 DLR326950:DLT326950 DVN326950:DVP326950 EFJ326950:EFL326950 EPF326950:EPH326950 EZB326950:EZD326950 FIX326950:FIZ326950 FST326950:FSV326950 GCP326950:GCR326950 GML326950:GMN326950 GWH326950:GWJ326950 HGD326950:HGF326950 HPZ326950:HQB326950 HZV326950:HZX326950 IJR326950:IJT326950 ITN326950:ITP326950 JDJ326950:JDL326950 JNF326950:JNH326950 JXB326950:JXD326950 KGX326950:KGZ326950 KQT326950:KQV326950 LAP326950:LAR326950 LKL326950:LKN326950 LUH326950:LUJ326950 MED326950:MEF326950 MNZ326950:MOB326950 MXV326950:MXX326950 NHR326950:NHT326950 NRN326950:NRP326950 OBJ326950:OBL326950 OLF326950:OLH326950 OVB326950:OVD326950 PEX326950:PEZ326950 POT326950:POV326950 PYP326950:PYR326950 QIL326950:QIN326950 QSH326950:QSJ326950 RCD326950:RCF326950 RLZ326950:RMB326950 RVV326950:RVX326950 SFR326950:SFT326950 SPN326950:SPP326950 SZJ326950:SZL326950 TJF326950:TJH326950 TTB326950:TTD326950 UCX326950:UCZ326950 UMT326950:UMV326950 UWP326950:UWR326950 VGL326950:VGN326950 VQH326950:VQJ326950 WAD326950:WAF326950 WJZ326950:WKB326950 WTV326950:WTX326950 HJ392486:HL392486 RF392486:RH392486 ABB392486:ABD392486 AKX392486:AKZ392486 AUT392486:AUV392486 BEP392486:BER392486 BOL392486:BON392486 BYH392486:BYJ392486 CID392486:CIF392486 CRZ392486:CSB392486 DBV392486:DBX392486 DLR392486:DLT392486 DVN392486:DVP392486 EFJ392486:EFL392486 EPF392486:EPH392486 EZB392486:EZD392486 FIX392486:FIZ392486 FST392486:FSV392486 GCP392486:GCR392486 GML392486:GMN392486 GWH392486:GWJ392486 HGD392486:HGF392486 HPZ392486:HQB392486 HZV392486:HZX392486 IJR392486:IJT392486 ITN392486:ITP392486 JDJ392486:JDL392486 JNF392486:JNH392486 JXB392486:JXD392486 KGX392486:KGZ392486 KQT392486:KQV392486 LAP392486:LAR392486 LKL392486:LKN392486 LUH392486:LUJ392486 MED392486:MEF392486 MNZ392486:MOB392486 MXV392486:MXX392486 NHR392486:NHT392486 NRN392486:NRP392486 OBJ392486:OBL392486 OLF392486:OLH392486 OVB392486:OVD392486 PEX392486:PEZ392486 POT392486:POV392486 PYP392486:PYR392486 QIL392486:QIN392486 QSH392486:QSJ392486 RCD392486:RCF392486 RLZ392486:RMB392486 RVV392486:RVX392486 SFR392486:SFT392486 SPN392486:SPP392486 SZJ392486:SZL392486 TJF392486:TJH392486 TTB392486:TTD392486 UCX392486:UCZ392486 UMT392486:UMV392486 UWP392486:UWR392486 VGL392486:VGN392486 VQH392486:VQJ392486 WAD392486:WAF392486 WJZ392486:WKB392486 WTV392486:WTX392486 HJ458022:HL458022 RF458022:RH458022 ABB458022:ABD458022 AKX458022:AKZ458022 AUT458022:AUV458022 BEP458022:BER458022 BOL458022:BON458022 BYH458022:BYJ458022 CID458022:CIF458022 CRZ458022:CSB458022 DBV458022:DBX458022 DLR458022:DLT458022 DVN458022:DVP458022 EFJ458022:EFL458022 EPF458022:EPH458022 EZB458022:EZD458022 FIX458022:FIZ458022 FST458022:FSV458022 GCP458022:GCR458022 GML458022:GMN458022 GWH458022:GWJ458022 HGD458022:HGF458022 HPZ458022:HQB458022 HZV458022:HZX458022 IJR458022:IJT458022 ITN458022:ITP458022 JDJ458022:JDL458022 JNF458022:JNH458022 JXB458022:JXD458022 KGX458022:KGZ458022 KQT458022:KQV458022 LAP458022:LAR458022 LKL458022:LKN458022 LUH458022:LUJ458022 MED458022:MEF458022 MNZ458022:MOB458022 MXV458022:MXX458022 NHR458022:NHT458022 NRN458022:NRP458022 OBJ458022:OBL458022 OLF458022:OLH458022 OVB458022:OVD458022 PEX458022:PEZ458022 POT458022:POV458022 PYP458022:PYR458022 QIL458022:QIN458022 QSH458022:QSJ458022 RCD458022:RCF458022 RLZ458022:RMB458022 RVV458022:RVX458022 SFR458022:SFT458022 SPN458022:SPP458022 SZJ458022:SZL458022 TJF458022:TJH458022 TTB458022:TTD458022 UCX458022:UCZ458022 UMT458022:UMV458022 UWP458022:UWR458022 VGL458022:VGN458022 VQH458022:VQJ458022 WAD458022:WAF458022 WJZ458022:WKB458022 WTV458022:WTX458022 HJ523558:HL523558 RF523558:RH523558 ABB523558:ABD523558 AKX523558:AKZ523558 AUT523558:AUV523558 BEP523558:BER523558 BOL523558:BON523558 BYH523558:BYJ523558 CID523558:CIF523558 CRZ523558:CSB523558 DBV523558:DBX523558 DLR523558:DLT523558 DVN523558:DVP523558 EFJ523558:EFL523558 EPF523558:EPH523558 EZB523558:EZD523558 FIX523558:FIZ523558 FST523558:FSV523558 GCP523558:GCR523558 GML523558:GMN523558 GWH523558:GWJ523558 HGD523558:HGF523558 HPZ523558:HQB523558 HZV523558:HZX523558 IJR523558:IJT523558 ITN523558:ITP523558 JDJ523558:JDL523558 JNF523558:JNH523558 JXB523558:JXD523558 KGX523558:KGZ523558 KQT523558:KQV523558 LAP523558:LAR523558 LKL523558:LKN523558 LUH523558:LUJ523558 MED523558:MEF523558 MNZ523558:MOB523558 MXV523558:MXX523558 NHR523558:NHT523558 NRN523558:NRP523558 OBJ523558:OBL523558 OLF523558:OLH523558 OVB523558:OVD523558 PEX523558:PEZ523558 POT523558:POV523558 PYP523558:PYR523558 QIL523558:QIN523558 QSH523558:QSJ523558 RCD523558:RCF523558 RLZ523558:RMB523558 RVV523558:RVX523558 SFR523558:SFT523558 SPN523558:SPP523558 SZJ523558:SZL523558 TJF523558:TJH523558 TTB523558:TTD523558 UCX523558:UCZ523558 UMT523558:UMV523558 UWP523558:UWR523558 VGL523558:VGN523558 VQH523558:VQJ523558 WAD523558:WAF523558 WJZ523558:WKB523558 WTV523558:WTX523558 HJ589094:HL589094 RF589094:RH589094 ABB589094:ABD589094 AKX589094:AKZ589094 AUT589094:AUV589094 BEP589094:BER589094 BOL589094:BON589094 BYH589094:BYJ589094 CID589094:CIF589094 CRZ589094:CSB589094 DBV589094:DBX589094 DLR589094:DLT589094 DVN589094:DVP589094 EFJ589094:EFL589094 EPF589094:EPH589094 EZB589094:EZD589094 FIX589094:FIZ589094 FST589094:FSV589094 GCP589094:GCR589094 GML589094:GMN589094 GWH589094:GWJ589094 HGD589094:HGF589094 HPZ589094:HQB589094 HZV589094:HZX589094 IJR589094:IJT589094 ITN589094:ITP589094 JDJ589094:JDL589094 JNF589094:JNH589094 JXB589094:JXD589094 KGX589094:KGZ589094 KQT589094:KQV589094 LAP589094:LAR589094 LKL589094:LKN589094 LUH589094:LUJ589094 MED589094:MEF589094 MNZ589094:MOB589094 MXV589094:MXX589094 NHR589094:NHT589094 NRN589094:NRP589094 OBJ589094:OBL589094 OLF589094:OLH589094 OVB589094:OVD589094 PEX589094:PEZ589094 POT589094:POV589094 PYP589094:PYR589094 QIL589094:QIN589094 QSH589094:QSJ589094 RCD589094:RCF589094 RLZ589094:RMB589094 RVV589094:RVX589094 SFR589094:SFT589094 SPN589094:SPP589094 SZJ589094:SZL589094 TJF589094:TJH589094 TTB589094:TTD589094 UCX589094:UCZ589094 UMT589094:UMV589094 UWP589094:UWR589094 VGL589094:VGN589094 VQH589094:VQJ589094 WAD589094:WAF589094 WJZ589094:WKB589094 WTV589094:WTX589094 HJ654630:HL654630 RF654630:RH654630 ABB654630:ABD654630 AKX654630:AKZ654630 AUT654630:AUV654630 BEP654630:BER654630 BOL654630:BON654630 BYH654630:BYJ654630 CID654630:CIF654630 CRZ654630:CSB654630 DBV654630:DBX654630 DLR654630:DLT654630 DVN654630:DVP654630 EFJ654630:EFL654630 EPF654630:EPH654630 EZB654630:EZD654630 FIX654630:FIZ654630 FST654630:FSV654630 GCP654630:GCR654630 GML654630:GMN654630 GWH654630:GWJ654630 HGD654630:HGF654630 HPZ654630:HQB654630 HZV654630:HZX654630 IJR654630:IJT654630 ITN654630:ITP654630 JDJ654630:JDL654630 JNF654630:JNH654630 JXB654630:JXD654630 KGX654630:KGZ654630 KQT654630:KQV654630 LAP654630:LAR654630 LKL654630:LKN654630 LUH654630:LUJ654630 MED654630:MEF654630 MNZ654630:MOB654630 MXV654630:MXX654630 NHR654630:NHT654630 NRN654630:NRP654630 OBJ654630:OBL654630 OLF654630:OLH654630 OVB654630:OVD654630 PEX654630:PEZ654630 POT654630:POV654630 PYP654630:PYR654630 QIL654630:QIN654630 QSH654630:QSJ654630 RCD654630:RCF654630 RLZ654630:RMB654630 RVV654630:RVX654630 SFR654630:SFT654630 SPN654630:SPP654630 SZJ654630:SZL654630 TJF654630:TJH654630 TTB654630:TTD654630 UCX654630:UCZ654630 UMT654630:UMV654630 UWP654630:UWR654630 VGL654630:VGN654630 VQH654630:VQJ654630 WAD654630:WAF654630 WJZ654630:WKB654630 WTV654630:WTX654630 HJ720166:HL720166 RF720166:RH720166 ABB720166:ABD720166 AKX720166:AKZ720166 AUT720166:AUV720166 BEP720166:BER720166 BOL720166:BON720166 BYH720166:BYJ720166 CID720166:CIF720166 CRZ720166:CSB720166 DBV720166:DBX720166 DLR720166:DLT720166 DVN720166:DVP720166 EFJ720166:EFL720166 EPF720166:EPH720166 EZB720166:EZD720166 FIX720166:FIZ720166 FST720166:FSV720166 GCP720166:GCR720166 GML720166:GMN720166 GWH720166:GWJ720166 HGD720166:HGF720166 HPZ720166:HQB720166 HZV720166:HZX720166 IJR720166:IJT720166 ITN720166:ITP720166 JDJ720166:JDL720166 JNF720166:JNH720166 JXB720166:JXD720166 KGX720166:KGZ720166 KQT720166:KQV720166 LAP720166:LAR720166 LKL720166:LKN720166 LUH720166:LUJ720166 MED720166:MEF720166 MNZ720166:MOB720166 MXV720166:MXX720166 NHR720166:NHT720166 NRN720166:NRP720166 OBJ720166:OBL720166 OLF720166:OLH720166 OVB720166:OVD720166 PEX720166:PEZ720166 POT720166:POV720166 PYP720166:PYR720166 QIL720166:QIN720166 QSH720166:QSJ720166 RCD720166:RCF720166 RLZ720166:RMB720166 RVV720166:RVX720166 SFR720166:SFT720166 SPN720166:SPP720166 SZJ720166:SZL720166 TJF720166:TJH720166 TTB720166:TTD720166 UCX720166:UCZ720166 UMT720166:UMV720166 UWP720166:UWR720166 VGL720166:VGN720166 VQH720166:VQJ720166 WAD720166:WAF720166 WJZ720166:WKB720166 WTV720166:WTX720166 HJ785702:HL785702 RF785702:RH785702 ABB785702:ABD785702 AKX785702:AKZ785702 AUT785702:AUV785702 BEP785702:BER785702 BOL785702:BON785702 BYH785702:BYJ785702 CID785702:CIF785702 CRZ785702:CSB785702 DBV785702:DBX785702 DLR785702:DLT785702 DVN785702:DVP785702 EFJ785702:EFL785702 EPF785702:EPH785702 EZB785702:EZD785702 FIX785702:FIZ785702 FST785702:FSV785702 GCP785702:GCR785702 GML785702:GMN785702 GWH785702:GWJ785702 HGD785702:HGF785702 HPZ785702:HQB785702 HZV785702:HZX785702 IJR785702:IJT785702 ITN785702:ITP785702 JDJ785702:JDL785702 JNF785702:JNH785702 JXB785702:JXD785702 KGX785702:KGZ785702 KQT785702:KQV785702 LAP785702:LAR785702 LKL785702:LKN785702 LUH785702:LUJ785702 MED785702:MEF785702 MNZ785702:MOB785702 MXV785702:MXX785702 NHR785702:NHT785702 NRN785702:NRP785702 OBJ785702:OBL785702 OLF785702:OLH785702 OVB785702:OVD785702 PEX785702:PEZ785702 POT785702:POV785702 PYP785702:PYR785702 QIL785702:QIN785702 QSH785702:QSJ785702 RCD785702:RCF785702 RLZ785702:RMB785702 RVV785702:RVX785702 SFR785702:SFT785702 SPN785702:SPP785702 SZJ785702:SZL785702 TJF785702:TJH785702 TTB785702:TTD785702 UCX785702:UCZ785702 UMT785702:UMV785702 UWP785702:UWR785702 VGL785702:VGN785702 VQH785702:VQJ785702 WAD785702:WAF785702 WJZ785702:WKB785702 WTV785702:WTX785702 HJ851238:HL851238 RF851238:RH851238 ABB851238:ABD851238 AKX851238:AKZ851238 AUT851238:AUV851238 BEP851238:BER851238 BOL851238:BON851238 BYH851238:BYJ851238 CID851238:CIF851238 CRZ851238:CSB851238 DBV851238:DBX851238 DLR851238:DLT851238 DVN851238:DVP851238 EFJ851238:EFL851238 EPF851238:EPH851238 EZB851238:EZD851238 FIX851238:FIZ851238 FST851238:FSV851238 GCP851238:GCR851238 GML851238:GMN851238 GWH851238:GWJ851238 HGD851238:HGF851238 HPZ851238:HQB851238 HZV851238:HZX851238 IJR851238:IJT851238 ITN851238:ITP851238 JDJ851238:JDL851238 JNF851238:JNH851238 JXB851238:JXD851238 KGX851238:KGZ851238 KQT851238:KQV851238 LAP851238:LAR851238 LKL851238:LKN851238 LUH851238:LUJ851238 MED851238:MEF851238 MNZ851238:MOB851238 MXV851238:MXX851238 NHR851238:NHT851238 NRN851238:NRP851238 OBJ851238:OBL851238 OLF851238:OLH851238 OVB851238:OVD851238 PEX851238:PEZ851238 POT851238:POV851238 PYP851238:PYR851238 QIL851238:QIN851238 QSH851238:QSJ851238 RCD851238:RCF851238 RLZ851238:RMB851238 RVV851238:RVX851238 SFR851238:SFT851238 SPN851238:SPP851238 SZJ851238:SZL851238 TJF851238:TJH851238 TTB851238:TTD851238 UCX851238:UCZ851238 UMT851238:UMV851238 UWP851238:UWR851238 VGL851238:VGN851238 VQH851238:VQJ851238 WAD851238:WAF851238 WJZ851238:WKB851238 WTV851238:WTX851238 HJ916774:HL916774 RF916774:RH916774 ABB916774:ABD916774 AKX916774:AKZ916774 AUT916774:AUV916774 BEP916774:BER916774 BOL916774:BON916774 BYH916774:BYJ916774 CID916774:CIF916774 CRZ916774:CSB916774 DBV916774:DBX916774 DLR916774:DLT916774 DVN916774:DVP916774 EFJ916774:EFL916774 EPF916774:EPH916774 HD1:HD2 QZ1:QZ2 AAV1:AAV2 AKR1:AKR2 AUN1:AUN2 BEJ1:BEJ2 BOF1:BOF2 BYB1:BYB2 CHX1:CHX2 CRT1:CRT2 DBP1:DBP2 DLL1:DLL2 DVH1:DVH2 EFD1:EFD2 EOZ1:EOZ2 EYV1:EYV2 FIR1:FIR2 FSN1:FSN2 GCJ1:GCJ2 GMF1:GMF2 GWB1:GWB2 HFX1:HFX2 HPT1:HPT2 HZP1:HZP2 IJL1:IJL2 ITH1:ITH2 JDD1:JDD2 JMZ1:JMZ2 JWV1:JWV2 KGR1:KGR2 KQN1:KQN2 LAJ1:LAJ2 LKF1:LKF2 LUB1:LUB2 MDX1:MDX2 MNT1:MNT2 MXP1:MXP2 NHL1:NHL2 NRH1:NRH2 OBD1:OBD2 OKZ1:OKZ2 OUV1:OUV2 PER1:PER2 PON1:PON2 PYJ1:PYJ2 QIF1:QIF2 QSB1:QSB2 RBX1:RBX2 RLT1:RLT2 RVP1:RVP2 SFL1:SFL2 SPH1:SPH2 SZD1:SZD2 TIZ1:TIZ2 TSV1:TSV2 UCR1:UCR2 UMN1:UMN2 UWJ1:UWJ2 VGF1:VGF2 VQB1:VQB2 VZX1:VZX2 WJT1:WJT2 WTP1:WTP2 HW1:HY2 RS1:RU2 ABO1:ABQ2 ALK1:ALM2 AVG1:AVI2 BFC1:BFE2 BOY1:BPA2 BYU1:BYW2 CIQ1:CIS2 CSM1:CSO2 DCI1:DCK2 DME1:DMG2 DWA1:DWC2 EFW1:EFY2 EPS1:EPU2 EZO1:EZQ2 FJK1:FJM2 FTG1:FTI2 GDC1:GDE2 GMY1:GNA2 GWU1:GWW2 HGQ1:HGS2 HQM1:HQO2 IAI1:IAK2 IKE1:IKG2 IUA1:IUC2 JDW1:JDY2 JNS1:JNU2 JXO1:JXQ2 KHK1:KHM2 KRG1:KRI2 LBC1:LBE2 LKY1:LLA2 LUU1:LUW2 MEQ1:MES2 MOM1:MOO2 MYI1:MYK2 NIE1:NIG2 NSA1:NSC2 OBW1:OBY2 OLS1:OLU2 OVO1:OVQ2 PFK1:PFM2 PPG1:PPI2 PZC1:PZE2 QIY1:QJA2 QSU1:QSW2 RCQ1:RCS2 RMM1:RMO2 RWI1:RWK2 SGE1:SGG2 SQA1:SQC2 SZW1:SZY2 TJS1:TJU2 TTO1:TTQ2 UDK1:UDM2 UNG1:UNI2 UXC1:UXE2 VGY1:VHA2 VQU1:VQW2 WAQ1:WAS2 WKM1:WKO2 WUI1:WUK2 K1:K2"/>
    <dataValidation allowBlank="1" showInputMessage="1" showErrorMessage="1" prompt="mg O2 / L" sqref="WTD982310:WTE982310 B982310:F982310 GR982310:GS982310 QN982310:QO982310 AAJ982310:AAK982310 AKF982310:AKG982310 AUB982310:AUC982310 BDX982310:BDY982310 BNT982310:BNU982310 BXP982310:BXQ982310 CHL982310:CHM982310 CRH982310:CRI982310 DBD982310:DBE982310 DKZ982310:DLA982310 DUV982310:DUW982310 EER982310:EES982310 EON982310:EOO982310 EYJ982310:EYK982310 FIF982310:FIG982310 FSB982310:FSC982310 GBX982310:GBY982310 GLT982310:GLU982310 GVP982310:GVQ982310 HFL982310:HFM982310 HPH982310:HPI982310 HZD982310:HZE982310 IIZ982310:IJA982310 ISV982310:ISW982310 JCR982310:JCS982310 JMN982310:JMO982310 JWJ982310:JWK982310 KGF982310:KGG982310 KQB982310:KQC982310 KZX982310:KZY982310 LJT982310:LJU982310 LTP982310:LTQ982310 MDL982310:MDM982310 MNH982310:MNI982310 MXD982310:MXE982310 NGZ982310:NHA982310 NQV982310:NQW982310 OAR982310:OAS982310 OKN982310:OKO982310 OUJ982310:OUK982310 PEF982310:PEG982310 POB982310:POC982310 PXX982310:PXY982310 QHT982310:QHU982310 QRP982310:QRQ982310 RBL982310:RBM982310 RLH982310:RLI982310 RVD982310:RVE982310 SEZ982310:SFA982310 SOV982310:SOW982310 SYR982310:SYS982310 TIN982310:TIO982310 TSJ982310:TSK982310 UCF982310:UCG982310 UMB982310:UMC982310 UVX982310:UVY982310 VFT982310:VFU982310 VPP982310:VPQ982310 VZL982310:VZM982310 WJH982310:WJI982310 B64806:F64806 GR64806:GS64806 QN64806:QO64806 AAJ64806:AAK64806 AKF64806:AKG64806 AUB64806:AUC64806 BDX64806:BDY64806 BNT64806:BNU64806 BXP64806:BXQ64806 CHL64806:CHM64806 CRH64806:CRI64806 DBD64806:DBE64806 DKZ64806:DLA64806 DUV64806:DUW64806 EER64806:EES64806 EON64806:EOO64806 EYJ64806:EYK64806 FIF64806:FIG64806 FSB64806:FSC64806 GBX64806:GBY64806 GLT64806:GLU64806 GVP64806:GVQ64806 HFL64806:HFM64806 HPH64806:HPI64806 HZD64806:HZE64806 IIZ64806:IJA64806 ISV64806:ISW64806 JCR64806:JCS64806 JMN64806:JMO64806 JWJ64806:JWK64806 KGF64806:KGG64806 KQB64806:KQC64806 KZX64806:KZY64806 LJT64806:LJU64806 LTP64806:LTQ64806 MDL64806:MDM64806 MNH64806:MNI64806 MXD64806:MXE64806 NGZ64806:NHA64806 NQV64806:NQW64806 OAR64806:OAS64806 OKN64806:OKO64806 OUJ64806:OUK64806 PEF64806:PEG64806 POB64806:POC64806 PXX64806:PXY64806 QHT64806:QHU64806 QRP64806:QRQ64806 RBL64806:RBM64806 RLH64806:RLI64806 RVD64806:RVE64806 SEZ64806:SFA64806 SOV64806:SOW64806 SYR64806:SYS64806 TIN64806:TIO64806 TSJ64806:TSK64806 UCF64806:UCG64806 UMB64806:UMC64806 UVX64806:UVY64806 VFT64806:VFU64806 VPP64806:VPQ64806 VZL64806:VZM64806 WJH64806:WJI64806 WTD64806:WTE64806 B130342:F130342 GR130342:GS130342 QN130342:QO130342 AAJ130342:AAK130342 AKF130342:AKG130342 AUB130342:AUC130342 BDX130342:BDY130342 BNT130342:BNU130342 BXP130342:BXQ130342 CHL130342:CHM130342 CRH130342:CRI130342 DBD130342:DBE130342 DKZ130342:DLA130342 DUV130342:DUW130342 EER130342:EES130342 EON130342:EOO130342 EYJ130342:EYK130342 FIF130342:FIG130342 FSB130342:FSC130342 GBX130342:GBY130342 GLT130342:GLU130342 GVP130342:GVQ130342 HFL130342:HFM130342 HPH130342:HPI130342 HZD130342:HZE130342 IIZ130342:IJA130342 ISV130342:ISW130342 JCR130342:JCS130342 JMN130342:JMO130342 JWJ130342:JWK130342 KGF130342:KGG130342 KQB130342:KQC130342 KZX130342:KZY130342 LJT130342:LJU130342 LTP130342:LTQ130342 MDL130342:MDM130342 MNH130342:MNI130342 MXD130342:MXE130342 NGZ130342:NHA130342 NQV130342:NQW130342 OAR130342:OAS130342 OKN130342:OKO130342 OUJ130342:OUK130342 PEF130342:PEG130342 POB130342:POC130342 PXX130342:PXY130342 QHT130342:QHU130342 QRP130342:QRQ130342 RBL130342:RBM130342 RLH130342:RLI130342 RVD130342:RVE130342 SEZ130342:SFA130342 SOV130342:SOW130342 SYR130342:SYS130342 TIN130342:TIO130342 TSJ130342:TSK130342 UCF130342:UCG130342 UMB130342:UMC130342 UVX130342:UVY130342 VFT130342:VFU130342 VPP130342:VPQ130342 VZL130342:VZM130342 WJH130342:WJI130342 WTD130342:WTE130342 B195878:F195878 GR195878:GS195878 QN195878:QO195878 AAJ195878:AAK195878 AKF195878:AKG195878 AUB195878:AUC195878 BDX195878:BDY195878 BNT195878:BNU195878 BXP195878:BXQ195878 CHL195878:CHM195878 CRH195878:CRI195878 DBD195878:DBE195878 DKZ195878:DLA195878 DUV195878:DUW195878 EER195878:EES195878 EON195878:EOO195878 EYJ195878:EYK195878 FIF195878:FIG195878 FSB195878:FSC195878 GBX195878:GBY195878 GLT195878:GLU195878 GVP195878:GVQ195878 HFL195878:HFM195878 HPH195878:HPI195878 HZD195878:HZE195878 IIZ195878:IJA195878 ISV195878:ISW195878 JCR195878:JCS195878 JMN195878:JMO195878 JWJ195878:JWK195878 KGF195878:KGG195878 KQB195878:KQC195878 KZX195878:KZY195878 LJT195878:LJU195878 LTP195878:LTQ195878 MDL195878:MDM195878 MNH195878:MNI195878 MXD195878:MXE195878 NGZ195878:NHA195878 NQV195878:NQW195878 OAR195878:OAS195878 OKN195878:OKO195878 OUJ195878:OUK195878 PEF195878:PEG195878 POB195878:POC195878 PXX195878:PXY195878 QHT195878:QHU195878 QRP195878:QRQ195878 RBL195878:RBM195878 RLH195878:RLI195878 RVD195878:RVE195878 SEZ195878:SFA195878 SOV195878:SOW195878 SYR195878:SYS195878 TIN195878:TIO195878 TSJ195878:TSK195878 UCF195878:UCG195878 UMB195878:UMC195878 UVX195878:UVY195878 VFT195878:VFU195878 VPP195878:VPQ195878 VZL195878:VZM195878 WJH195878:WJI195878 WTD195878:WTE195878 B261414:F261414 GR261414:GS261414 QN261414:QO261414 AAJ261414:AAK261414 AKF261414:AKG261414 AUB261414:AUC261414 BDX261414:BDY261414 BNT261414:BNU261414 BXP261414:BXQ261414 CHL261414:CHM261414 CRH261414:CRI261414 DBD261414:DBE261414 DKZ261414:DLA261414 DUV261414:DUW261414 EER261414:EES261414 EON261414:EOO261414 EYJ261414:EYK261414 FIF261414:FIG261414 FSB261414:FSC261414 GBX261414:GBY261414 GLT261414:GLU261414 GVP261414:GVQ261414 HFL261414:HFM261414 HPH261414:HPI261414 HZD261414:HZE261414 IIZ261414:IJA261414 ISV261414:ISW261414 JCR261414:JCS261414 JMN261414:JMO261414 JWJ261414:JWK261414 KGF261414:KGG261414 KQB261414:KQC261414 KZX261414:KZY261414 LJT261414:LJU261414 LTP261414:LTQ261414 MDL261414:MDM261414 MNH261414:MNI261414 MXD261414:MXE261414 NGZ261414:NHA261414 NQV261414:NQW261414 OAR261414:OAS261414 OKN261414:OKO261414 OUJ261414:OUK261414 PEF261414:PEG261414 POB261414:POC261414 PXX261414:PXY261414 QHT261414:QHU261414 QRP261414:QRQ261414 RBL261414:RBM261414 RLH261414:RLI261414 RVD261414:RVE261414 SEZ261414:SFA261414 SOV261414:SOW261414 SYR261414:SYS261414 TIN261414:TIO261414 TSJ261414:TSK261414 UCF261414:UCG261414 UMB261414:UMC261414 UVX261414:UVY261414 VFT261414:VFU261414 VPP261414:VPQ261414 VZL261414:VZM261414 WJH261414:WJI261414 WTD261414:WTE261414 B326950:F326950 GR326950:GS326950 QN326950:QO326950 AAJ326950:AAK326950 AKF326950:AKG326950 AUB326950:AUC326950 BDX326950:BDY326950 BNT326950:BNU326950 BXP326950:BXQ326950 CHL326950:CHM326950 CRH326950:CRI326950 DBD326950:DBE326950 DKZ326950:DLA326950 DUV326950:DUW326950 EER326950:EES326950 EON326950:EOO326950 EYJ326950:EYK326950 FIF326950:FIG326950 FSB326950:FSC326950 GBX326950:GBY326950 GLT326950:GLU326950 GVP326950:GVQ326950 HFL326950:HFM326950 HPH326950:HPI326950 HZD326950:HZE326950 IIZ326950:IJA326950 ISV326950:ISW326950 JCR326950:JCS326950 JMN326950:JMO326950 JWJ326950:JWK326950 KGF326950:KGG326950 KQB326950:KQC326950 KZX326950:KZY326950 LJT326950:LJU326950 LTP326950:LTQ326950 MDL326950:MDM326950 MNH326950:MNI326950 MXD326950:MXE326950 NGZ326950:NHA326950 NQV326950:NQW326950 OAR326950:OAS326950 OKN326950:OKO326950 OUJ326950:OUK326950 PEF326950:PEG326950 POB326950:POC326950 PXX326950:PXY326950 QHT326950:QHU326950 QRP326950:QRQ326950 RBL326950:RBM326950 RLH326950:RLI326950 RVD326950:RVE326950 SEZ326950:SFA326950 SOV326950:SOW326950 SYR326950:SYS326950 TIN326950:TIO326950 TSJ326950:TSK326950 UCF326950:UCG326950 UMB326950:UMC326950 UVX326950:UVY326950 VFT326950:VFU326950 VPP326950:VPQ326950 VZL326950:VZM326950 WJH326950:WJI326950 WTD326950:WTE326950 B392486:F392486 GR392486:GS392486 QN392486:QO392486 AAJ392486:AAK392486 AKF392486:AKG392486 AUB392486:AUC392486 BDX392486:BDY392486 BNT392486:BNU392486 BXP392486:BXQ392486 CHL392486:CHM392486 CRH392486:CRI392486 DBD392486:DBE392486 DKZ392486:DLA392486 DUV392486:DUW392486 EER392486:EES392486 EON392486:EOO392486 EYJ392486:EYK392486 FIF392486:FIG392486 FSB392486:FSC392486 GBX392486:GBY392486 GLT392486:GLU392486 GVP392486:GVQ392486 HFL392486:HFM392486 HPH392486:HPI392486 HZD392486:HZE392486 IIZ392486:IJA392486 ISV392486:ISW392486 JCR392486:JCS392486 JMN392486:JMO392486 JWJ392486:JWK392486 KGF392486:KGG392486 KQB392486:KQC392486 KZX392486:KZY392486 LJT392486:LJU392486 LTP392486:LTQ392486 MDL392486:MDM392486 MNH392486:MNI392486 MXD392486:MXE392486 NGZ392486:NHA392486 NQV392486:NQW392486 OAR392486:OAS392486 OKN392486:OKO392486 OUJ392486:OUK392486 PEF392486:PEG392486 POB392486:POC392486 PXX392486:PXY392486 QHT392486:QHU392486 QRP392486:QRQ392486 RBL392486:RBM392486 RLH392486:RLI392486 RVD392486:RVE392486 SEZ392486:SFA392486 SOV392486:SOW392486 SYR392486:SYS392486 TIN392486:TIO392486 TSJ392486:TSK392486 UCF392486:UCG392486 UMB392486:UMC392486 UVX392486:UVY392486 VFT392486:VFU392486 VPP392486:VPQ392486 VZL392486:VZM392486 WJH392486:WJI392486 WTD392486:WTE392486 B458022:F458022 GR458022:GS458022 QN458022:QO458022 AAJ458022:AAK458022 AKF458022:AKG458022 AUB458022:AUC458022 BDX458022:BDY458022 BNT458022:BNU458022 BXP458022:BXQ458022 CHL458022:CHM458022 CRH458022:CRI458022 DBD458022:DBE458022 DKZ458022:DLA458022 DUV458022:DUW458022 EER458022:EES458022 EON458022:EOO458022 EYJ458022:EYK458022 FIF458022:FIG458022 FSB458022:FSC458022 GBX458022:GBY458022 GLT458022:GLU458022 GVP458022:GVQ458022 HFL458022:HFM458022 HPH458022:HPI458022 HZD458022:HZE458022 IIZ458022:IJA458022 ISV458022:ISW458022 JCR458022:JCS458022 JMN458022:JMO458022 JWJ458022:JWK458022 KGF458022:KGG458022 KQB458022:KQC458022 KZX458022:KZY458022 LJT458022:LJU458022 LTP458022:LTQ458022 MDL458022:MDM458022 MNH458022:MNI458022 MXD458022:MXE458022 NGZ458022:NHA458022 NQV458022:NQW458022 OAR458022:OAS458022 OKN458022:OKO458022 OUJ458022:OUK458022 PEF458022:PEG458022 POB458022:POC458022 PXX458022:PXY458022 QHT458022:QHU458022 QRP458022:QRQ458022 RBL458022:RBM458022 RLH458022:RLI458022 RVD458022:RVE458022 SEZ458022:SFA458022 SOV458022:SOW458022 SYR458022:SYS458022 TIN458022:TIO458022 TSJ458022:TSK458022 UCF458022:UCG458022 UMB458022:UMC458022 UVX458022:UVY458022 VFT458022:VFU458022 VPP458022:VPQ458022 VZL458022:VZM458022 WJH458022:WJI458022 WTD458022:WTE458022 B523558:F523558 GR523558:GS523558 QN523558:QO523558 AAJ523558:AAK523558 AKF523558:AKG523558 AUB523558:AUC523558 BDX523558:BDY523558 BNT523558:BNU523558 BXP523558:BXQ523558 CHL523558:CHM523558 CRH523558:CRI523558 DBD523558:DBE523558 DKZ523558:DLA523558 DUV523558:DUW523558 EER523558:EES523558 EON523558:EOO523558 EYJ523558:EYK523558 FIF523558:FIG523558 FSB523558:FSC523558 GBX523558:GBY523558 GLT523558:GLU523558 GVP523558:GVQ523558 HFL523558:HFM523558 HPH523558:HPI523558 HZD523558:HZE523558 IIZ523558:IJA523558 ISV523558:ISW523558 JCR523558:JCS523558 JMN523558:JMO523558 JWJ523558:JWK523558 KGF523558:KGG523558 KQB523558:KQC523558 KZX523558:KZY523558 LJT523558:LJU523558 LTP523558:LTQ523558 MDL523558:MDM523558 MNH523558:MNI523558 MXD523558:MXE523558 NGZ523558:NHA523558 NQV523558:NQW523558 OAR523558:OAS523558 OKN523558:OKO523558 OUJ523558:OUK523558 PEF523558:PEG523558 POB523558:POC523558 PXX523558:PXY523558 QHT523558:QHU523558 QRP523558:QRQ523558 RBL523558:RBM523558 RLH523558:RLI523558 RVD523558:RVE523558 SEZ523558:SFA523558 SOV523558:SOW523558 SYR523558:SYS523558 TIN523558:TIO523558 TSJ523558:TSK523558 UCF523558:UCG523558 UMB523558:UMC523558 UVX523558:UVY523558 VFT523558:VFU523558 VPP523558:VPQ523558 VZL523558:VZM523558 WJH523558:WJI523558 WTD523558:WTE523558 B589094:F589094 GR589094:GS589094 QN589094:QO589094 AAJ589094:AAK589094 AKF589094:AKG589094 AUB589094:AUC589094 BDX589094:BDY589094 BNT589094:BNU589094 BXP589094:BXQ589094 CHL589094:CHM589094 CRH589094:CRI589094 DBD589094:DBE589094 DKZ589094:DLA589094 DUV589094:DUW589094 EER589094:EES589094 EON589094:EOO589094 EYJ589094:EYK589094 FIF589094:FIG589094 FSB589094:FSC589094 GBX589094:GBY589094 GLT589094:GLU589094 GVP589094:GVQ589094 HFL589094:HFM589094 HPH589094:HPI589094 HZD589094:HZE589094 IIZ589094:IJA589094 ISV589094:ISW589094 JCR589094:JCS589094 JMN589094:JMO589094 JWJ589094:JWK589094 KGF589094:KGG589094 KQB589094:KQC589094 KZX589094:KZY589094 LJT589094:LJU589094 LTP589094:LTQ589094 MDL589094:MDM589094 MNH589094:MNI589094 MXD589094:MXE589094 NGZ589094:NHA589094 NQV589094:NQW589094 OAR589094:OAS589094 OKN589094:OKO589094 OUJ589094:OUK589094 PEF589094:PEG589094 POB589094:POC589094 PXX589094:PXY589094 QHT589094:QHU589094 QRP589094:QRQ589094 RBL589094:RBM589094 RLH589094:RLI589094 RVD589094:RVE589094 SEZ589094:SFA589094 SOV589094:SOW589094 SYR589094:SYS589094 TIN589094:TIO589094 TSJ589094:TSK589094 UCF589094:UCG589094 UMB589094:UMC589094 UVX589094:UVY589094 VFT589094:VFU589094 VPP589094:VPQ589094 VZL589094:VZM589094 WJH589094:WJI589094 WTD589094:WTE589094 B654630:F654630 GR654630:GS654630 QN654630:QO654630 AAJ654630:AAK654630 AKF654630:AKG654630 AUB654630:AUC654630 BDX654630:BDY654630 BNT654630:BNU654630 BXP654630:BXQ654630 CHL654630:CHM654630 CRH654630:CRI654630 DBD654630:DBE654630 DKZ654630:DLA654630 DUV654630:DUW654630 EER654630:EES654630 EON654630:EOO654630 EYJ654630:EYK654630 FIF654630:FIG654630 FSB654630:FSC654630 GBX654630:GBY654630 GLT654630:GLU654630 GVP654630:GVQ654630 HFL654630:HFM654630 HPH654630:HPI654630 HZD654630:HZE654630 IIZ654630:IJA654630 ISV654630:ISW654630 JCR654630:JCS654630 JMN654630:JMO654630 JWJ654630:JWK654630 KGF654630:KGG654630 KQB654630:KQC654630 KZX654630:KZY654630 LJT654630:LJU654630 LTP654630:LTQ654630 MDL654630:MDM654630 MNH654630:MNI654630 MXD654630:MXE654630 NGZ654630:NHA654630 NQV654630:NQW654630 OAR654630:OAS654630 OKN654630:OKO654630 OUJ654630:OUK654630 PEF654630:PEG654630 POB654630:POC654630 PXX654630:PXY654630 QHT654630:QHU654630 QRP654630:QRQ654630 RBL654630:RBM654630 RLH654630:RLI654630 RVD654630:RVE654630 SEZ654630:SFA654630 SOV654630:SOW654630 SYR654630:SYS654630 TIN654630:TIO654630 TSJ654630:TSK654630 UCF654630:UCG654630 UMB654630:UMC654630 UVX654630:UVY654630 VFT654630:VFU654630 VPP654630:VPQ654630 VZL654630:VZM654630 WJH654630:WJI654630 WTD654630:WTE654630 B720166:F720166 GR720166:GS720166 QN720166:QO720166 AAJ720166:AAK720166 AKF720166:AKG720166 AUB720166:AUC720166 BDX720166:BDY720166 BNT720166:BNU720166 BXP720166:BXQ720166 CHL720166:CHM720166 CRH720166:CRI720166 DBD720166:DBE720166 DKZ720166:DLA720166 DUV720166:DUW720166 EER720166:EES720166 EON720166:EOO720166 EYJ720166:EYK720166 FIF720166:FIG720166 FSB720166:FSC720166 GBX720166:GBY720166 GLT720166:GLU720166 GVP720166:GVQ720166 HFL720166:HFM720166 HPH720166:HPI720166 HZD720166:HZE720166 IIZ720166:IJA720166 ISV720166:ISW720166 JCR720166:JCS720166 JMN720166:JMO720166 JWJ720166:JWK720166 KGF720166:KGG720166 KQB720166:KQC720166 KZX720166:KZY720166 LJT720166:LJU720166 LTP720166:LTQ720166 MDL720166:MDM720166 MNH720166:MNI720166 MXD720166:MXE720166 NGZ720166:NHA720166 NQV720166:NQW720166 OAR720166:OAS720166 OKN720166:OKO720166 OUJ720166:OUK720166 PEF720166:PEG720166 POB720166:POC720166 PXX720166:PXY720166 QHT720166:QHU720166 QRP720166:QRQ720166 RBL720166:RBM720166 RLH720166:RLI720166 RVD720166:RVE720166 SEZ720166:SFA720166 SOV720166:SOW720166 SYR720166:SYS720166 TIN720166:TIO720166 TSJ720166:TSK720166 UCF720166:UCG720166 UMB720166:UMC720166 UVX720166:UVY720166 VFT720166:VFU720166 VPP720166:VPQ720166 VZL720166:VZM720166 WJH720166:WJI720166 WTD720166:WTE720166 B785702:F785702 GR785702:GS785702 QN785702:QO785702 AAJ785702:AAK785702 AKF785702:AKG785702 AUB785702:AUC785702 BDX785702:BDY785702 BNT785702:BNU785702 BXP785702:BXQ785702 CHL785702:CHM785702 CRH785702:CRI785702 DBD785702:DBE785702 DKZ785702:DLA785702 DUV785702:DUW785702 EER785702:EES785702 EON785702:EOO785702 EYJ785702:EYK785702 FIF785702:FIG785702 FSB785702:FSC785702 GBX785702:GBY785702 GLT785702:GLU785702 GVP785702:GVQ785702 HFL785702:HFM785702 HPH785702:HPI785702 HZD785702:HZE785702 IIZ785702:IJA785702 ISV785702:ISW785702 JCR785702:JCS785702 JMN785702:JMO785702 JWJ785702:JWK785702 KGF785702:KGG785702 KQB785702:KQC785702 KZX785702:KZY785702 LJT785702:LJU785702 LTP785702:LTQ785702 MDL785702:MDM785702 MNH785702:MNI785702 MXD785702:MXE785702 NGZ785702:NHA785702 NQV785702:NQW785702 OAR785702:OAS785702 OKN785702:OKO785702 OUJ785702:OUK785702 PEF785702:PEG785702 POB785702:POC785702 PXX785702:PXY785702 QHT785702:QHU785702 QRP785702:QRQ785702 RBL785702:RBM785702 RLH785702:RLI785702 RVD785702:RVE785702 SEZ785702:SFA785702 SOV785702:SOW785702 SYR785702:SYS785702 TIN785702:TIO785702 TSJ785702:TSK785702 UCF785702:UCG785702 UMB785702:UMC785702 UVX785702:UVY785702 VFT785702:VFU785702 VPP785702:VPQ785702 VZL785702:VZM785702 WJH785702:WJI785702 WTD785702:WTE785702 B851238:F851238 GR851238:GS851238 QN851238:QO851238 AAJ851238:AAK851238 AKF851238:AKG851238 AUB851238:AUC851238 BDX851238:BDY851238 BNT851238:BNU851238 BXP851238:BXQ851238 CHL851238:CHM851238 CRH851238:CRI851238 DBD851238:DBE851238 DKZ851238:DLA851238 DUV851238:DUW851238 EER851238:EES851238 EON851238:EOO851238 EYJ851238:EYK851238 FIF851238:FIG851238 FSB851238:FSC851238 GBX851238:GBY851238 GLT851238:GLU851238 GVP851238:GVQ851238 HFL851238:HFM851238 HPH851238:HPI851238 HZD851238:HZE851238 IIZ851238:IJA851238 ISV851238:ISW851238 JCR851238:JCS851238 JMN851238:JMO851238 JWJ851238:JWK851238 KGF851238:KGG851238 KQB851238:KQC851238 KZX851238:KZY851238 LJT851238:LJU851238 LTP851238:LTQ851238 MDL851238:MDM851238 MNH851238:MNI851238 MXD851238:MXE851238 NGZ851238:NHA851238 NQV851238:NQW851238 OAR851238:OAS851238 OKN851238:OKO851238 OUJ851238:OUK851238 PEF851238:PEG851238 POB851238:POC851238 PXX851238:PXY851238 QHT851238:QHU851238 QRP851238:QRQ851238 RBL851238:RBM851238 RLH851238:RLI851238 RVD851238:RVE851238 SEZ851238:SFA851238 SOV851238:SOW851238 SYR851238:SYS851238 TIN851238:TIO851238 TSJ851238:TSK851238 UCF851238:UCG851238 UMB851238:UMC851238 UVX851238:UVY851238 VFT851238:VFU851238 VPP851238:VPQ851238 VZL851238:VZM851238 WJH851238:WJI851238 WTD851238:WTE851238 B916774:F916774 GR916774:GS916774 QN916774:QO916774 AAJ916774:AAK916774 AKF916774:AKG916774 AUB916774:AUC916774 BDX916774:BDY916774 BNT916774:BNU916774 BXP916774:BXQ916774 CHL916774:CHM916774 CRH916774:CRI916774 DBD916774:DBE916774 DKZ916774:DLA916774 DUV916774:DUW916774 EER916774:EES916774 EON916774:EOO916774 EYJ916774:EYK916774 FIF916774:FIG916774 FSB916774:FSC916774 GBX916774:GBY916774 GLT916774:GLU916774 GVP916774:GVQ916774 HFL916774:HFM916774 HPH916774:HPI916774 HZD916774:HZE916774 IIZ916774:IJA916774 ISV916774:ISW916774 JCR916774:JCS916774 JMN916774:JMO916774 JWJ916774:JWK916774 KGF916774:KGG916774 KQB916774:KQC916774 KZX916774:KZY916774 LJT916774:LJU916774 LTP916774:LTQ916774 MDL916774:MDM916774 MNH916774:MNI916774 MXD916774:MXE916774 NGZ916774:NHA916774 NQV916774:NQW916774 OAR916774:OAS916774 OKN916774:OKO916774 OUJ916774:OUK916774 PEF916774:PEG916774 POB916774:POC916774 PXX916774:PXY916774 QHT916774:QHU916774 QRP916774:QRQ916774 RBL916774:RBM916774 RLH916774:RLI916774 RVD916774:RVE916774 SEZ916774:SFA916774 SOV916774:SOW916774 SYR916774:SYS916774 TIN916774:TIO916774 TSJ916774:TSK916774 UCF916774:UCG916774 UMB916774:UMC916774 UVX916774:UVY916774 VFT916774:VFU916774 VPP916774:VPQ916774 VZL916774:VZM916774 WJH916774:WJI916774 WTD916774:WTE916774 HE1:HF2 RA1:RB2 AAW1:AAX2 AKS1:AKT2 AUO1:AUP2 BEK1:BEL2 BOG1:BOH2 BYC1:BYD2 CHY1:CHZ2 CRU1:CRV2 DBQ1:DBR2 DLM1:DLN2 DVI1:DVJ2 EFE1:EFF2 EPA1:EPB2 EYW1:EYX2 FIS1:FIT2 FSO1:FSP2 GCK1:GCL2 GMG1:GMH2 GWC1:GWD2 HFY1:HFZ2 HPU1:HPV2 HZQ1:HZR2 IJM1:IJN2 ITI1:ITJ2 JDE1:JDF2 JNA1:JNB2 JWW1:JWX2 KGS1:KGT2 KQO1:KQP2 LAK1:LAL2 LKG1:LKH2 LUC1:LUD2 MDY1:MDZ2 MNU1:MNV2 MXQ1:MXR2 NHM1:NHN2 NRI1:NRJ2 OBE1:OBF2 OLA1:OLB2 OUW1:OUX2 PES1:PET2 POO1:POP2 PYK1:PYL2 QIG1:QIH2 QSC1:QSD2 RBY1:RBZ2 RLU1:RLV2 RVQ1:RVR2 SFM1:SFN2 SPI1:SPJ2 SZE1:SZF2 TJA1:TJB2 TSW1:TSX2 UCS1:UCT2 UMO1:UMP2 UWK1:UWL2 VGG1:VGH2 VQC1:VQD2 VZY1:VZZ2 WJU1:WJV2 WTQ1:WTR2 B1:B2"/>
    <dataValidation allowBlank="1" showInputMessage="1" showErrorMessage="1" prompt="mg N / L" sqref="GT982310 QP982310 AAL982310 AKH982310 AUD982310 BDZ982310 BNV982310 BXR982310 CHN982310 CRJ982310 DBF982310 DLB982310 DUX982310 EET982310 EOP982310 EYL982310 FIH982310 FSD982310 GBZ982310 GLV982310 GVR982310 HFN982310 HPJ982310 HZF982310 IJB982310 ISX982310 JCT982310 JMP982310 JWL982310 KGH982310 KQD982310 KZZ982310 LJV982310 LTR982310 MDN982310 MNJ982310 MXF982310 NHB982310 NQX982310 OAT982310 OKP982310 OUL982310 PEH982310 POD982310 PXZ982310 QHV982310 QRR982310 RBN982310 RLJ982310 RVF982310 SFB982310 SOX982310 SYT982310 TIP982310 TSL982310 UCH982310 UMD982310 UVZ982310 VFV982310 VPR982310 VZN982310 WJJ982310 WTF982310 GT64806 QP64806 AAL64806 AKH64806 AUD64806 BDZ64806 BNV64806 BXR64806 CHN64806 CRJ64806 DBF64806 DLB64806 DUX64806 EET64806 EOP64806 EYL64806 FIH64806 FSD64806 GBZ64806 GLV64806 GVR64806 HFN64806 HPJ64806 HZF64806 IJB64806 ISX64806 JCT64806 JMP64806 JWL64806 KGH64806 KQD64806 KZZ64806 LJV64806 LTR64806 MDN64806 MNJ64806 MXF64806 NHB64806 NQX64806 OAT64806 OKP64806 OUL64806 PEH64806 POD64806 PXZ64806 QHV64806 QRR64806 RBN64806 RLJ64806 RVF64806 SFB64806 SOX64806 SYT64806 TIP64806 TSL64806 UCH64806 UMD64806 UVZ64806 VFV64806 VPR64806 VZN64806 WJJ64806 WTF64806 GT130342 QP130342 AAL130342 AKH130342 AUD130342 BDZ130342 BNV130342 BXR130342 CHN130342 CRJ130342 DBF130342 DLB130342 DUX130342 EET130342 EOP130342 EYL130342 FIH130342 FSD130342 GBZ130342 GLV130342 GVR130342 HFN130342 HPJ130342 HZF130342 IJB130342 ISX130342 JCT130342 JMP130342 JWL130342 KGH130342 KQD130342 KZZ130342 LJV130342 LTR130342 MDN130342 MNJ130342 MXF130342 NHB130342 NQX130342 OAT130342 OKP130342 OUL130342 PEH130342 POD130342 PXZ130342 QHV130342 QRR130342 RBN130342 RLJ130342 RVF130342 SFB130342 SOX130342 SYT130342 TIP130342 TSL130342 UCH130342 UMD130342 UVZ130342 VFV130342 VPR130342 VZN130342 WJJ130342 WTF130342 GT195878 QP195878 AAL195878 AKH195878 AUD195878 BDZ195878 BNV195878 BXR195878 CHN195878 CRJ195878 DBF195878 DLB195878 DUX195878 EET195878 EOP195878 EYL195878 FIH195878 FSD195878 GBZ195878 GLV195878 GVR195878 HFN195878 HPJ195878 HZF195878 IJB195878 ISX195878 JCT195878 JMP195878 JWL195878 KGH195878 KQD195878 KZZ195878 LJV195878 LTR195878 MDN195878 MNJ195878 MXF195878 NHB195878 NQX195878 OAT195878 OKP195878 OUL195878 PEH195878 POD195878 PXZ195878 QHV195878 QRR195878 RBN195878 RLJ195878 RVF195878 SFB195878 SOX195878 SYT195878 TIP195878 TSL195878 UCH195878 UMD195878 UVZ195878 VFV195878 VPR195878 VZN195878 WJJ195878 WTF195878 GT261414 QP261414 AAL261414 AKH261414 AUD261414 BDZ261414 BNV261414 BXR261414 CHN261414 CRJ261414 DBF261414 DLB261414 DUX261414 EET261414 EOP261414 EYL261414 FIH261414 FSD261414 GBZ261414 GLV261414 GVR261414 HFN261414 HPJ261414 HZF261414 IJB261414 ISX261414 JCT261414 JMP261414 JWL261414 KGH261414 KQD261414 KZZ261414 LJV261414 LTR261414 MDN261414 MNJ261414 MXF261414 NHB261414 NQX261414 OAT261414 OKP261414 OUL261414 PEH261414 POD261414 PXZ261414 QHV261414 QRR261414 RBN261414 RLJ261414 RVF261414 SFB261414 SOX261414 SYT261414 TIP261414 TSL261414 UCH261414 UMD261414 UVZ261414 VFV261414 VPR261414 VZN261414 WJJ261414 WTF261414 GT326950 QP326950 AAL326950 AKH326950 AUD326950 BDZ326950 BNV326950 BXR326950 CHN326950 CRJ326950 DBF326950 DLB326950 DUX326950 EET326950 EOP326950 EYL326950 FIH326950 FSD326950 GBZ326950 GLV326950 GVR326950 HFN326950 HPJ326950 HZF326950 IJB326950 ISX326950 JCT326950 JMP326950 JWL326950 KGH326950 KQD326950 KZZ326950 LJV326950 LTR326950 MDN326950 MNJ326950 MXF326950 NHB326950 NQX326950 OAT326950 OKP326950 OUL326950 PEH326950 POD326950 PXZ326950 QHV326950 QRR326950 RBN326950 RLJ326950 RVF326950 SFB326950 SOX326950 SYT326950 TIP326950 TSL326950 UCH326950 UMD326950 UVZ326950 VFV326950 VPR326950 VZN326950 WJJ326950 WTF326950 GT392486 QP392486 AAL392486 AKH392486 AUD392486 BDZ392486 BNV392486 BXR392486 CHN392486 CRJ392486 DBF392486 DLB392486 DUX392486 EET392486 EOP392486 EYL392486 FIH392486 FSD392486 GBZ392486 GLV392486 GVR392486 HFN392486 HPJ392486 HZF392486 IJB392486 ISX392486 JCT392486 JMP392486 JWL392486 KGH392486 KQD392486 KZZ392486 LJV392486 LTR392486 MDN392486 MNJ392486 MXF392486 NHB392486 NQX392486 OAT392486 OKP392486 OUL392486 PEH392486 POD392486 PXZ392486 QHV392486 QRR392486 RBN392486 RLJ392486 RVF392486 SFB392486 SOX392486 SYT392486 TIP392486 TSL392486 UCH392486 UMD392486 UVZ392486 VFV392486 VPR392486 VZN392486 WJJ392486 WTF392486 GT458022 QP458022 AAL458022 AKH458022 AUD458022 BDZ458022 BNV458022 BXR458022 CHN458022 CRJ458022 DBF458022 DLB458022 DUX458022 EET458022 EOP458022 EYL458022 FIH458022 FSD458022 GBZ458022 GLV458022 GVR458022 HFN458022 HPJ458022 HZF458022 IJB458022 ISX458022 JCT458022 JMP458022 JWL458022 KGH458022 KQD458022 KZZ458022 LJV458022 LTR458022 MDN458022 MNJ458022 MXF458022 NHB458022 NQX458022 OAT458022 OKP458022 OUL458022 PEH458022 POD458022 PXZ458022 QHV458022 QRR458022 RBN458022 RLJ458022 RVF458022 SFB458022 SOX458022 SYT458022 TIP458022 TSL458022 UCH458022 UMD458022 UVZ458022 VFV458022 VPR458022 VZN458022 WJJ458022 WTF458022 GT523558 QP523558 AAL523558 AKH523558 AUD523558 BDZ523558 BNV523558 BXR523558 CHN523558 CRJ523558 DBF523558 DLB523558 DUX523558 EET523558 EOP523558 EYL523558 FIH523558 FSD523558 GBZ523558 GLV523558 GVR523558 HFN523558 HPJ523558 HZF523558 IJB523558 ISX523558 JCT523558 JMP523558 JWL523558 KGH523558 KQD523558 KZZ523558 LJV523558 LTR523558 MDN523558 MNJ523558 MXF523558 NHB523558 NQX523558 OAT523558 OKP523558 OUL523558 PEH523558 POD523558 PXZ523558 QHV523558 QRR523558 RBN523558 RLJ523558 RVF523558 SFB523558 SOX523558 SYT523558 TIP523558 TSL523558 UCH523558 UMD523558 UVZ523558 VFV523558 VPR523558 VZN523558 WJJ523558 WTF523558 GT589094 QP589094 AAL589094 AKH589094 AUD589094 BDZ589094 BNV589094 BXR589094 CHN589094 CRJ589094 DBF589094 DLB589094 DUX589094 EET589094 EOP589094 EYL589094 FIH589094 FSD589094 GBZ589094 GLV589094 GVR589094 HFN589094 HPJ589094 HZF589094 IJB589094 ISX589094 JCT589094 JMP589094 JWL589094 KGH589094 KQD589094 KZZ589094 LJV589094 LTR589094 MDN589094 MNJ589094 MXF589094 NHB589094 NQX589094 OAT589094 OKP589094 OUL589094 PEH589094 POD589094 PXZ589094 QHV589094 QRR589094 RBN589094 RLJ589094 RVF589094 SFB589094 SOX589094 SYT589094 TIP589094 TSL589094 UCH589094 UMD589094 UVZ589094 VFV589094 VPR589094 VZN589094 WJJ589094 WTF589094 GT654630 QP654630 AAL654630 AKH654630 AUD654630 BDZ654630 BNV654630 BXR654630 CHN654630 CRJ654630 DBF654630 DLB654630 DUX654630 EET654630 EOP654630 EYL654630 FIH654630 FSD654630 GBZ654630 GLV654630 GVR654630 HFN654630 HPJ654630 HZF654630 IJB654630 ISX654630 JCT654630 JMP654630 JWL654630 KGH654630 KQD654630 KZZ654630 LJV654630 LTR654630 MDN654630 MNJ654630 MXF654630 NHB654630 NQX654630 OAT654630 OKP654630 OUL654630 PEH654630 POD654630 PXZ654630 QHV654630 QRR654630 RBN654630 RLJ654630 RVF654630 SFB654630 SOX654630 SYT654630 TIP654630 TSL654630 UCH654630 UMD654630 UVZ654630 VFV654630 VPR654630 VZN654630 WJJ654630 WTF654630 GT720166 QP720166 AAL720166 AKH720166 AUD720166 BDZ720166 BNV720166 BXR720166 CHN720166 CRJ720166 DBF720166 DLB720166 DUX720166 EET720166 EOP720166 EYL720166 FIH720166 FSD720166 GBZ720166 GLV720166 GVR720166 HFN720166 HPJ720166 HZF720166 IJB720166 ISX720166 JCT720166 JMP720166 JWL720166 KGH720166 KQD720166 KZZ720166 LJV720166 LTR720166 MDN720166 MNJ720166 MXF720166 NHB720166 NQX720166 OAT720166 OKP720166 OUL720166 PEH720166 POD720166 PXZ720166 QHV720166 QRR720166 RBN720166 RLJ720166 RVF720166 SFB720166 SOX720166 SYT720166 TIP720166 TSL720166 UCH720166 UMD720166 UVZ720166 VFV720166 VPR720166 VZN720166 WJJ720166 WTF720166 GT785702 QP785702 AAL785702 AKH785702 AUD785702 BDZ785702 BNV785702 BXR785702 CHN785702 CRJ785702 DBF785702 DLB785702 DUX785702 EET785702 EOP785702 EYL785702 FIH785702 FSD785702 GBZ785702 GLV785702 GVR785702 HFN785702 HPJ785702 HZF785702 IJB785702 ISX785702 JCT785702 JMP785702 JWL785702 KGH785702 KQD785702 KZZ785702 LJV785702 LTR785702 MDN785702 MNJ785702 MXF785702 NHB785702 NQX785702 OAT785702 OKP785702 OUL785702 PEH785702 POD785702 PXZ785702 QHV785702 QRR785702 RBN785702 RLJ785702 RVF785702 SFB785702 SOX785702 SYT785702 TIP785702 TSL785702 UCH785702 UMD785702 UVZ785702 VFV785702 VPR785702 VZN785702 WJJ785702 WTF785702 GT851238 QP851238 AAL851238 AKH851238 AUD851238 BDZ851238 BNV851238 BXR851238 CHN851238 CRJ851238 DBF851238 DLB851238 DUX851238 EET851238 EOP851238 EYL851238 FIH851238 FSD851238 GBZ851238 GLV851238 GVR851238 HFN851238 HPJ851238 HZF851238 IJB851238 ISX851238 JCT851238 JMP851238 JWL851238 KGH851238 KQD851238 KZZ851238 LJV851238 LTR851238 MDN851238 MNJ851238 MXF851238 NHB851238 NQX851238 OAT851238 OKP851238 OUL851238 PEH851238 POD851238 PXZ851238 QHV851238 QRR851238 RBN851238 RLJ851238 RVF851238 SFB851238 SOX851238 SYT851238 TIP851238 TSL851238 UCH851238 UMD851238 UVZ851238 VFV851238 VPR851238 VZN851238 WJJ851238 WTF851238 GT916774 QP916774 AAL916774 AKH916774 AUD916774 BDZ916774 BNV916774 BXR916774 CHN916774 CRJ916774 DBF916774 DLB916774 DUX916774 EET916774 EOP916774 EYL916774 FIH916774 FSD916774 GBZ916774 GLV916774 GVR916774 HFN916774 HPJ916774 HZF916774 IJB916774 ISX916774 JCT916774 JMP916774 JWL916774 KGH916774 KQD916774 KZZ916774 LJV916774 LTR916774 MDN916774 MNJ916774 MXF916774 NHB916774 NQX916774 OAT916774 OKP916774 OUL916774 PEH916774 POD916774 PXZ916774 QHV916774 QRR916774 RBN916774 RLJ916774 RVF916774 SFB916774 SOX916774 SYT916774 TIP916774 TSL916774 UCH916774 UMD916774 UVZ916774 VFV916774 VPR916774 VZN916774 WJJ916774 WTF916774 HG1:HG2 RC1:RC2 AAY1:AAY2 AKU1:AKU2 AUQ1:AUQ2 BEM1:BEM2 BOI1:BOI2 BYE1:BYE2 CIA1:CIA2 CRW1:CRW2 DBS1:DBS2 DLO1:DLO2 DVK1:DVK2 EFG1:EFG2 EPC1:EPC2 EYY1:EYY2 FIU1:FIU2 FSQ1:FSQ2 GCM1:GCM2 GMI1:GMI2 GWE1:GWE2 HGA1:HGA2 HPW1:HPW2 HZS1:HZS2 IJO1:IJO2 ITK1:ITK2 JDG1:JDG2 JNC1:JNC2 JWY1:JWY2 KGU1:KGU2 KQQ1:KQQ2 LAM1:LAM2 LKI1:LKI2 LUE1:LUE2 MEA1:MEA2 MNW1:MNW2 MXS1:MXS2 NHO1:NHO2 NRK1:NRK2 OBG1:OBG2 OLC1:OLC2 OUY1:OUY2 PEU1:PEU2 POQ1:POQ2 PYM1:PYM2 QII1:QII2 QSE1:QSE2 RCA1:RCA2 RLW1:RLW2 RVS1:RVS2 SFO1:SFO2 SPK1:SPK2 SZG1:SZG2 TJC1:TJC2 TSY1:TSY2 UCU1:UCU2 UMQ1:UMQ2 UWM1:UWM2 VGI1:VGI2 VQE1:VQE2 WAA1:WAA2 WJW1:WJW2 WTS1:WTS2"/>
    <dataValidation allowBlank="1" showInputMessage="1" showErrorMessage="1" prompt="mg NH4+ / L" sqref="GU982310 QQ982310 AAM982310 AKI982310 AUE982310 BEA982310 BNW982310 BXS982310 CHO982310 CRK982310 DBG982310 DLC982310 DUY982310 EEU982310 EOQ982310 EYM982310 FII982310 FSE982310 GCA982310 GLW982310 GVS982310 HFO982310 HPK982310 HZG982310 IJC982310 ISY982310 JCU982310 JMQ982310 JWM982310 KGI982310 KQE982310 LAA982310 LJW982310 LTS982310 MDO982310 MNK982310 MXG982310 NHC982310 NQY982310 OAU982310 OKQ982310 OUM982310 PEI982310 POE982310 PYA982310 QHW982310 QRS982310 RBO982310 RLK982310 RVG982310 SFC982310 SOY982310 SYU982310 TIQ982310 TSM982310 UCI982310 UME982310 UWA982310 VFW982310 VPS982310 VZO982310 WJK982310 WTG982310 GU64806 QQ64806 AAM64806 AKI64806 AUE64806 BEA64806 BNW64806 BXS64806 CHO64806 CRK64806 DBG64806 DLC64806 DUY64806 EEU64806 EOQ64806 EYM64806 FII64806 FSE64806 GCA64806 GLW64806 GVS64806 HFO64806 HPK64806 HZG64806 IJC64806 ISY64806 JCU64806 JMQ64806 JWM64806 KGI64806 KQE64806 LAA64806 LJW64806 LTS64806 MDO64806 MNK64806 MXG64806 NHC64806 NQY64806 OAU64806 OKQ64806 OUM64806 PEI64806 POE64806 PYA64806 QHW64806 QRS64806 RBO64806 RLK64806 RVG64806 SFC64806 SOY64806 SYU64806 TIQ64806 TSM64806 UCI64806 UME64806 UWA64806 VFW64806 VPS64806 VZO64806 WJK64806 WTG64806 GU130342 QQ130342 AAM130342 AKI130342 AUE130342 BEA130342 BNW130342 BXS130342 CHO130342 CRK130342 DBG130342 DLC130342 DUY130342 EEU130342 EOQ130342 EYM130342 FII130342 FSE130342 GCA130342 GLW130342 GVS130342 HFO130342 HPK130342 HZG130342 IJC130342 ISY130342 JCU130342 JMQ130342 JWM130342 KGI130342 KQE130342 LAA130342 LJW130342 LTS130342 MDO130342 MNK130342 MXG130342 NHC130342 NQY130342 OAU130342 OKQ130342 OUM130342 PEI130342 POE130342 PYA130342 QHW130342 QRS130342 RBO130342 RLK130342 RVG130342 SFC130342 SOY130342 SYU130342 TIQ130342 TSM130342 UCI130342 UME130342 UWA130342 VFW130342 VPS130342 VZO130342 WJK130342 WTG130342 GU195878 QQ195878 AAM195878 AKI195878 AUE195878 BEA195878 BNW195878 BXS195878 CHO195878 CRK195878 DBG195878 DLC195878 DUY195878 EEU195878 EOQ195878 EYM195878 FII195878 FSE195878 GCA195878 GLW195878 GVS195878 HFO195878 HPK195878 HZG195878 IJC195878 ISY195878 JCU195878 JMQ195878 JWM195878 KGI195878 KQE195878 LAA195878 LJW195878 LTS195878 MDO195878 MNK195878 MXG195878 NHC195878 NQY195878 OAU195878 OKQ195878 OUM195878 PEI195878 POE195878 PYA195878 QHW195878 QRS195878 RBO195878 RLK195878 RVG195878 SFC195878 SOY195878 SYU195878 TIQ195878 TSM195878 UCI195878 UME195878 UWA195878 VFW195878 VPS195878 VZO195878 WJK195878 WTG195878 GU261414 QQ261414 AAM261414 AKI261414 AUE261414 BEA261414 BNW261414 BXS261414 CHO261414 CRK261414 DBG261414 DLC261414 DUY261414 EEU261414 EOQ261414 EYM261414 FII261414 FSE261414 GCA261414 GLW261414 GVS261414 HFO261414 HPK261414 HZG261414 IJC261414 ISY261414 JCU261414 JMQ261414 JWM261414 KGI261414 KQE261414 LAA261414 LJW261414 LTS261414 MDO261414 MNK261414 MXG261414 NHC261414 NQY261414 OAU261414 OKQ261414 OUM261414 PEI261414 POE261414 PYA261414 QHW261414 QRS261414 RBO261414 RLK261414 RVG261414 SFC261414 SOY261414 SYU261414 TIQ261414 TSM261414 UCI261414 UME261414 UWA261414 VFW261414 VPS261414 VZO261414 WJK261414 WTG261414 GU326950 QQ326950 AAM326950 AKI326950 AUE326950 BEA326950 BNW326950 BXS326950 CHO326950 CRK326950 DBG326950 DLC326950 DUY326950 EEU326950 EOQ326950 EYM326950 FII326950 FSE326950 GCA326950 GLW326950 GVS326950 HFO326950 HPK326950 HZG326950 IJC326950 ISY326950 JCU326950 JMQ326950 JWM326950 KGI326950 KQE326950 LAA326950 LJW326950 LTS326950 MDO326950 MNK326950 MXG326950 NHC326950 NQY326950 OAU326950 OKQ326950 OUM326950 PEI326950 POE326950 PYA326950 QHW326950 QRS326950 RBO326950 RLK326950 RVG326950 SFC326950 SOY326950 SYU326950 TIQ326950 TSM326950 UCI326950 UME326950 UWA326950 VFW326950 VPS326950 VZO326950 WJK326950 WTG326950 GU392486 QQ392486 AAM392486 AKI392486 AUE392486 BEA392486 BNW392486 BXS392486 CHO392486 CRK392486 DBG392486 DLC392486 DUY392486 EEU392486 EOQ392486 EYM392486 FII392486 FSE392486 GCA392486 GLW392486 GVS392486 HFO392486 HPK392486 HZG392486 IJC392486 ISY392486 JCU392486 JMQ392486 JWM392486 KGI392486 KQE392486 LAA392486 LJW392486 LTS392486 MDO392486 MNK392486 MXG392486 NHC392486 NQY392486 OAU392486 OKQ392486 OUM392486 PEI392486 POE392486 PYA392486 QHW392486 QRS392486 RBO392486 RLK392486 RVG392486 SFC392486 SOY392486 SYU392486 TIQ392486 TSM392486 UCI392486 UME392486 UWA392486 VFW392486 VPS392486 VZO392486 WJK392486 WTG392486 GU458022 QQ458022 AAM458022 AKI458022 AUE458022 BEA458022 BNW458022 BXS458022 CHO458022 CRK458022 DBG458022 DLC458022 DUY458022 EEU458022 EOQ458022 EYM458022 FII458022 FSE458022 GCA458022 GLW458022 GVS458022 HFO458022 HPK458022 HZG458022 IJC458022 ISY458022 JCU458022 JMQ458022 JWM458022 KGI458022 KQE458022 LAA458022 LJW458022 LTS458022 MDO458022 MNK458022 MXG458022 NHC458022 NQY458022 OAU458022 OKQ458022 OUM458022 PEI458022 POE458022 PYA458022 QHW458022 QRS458022 RBO458022 RLK458022 RVG458022 SFC458022 SOY458022 SYU458022 TIQ458022 TSM458022 UCI458022 UME458022 UWA458022 VFW458022 VPS458022 VZO458022 WJK458022 WTG458022 GU523558 QQ523558 AAM523558 AKI523558 AUE523558 BEA523558 BNW523558 BXS523558 CHO523558 CRK523558 DBG523558 DLC523558 DUY523558 EEU523558 EOQ523558 EYM523558 FII523558 FSE523558 GCA523558 GLW523558 GVS523558 HFO523558 HPK523558 HZG523558 IJC523558 ISY523558 JCU523558 JMQ523558 JWM523558 KGI523558 KQE523558 LAA523558 LJW523558 LTS523558 MDO523558 MNK523558 MXG523558 NHC523558 NQY523558 OAU523558 OKQ523558 OUM523558 PEI523558 POE523558 PYA523558 QHW523558 QRS523558 RBO523558 RLK523558 RVG523558 SFC523558 SOY523558 SYU523558 TIQ523558 TSM523558 UCI523558 UME523558 UWA523558 VFW523558 VPS523558 VZO523558 WJK523558 WTG523558 GU589094 QQ589094 AAM589094 AKI589094 AUE589094 BEA589094 BNW589094 BXS589094 CHO589094 CRK589094 DBG589094 DLC589094 DUY589094 EEU589094 EOQ589094 EYM589094 FII589094 FSE589094 GCA589094 GLW589094 GVS589094 HFO589094 HPK589094 HZG589094 IJC589094 ISY589094 JCU589094 JMQ589094 JWM589094 KGI589094 KQE589094 LAA589094 LJW589094 LTS589094 MDO589094 MNK589094 MXG589094 NHC589094 NQY589094 OAU589094 OKQ589094 OUM589094 PEI589094 POE589094 PYA589094 QHW589094 QRS589094 RBO589094 RLK589094 RVG589094 SFC589094 SOY589094 SYU589094 TIQ589094 TSM589094 UCI589094 UME589094 UWA589094 VFW589094 VPS589094 VZO589094 WJK589094 WTG589094 GU654630 QQ654630 AAM654630 AKI654630 AUE654630 BEA654630 BNW654630 BXS654630 CHO654630 CRK654630 DBG654630 DLC654630 DUY654630 EEU654630 EOQ654630 EYM654630 FII654630 FSE654630 GCA654630 GLW654630 GVS654630 HFO654630 HPK654630 HZG654630 IJC654630 ISY654630 JCU654630 JMQ654630 JWM654630 KGI654630 KQE654630 LAA654630 LJW654630 LTS654630 MDO654630 MNK654630 MXG654630 NHC654630 NQY654630 OAU654630 OKQ654630 OUM654630 PEI654630 POE654630 PYA654630 QHW654630 QRS654630 RBO654630 RLK654630 RVG654630 SFC654630 SOY654630 SYU654630 TIQ654630 TSM654630 UCI654630 UME654630 UWA654630 VFW654630 VPS654630 VZO654630 WJK654630 WTG654630 GU720166 QQ720166 AAM720166 AKI720166 AUE720166 BEA720166 BNW720166 BXS720166 CHO720166 CRK720166 DBG720166 DLC720166 DUY720166 EEU720166 EOQ720166 EYM720166 FII720166 FSE720166 GCA720166 GLW720166 GVS720166 HFO720166 HPK720166 HZG720166 IJC720166 ISY720166 JCU720166 JMQ720166 JWM720166 KGI720166 KQE720166 LAA720166 LJW720166 LTS720166 MDO720166 MNK720166 MXG720166 NHC720166 NQY720166 OAU720166 OKQ720166 OUM720166 PEI720166 POE720166 PYA720166 QHW720166 QRS720166 RBO720166 RLK720166 RVG720166 SFC720166 SOY720166 SYU720166 TIQ720166 TSM720166 UCI720166 UME720166 UWA720166 VFW720166 VPS720166 VZO720166 WJK720166 WTG720166 GU785702 QQ785702 AAM785702 AKI785702 AUE785702 BEA785702 BNW785702 BXS785702 CHO785702 CRK785702 DBG785702 DLC785702 DUY785702 EEU785702 EOQ785702 EYM785702 FII785702 FSE785702 GCA785702 GLW785702 GVS785702 HFO785702 HPK785702 HZG785702 IJC785702 ISY785702 JCU785702 JMQ785702 JWM785702 KGI785702 KQE785702 LAA785702 LJW785702 LTS785702 MDO785702 MNK785702 MXG785702 NHC785702 NQY785702 OAU785702 OKQ785702 OUM785702 PEI785702 POE785702 PYA785702 QHW785702 QRS785702 RBO785702 RLK785702 RVG785702 SFC785702 SOY785702 SYU785702 TIQ785702 TSM785702 UCI785702 UME785702 UWA785702 VFW785702 VPS785702 VZO785702 WJK785702 WTG785702 GU851238 QQ851238 AAM851238 AKI851238 AUE851238 BEA851238 BNW851238 BXS851238 CHO851238 CRK851238 DBG851238 DLC851238 DUY851238 EEU851238 EOQ851238 EYM851238 FII851238 FSE851238 GCA851238 GLW851238 GVS851238 HFO851238 HPK851238 HZG851238 IJC851238 ISY851238 JCU851238 JMQ851238 JWM851238 KGI851238 KQE851238 LAA851238 LJW851238 LTS851238 MDO851238 MNK851238 MXG851238 NHC851238 NQY851238 OAU851238 OKQ851238 OUM851238 PEI851238 POE851238 PYA851238 QHW851238 QRS851238 RBO851238 RLK851238 RVG851238 SFC851238 SOY851238 SYU851238 TIQ851238 TSM851238 UCI851238 UME851238 UWA851238 VFW851238 VPS851238 VZO851238 WJK851238 WTG851238 GU916774 QQ916774 AAM916774 AKI916774 AUE916774 BEA916774 BNW916774 BXS916774 CHO916774 CRK916774 DBG916774 DLC916774 DUY916774 EEU916774 EOQ916774 EYM916774 FII916774 FSE916774 GCA916774 GLW916774 GVS916774 HFO916774 HPK916774 HZG916774 IJC916774 ISY916774 JCU916774 JMQ916774 JWM916774 KGI916774 KQE916774 LAA916774 LJW916774 LTS916774 MDO916774 MNK916774 MXG916774 NHC916774 NQY916774 OAU916774 OKQ916774 OUM916774 PEI916774 POE916774 PYA916774 QHW916774 QRS916774 RBO916774 RLK916774 RVG916774 SFC916774 SOY916774 SYU916774 TIQ916774 TSM916774 UCI916774 UME916774 UWA916774 VFW916774 VPS916774 VZO916774 WJK916774 WTG916774 HH1:HH2 RD1:RD2 AAZ1:AAZ2 AKV1:AKV2 AUR1:AUR2 BEN1:BEN2 BOJ1:BOJ2 BYF1:BYF2 CIB1:CIB2 CRX1:CRX2 DBT1:DBT2 DLP1:DLP2 DVL1:DVL2 EFH1:EFH2 EPD1:EPD2 EYZ1:EYZ2 FIV1:FIV2 FSR1:FSR2 GCN1:GCN2 GMJ1:GMJ2 GWF1:GWF2 HGB1:HGB2 HPX1:HPX2 HZT1:HZT2 IJP1:IJP2 ITL1:ITL2 JDH1:JDH2 JND1:JND2 JWZ1:JWZ2 KGV1:KGV2 KQR1:KQR2 LAN1:LAN2 LKJ1:LKJ2 LUF1:LUF2 MEB1:MEB2 MNX1:MNX2 MXT1:MXT2 NHP1:NHP2 NRL1:NRL2 OBH1:OBH2 OLD1:OLD2 OUZ1:OUZ2 PEV1:PEV2 POR1:POR2 PYN1:PYN2 QIJ1:QIJ2 QSF1:QSF2 RCB1:RCB2 RLX1:RLX2 RVT1:RVT2 SFP1:SFP2 SPL1:SPL2 SZH1:SZH2 TJD1:TJD2 TSZ1:TSZ2 UCV1:UCV2 UMR1:UMR2 UWN1:UWN2 VGJ1:VGJ2 VQF1:VQF2 WAB1:WAB2 WJX1:WJX2 WTT1:WTT2 C1:C2"/>
    <dataValidation allowBlank="1" showInputMessage="1" showErrorMessage="1" prompt="mg N-NH4+ / L" sqref="GV982310 QR982310 AAN982310 AKJ982310 AUF982310 BEB982310 BNX982310 BXT982310 CHP982310 CRL982310 DBH982310 DLD982310 DUZ982310 EEV982310 EOR982310 EYN982310 FIJ982310 FSF982310 GCB982310 GLX982310 GVT982310 HFP982310 HPL982310 HZH982310 IJD982310 ISZ982310 JCV982310 JMR982310 JWN982310 KGJ982310 KQF982310 LAB982310 LJX982310 LTT982310 MDP982310 MNL982310 MXH982310 NHD982310 NQZ982310 OAV982310 OKR982310 OUN982310 PEJ982310 POF982310 PYB982310 QHX982310 QRT982310 RBP982310 RLL982310 RVH982310 SFD982310 SOZ982310 SYV982310 TIR982310 TSN982310 UCJ982310 UMF982310 UWB982310 VFX982310 VPT982310 VZP982310 WJL982310 WTH982310 GV64806 QR64806 AAN64806 AKJ64806 AUF64806 BEB64806 BNX64806 BXT64806 CHP64806 CRL64806 DBH64806 DLD64806 DUZ64806 EEV64806 EOR64806 EYN64806 FIJ64806 FSF64806 GCB64806 GLX64806 GVT64806 HFP64806 HPL64806 HZH64806 IJD64806 ISZ64806 JCV64806 JMR64806 JWN64806 KGJ64806 KQF64806 LAB64806 LJX64806 LTT64806 MDP64806 MNL64806 MXH64806 NHD64806 NQZ64806 OAV64806 OKR64806 OUN64806 PEJ64806 POF64806 PYB64806 QHX64806 QRT64806 RBP64806 RLL64806 RVH64806 SFD64806 SOZ64806 SYV64806 TIR64806 TSN64806 UCJ64806 UMF64806 UWB64806 VFX64806 VPT64806 VZP64806 WJL64806 WTH64806 GV130342 QR130342 AAN130342 AKJ130342 AUF130342 BEB130342 BNX130342 BXT130342 CHP130342 CRL130342 DBH130342 DLD130342 DUZ130342 EEV130342 EOR130342 EYN130342 FIJ130342 FSF130342 GCB130342 GLX130342 GVT130342 HFP130342 HPL130342 HZH130342 IJD130342 ISZ130342 JCV130342 JMR130342 JWN130342 KGJ130342 KQF130342 LAB130342 LJX130342 LTT130342 MDP130342 MNL130342 MXH130342 NHD130342 NQZ130342 OAV130342 OKR130342 OUN130342 PEJ130342 POF130342 PYB130342 QHX130342 QRT130342 RBP130342 RLL130342 RVH130342 SFD130342 SOZ130342 SYV130342 TIR130342 TSN130342 UCJ130342 UMF130342 UWB130342 VFX130342 VPT130342 VZP130342 WJL130342 WTH130342 GV195878 QR195878 AAN195878 AKJ195878 AUF195878 BEB195878 BNX195878 BXT195878 CHP195878 CRL195878 DBH195878 DLD195878 DUZ195878 EEV195878 EOR195878 EYN195878 FIJ195878 FSF195878 GCB195878 GLX195878 GVT195878 HFP195878 HPL195878 HZH195878 IJD195878 ISZ195878 JCV195878 JMR195878 JWN195878 KGJ195878 KQF195878 LAB195878 LJX195878 LTT195878 MDP195878 MNL195878 MXH195878 NHD195878 NQZ195878 OAV195878 OKR195878 OUN195878 PEJ195878 POF195878 PYB195878 QHX195878 QRT195878 RBP195878 RLL195878 RVH195878 SFD195878 SOZ195878 SYV195878 TIR195878 TSN195878 UCJ195878 UMF195878 UWB195878 VFX195878 VPT195878 VZP195878 WJL195878 WTH195878 GV261414 QR261414 AAN261414 AKJ261414 AUF261414 BEB261414 BNX261414 BXT261414 CHP261414 CRL261414 DBH261414 DLD261414 DUZ261414 EEV261414 EOR261414 EYN261414 FIJ261414 FSF261414 GCB261414 GLX261414 GVT261414 HFP261414 HPL261414 HZH261414 IJD261414 ISZ261414 JCV261414 JMR261414 JWN261414 KGJ261414 KQF261414 LAB261414 LJX261414 LTT261414 MDP261414 MNL261414 MXH261414 NHD261414 NQZ261414 OAV261414 OKR261414 OUN261414 PEJ261414 POF261414 PYB261414 QHX261414 QRT261414 RBP261414 RLL261414 RVH261414 SFD261414 SOZ261414 SYV261414 TIR261414 TSN261414 UCJ261414 UMF261414 UWB261414 VFX261414 VPT261414 VZP261414 WJL261414 WTH261414 GV326950 QR326950 AAN326950 AKJ326950 AUF326950 BEB326950 BNX326950 BXT326950 CHP326950 CRL326950 DBH326950 DLD326950 DUZ326950 EEV326950 EOR326950 EYN326950 FIJ326950 FSF326950 GCB326950 GLX326950 GVT326950 HFP326950 HPL326950 HZH326950 IJD326950 ISZ326950 JCV326950 JMR326950 JWN326950 KGJ326950 KQF326950 LAB326950 LJX326950 LTT326950 MDP326950 MNL326950 MXH326950 NHD326950 NQZ326950 OAV326950 OKR326950 OUN326950 PEJ326950 POF326950 PYB326950 QHX326950 QRT326950 RBP326950 RLL326950 RVH326950 SFD326950 SOZ326950 SYV326950 TIR326950 TSN326950 UCJ326950 UMF326950 UWB326950 VFX326950 VPT326950 VZP326950 WJL326950 WTH326950 GV392486 QR392486 AAN392486 AKJ392486 AUF392486 BEB392486 BNX392486 BXT392486 CHP392486 CRL392486 DBH392486 DLD392486 DUZ392486 EEV392486 EOR392486 EYN392486 FIJ392486 FSF392486 GCB392486 GLX392486 GVT392486 HFP392486 HPL392486 HZH392486 IJD392486 ISZ392486 JCV392486 JMR392486 JWN392486 KGJ392486 KQF392486 LAB392486 LJX392486 LTT392486 MDP392486 MNL392486 MXH392486 NHD392486 NQZ392486 OAV392486 OKR392486 OUN392486 PEJ392486 POF392486 PYB392486 QHX392486 QRT392486 RBP392486 RLL392486 RVH392486 SFD392486 SOZ392486 SYV392486 TIR392486 TSN392486 UCJ392486 UMF392486 UWB392486 VFX392486 VPT392486 VZP392486 WJL392486 WTH392486 GV458022 QR458022 AAN458022 AKJ458022 AUF458022 BEB458022 BNX458022 BXT458022 CHP458022 CRL458022 DBH458022 DLD458022 DUZ458022 EEV458022 EOR458022 EYN458022 FIJ458022 FSF458022 GCB458022 GLX458022 GVT458022 HFP458022 HPL458022 HZH458022 IJD458022 ISZ458022 JCV458022 JMR458022 JWN458022 KGJ458022 KQF458022 LAB458022 LJX458022 LTT458022 MDP458022 MNL458022 MXH458022 NHD458022 NQZ458022 OAV458022 OKR458022 OUN458022 PEJ458022 POF458022 PYB458022 QHX458022 QRT458022 RBP458022 RLL458022 RVH458022 SFD458022 SOZ458022 SYV458022 TIR458022 TSN458022 UCJ458022 UMF458022 UWB458022 VFX458022 VPT458022 VZP458022 WJL458022 WTH458022 GV523558 QR523558 AAN523558 AKJ523558 AUF523558 BEB523558 BNX523558 BXT523558 CHP523558 CRL523558 DBH523558 DLD523558 DUZ523558 EEV523558 EOR523558 EYN523558 FIJ523558 FSF523558 GCB523558 GLX523558 GVT523558 HFP523558 HPL523558 HZH523558 IJD523558 ISZ523558 JCV523558 JMR523558 JWN523558 KGJ523558 KQF523558 LAB523558 LJX523558 LTT523558 MDP523558 MNL523558 MXH523558 NHD523558 NQZ523558 OAV523558 OKR523558 OUN523558 PEJ523558 POF523558 PYB523558 QHX523558 QRT523558 RBP523558 RLL523558 RVH523558 SFD523558 SOZ523558 SYV523558 TIR523558 TSN523558 UCJ523558 UMF523558 UWB523558 VFX523558 VPT523558 VZP523558 WJL523558 WTH523558 GV589094 QR589094 AAN589094 AKJ589094 AUF589094 BEB589094 BNX589094 BXT589094 CHP589094 CRL589094 DBH589094 DLD589094 DUZ589094 EEV589094 EOR589094 EYN589094 FIJ589094 FSF589094 GCB589094 GLX589094 GVT589094 HFP589094 HPL589094 HZH589094 IJD589094 ISZ589094 JCV589094 JMR589094 JWN589094 KGJ589094 KQF589094 LAB589094 LJX589094 LTT589094 MDP589094 MNL589094 MXH589094 NHD589094 NQZ589094 OAV589094 OKR589094 OUN589094 PEJ589094 POF589094 PYB589094 QHX589094 QRT589094 RBP589094 RLL589094 RVH589094 SFD589094 SOZ589094 SYV589094 TIR589094 TSN589094 UCJ589094 UMF589094 UWB589094 VFX589094 VPT589094 VZP589094 WJL589094 WTH589094 GV654630 QR654630 AAN654630 AKJ654630 AUF654630 BEB654630 BNX654630 BXT654630 CHP654630 CRL654630 DBH654630 DLD654630 DUZ654630 EEV654630 EOR654630 EYN654630 FIJ654630 FSF654630 GCB654630 GLX654630 GVT654630 HFP654630 HPL654630 HZH654630 IJD654630 ISZ654630 JCV654630 JMR654630 JWN654630 KGJ654630 KQF654630 LAB654630 LJX654630 LTT654630 MDP654630 MNL654630 MXH654630 NHD654630 NQZ654630 OAV654630 OKR654630 OUN654630 PEJ654630 POF654630 PYB654630 QHX654630 QRT654630 RBP654630 RLL654630 RVH654630 SFD654630 SOZ654630 SYV654630 TIR654630 TSN654630 UCJ654630 UMF654630 UWB654630 VFX654630 VPT654630 VZP654630 WJL654630 WTH654630 GV720166 QR720166 AAN720166 AKJ720166 AUF720166 BEB720166 BNX720166 BXT720166 CHP720166 CRL720166 DBH720166 DLD720166 DUZ720166 EEV720166 EOR720166 EYN720166 FIJ720166 FSF720166 GCB720166 GLX720166 GVT720166 HFP720166 HPL720166 HZH720166 IJD720166 ISZ720166 JCV720166 JMR720166 JWN720166 KGJ720166 KQF720166 LAB720166 LJX720166 LTT720166 MDP720166 MNL720166 MXH720166 NHD720166 NQZ720166 OAV720166 OKR720166 OUN720166 PEJ720166 POF720166 PYB720166 QHX720166 QRT720166 RBP720166 RLL720166 RVH720166 SFD720166 SOZ720166 SYV720166 TIR720166 TSN720166 UCJ720166 UMF720166 UWB720166 VFX720166 VPT720166 VZP720166 WJL720166 WTH720166 GV785702 QR785702 AAN785702 AKJ785702 AUF785702 BEB785702 BNX785702 BXT785702 CHP785702 CRL785702 DBH785702 DLD785702 DUZ785702 EEV785702 EOR785702 EYN785702 FIJ785702 FSF785702 GCB785702 GLX785702 GVT785702 HFP785702 HPL785702 HZH785702 IJD785702 ISZ785702 JCV785702 JMR785702 JWN785702 KGJ785702 KQF785702 LAB785702 LJX785702 LTT785702 MDP785702 MNL785702 MXH785702 NHD785702 NQZ785702 OAV785702 OKR785702 OUN785702 PEJ785702 POF785702 PYB785702 QHX785702 QRT785702 RBP785702 RLL785702 RVH785702 SFD785702 SOZ785702 SYV785702 TIR785702 TSN785702 UCJ785702 UMF785702 UWB785702 VFX785702 VPT785702 VZP785702 WJL785702 WTH785702 GV851238 QR851238 AAN851238 AKJ851238 AUF851238 BEB851238 BNX851238 BXT851238 CHP851238 CRL851238 DBH851238 DLD851238 DUZ851238 EEV851238 EOR851238 EYN851238 FIJ851238 FSF851238 GCB851238 GLX851238 GVT851238 HFP851238 HPL851238 HZH851238 IJD851238 ISZ851238 JCV851238 JMR851238 JWN851238 KGJ851238 KQF851238 LAB851238 LJX851238 LTT851238 MDP851238 MNL851238 MXH851238 NHD851238 NQZ851238 OAV851238 OKR851238 OUN851238 PEJ851238 POF851238 PYB851238 QHX851238 QRT851238 RBP851238 RLL851238 RVH851238 SFD851238 SOZ851238 SYV851238 TIR851238 TSN851238 UCJ851238 UMF851238 UWB851238 VFX851238 VPT851238 VZP851238 WJL851238 WTH851238 GV916774 QR916774 AAN916774 AKJ916774 AUF916774 BEB916774 BNX916774 BXT916774 CHP916774 CRL916774 DBH916774 DLD916774 DUZ916774 EEV916774 EOR916774 EYN916774 FIJ916774 FSF916774 GCB916774 GLX916774 GVT916774 HFP916774 HPL916774 HZH916774 IJD916774 ISZ916774 JCV916774 JMR916774 JWN916774 KGJ916774 KQF916774 LAB916774 LJX916774 LTT916774 MDP916774 MNL916774 MXH916774 NHD916774 NQZ916774 OAV916774 OKR916774 OUN916774 PEJ916774 POF916774 PYB916774 QHX916774 QRT916774 RBP916774 RLL916774 RVH916774 SFD916774 SOZ916774 SYV916774 TIR916774 TSN916774 UCJ916774 UMF916774 UWB916774 VFX916774 VPT916774 VZP916774 WJL916774 WTH916774 HI1:HI2 RE1:RE2 ABA1:ABA2 AKW1:AKW2 AUS1:AUS2 BEO1:BEO2 BOK1:BOK2 BYG1:BYG2 CIC1:CIC2 CRY1:CRY2 DBU1:DBU2 DLQ1:DLQ2 DVM1:DVM2 EFI1:EFI2 EPE1:EPE2 EZA1:EZA2 FIW1:FIW2 FSS1:FSS2 GCO1:GCO2 GMK1:GMK2 GWG1:GWG2 HGC1:HGC2 HPY1:HPY2 HZU1:HZU2 IJQ1:IJQ2 ITM1:ITM2 JDI1:JDI2 JNE1:JNE2 JXA1:JXA2 KGW1:KGW2 KQS1:KQS2 LAO1:LAO2 LKK1:LKK2 LUG1:LUG2 MEC1:MEC2 MNY1:MNY2 MXU1:MXU2 NHQ1:NHQ2 NRM1:NRM2 OBI1:OBI2 OLE1:OLE2 OVA1:OVA2 PEW1:PEW2 POS1:POS2 PYO1:PYO2 QIK1:QIK2 QSG1:QSG2 RCC1:RCC2 RLY1:RLY2 RVU1:RVU2 SFQ1:SFQ2 SPM1:SPM2 SZI1:SZI2 TJE1:TJE2 TTA1:TTA2 UCW1:UCW2 UMS1:UMS2 UWO1:UWO2 VGK1:VGK2 VQG1:VQG2 WAC1:WAC2 WJY1:WJY2 WTU1:WTU2"/>
    <dataValidation allowBlank="1" showInputMessage="1" showErrorMessage="1" prompt="mg NO2 / L" sqref="GW982310 QS982310 AAO982310 AKK982310 AUG982310 BEC982310 BNY982310 BXU982310 CHQ982310 CRM982310 DBI982310 DLE982310 DVA982310 EEW982310 EOS982310 EYO982310 FIK982310 FSG982310 GCC982310 GLY982310 GVU982310 HFQ982310 HPM982310 HZI982310 IJE982310 ITA982310 JCW982310 JMS982310 JWO982310 KGK982310 KQG982310 LAC982310 LJY982310 LTU982310 MDQ982310 MNM982310 MXI982310 NHE982310 NRA982310 OAW982310 OKS982310 OUO982310 PEK982310 POG982310 PYC982310 QHY982310 QRU982310 RBQ982310 RLM982310 RVI982310 SFE982310 SPA982310 SYW982310 TIS982310 TSO982310 UCK982310 UMG982310 UWC982310 VFY982310 VPU982310 VZQ982310 WJM982310 WTI982310 GW64806 QS64806 AAO64806 AKK64806 AUG64806 BEC64806 BNY64806 BXU64806 CHQ64806 CRM64806 DBI64806 DLE64806 DVA64806 EEW64806 EOS64806 EYO64806 FIK64806 FSG64806 GCC64806 GLY64806 GVU64806 HFQ64806 HPM64806 HZI64806 IJE64806 ITA64806 JCW64806 JMS64806 JWO64806 KGK64806 KQG64806 LAC64806 LJY64806 LTU64806 MDQ64806 MNM64806 MXI64806 NHE64806 NRA64806 OAW64806 OKS64806 OUO64806 PEK64806 POG64806 PYC64806 QHY64806 QRU64806 RBQ64806 RLM64806 RVI64806 SFE64806 SPA64806 SYW64806 TIS64806 TSO64806 UCK64806 UMG64806 UWC64806 VFY64806 VPU64806 VZQ64806 WJM64806 WTI64806 GW130342 QS130342 AAO130342 AKK130342 AUG130342 BEC130342 BNY130342 BXU130342 CHQ130342 CRM130342 DBI130342 DLE130342 DVA130342 EEW130342 EOS130342 EYO130342 FIK130342 FSG130342 GCC130342 GLY130342 GVU130342 HFQ130342 HPM130342 HZI130342 IJE130342 ITA130342 JCW130342 JMS130342 JWO130342 KGK130342 KQG130342 LAC130342 LJY130342 LTU130342 MDQ130342 MNM130342 MXI130342 NHE130342 NRA130342 OAW130342 OKS130342 OUO130342 PEK130342 POG130342 PYC130342 QHY130342 QRU130342 RBQ130342 RLM130342 RVI130342 SFE130342 SPA130342 SYW130342 TIS130342 TSO130342 UCK130342 UMG130342 UWC130342 VFY130342 VPU130342 VZQ130342 WJM130342 WTI130342 GW195878 QS195878 AAO195878 AKK195878 AUG195878 BEC195878 BNY195878 BXU195878 CHQ195878 CRM195878 DBI195878 DLE195878 DVA195878 EEW195878 EOS195878 EYO195878 FIK195878 FSG195878 GCC195878 GLY195878 GVU195878 HFQ195878 HPM195878 HZI195878 IJE195878 ITA195878 JCW195878 JMS195878 JWO195878 KGK195878 KQG195878 LAC195878 LJY195878 LTU195878 MDQ195878 MNM195878 MXI195878 NHE195878 NRA195878 OAW195878 OKS195878 OUO195878 PEK195878 POG195878 PYC195878 QHY195878 QRU195878 RBQ195878 RLM195878 RVI195878 SFE195878 SPA195878 SYW195878 TIS195878 TSO195878 UCK195878 UMG195878 UWC195878 VFY195878 VPU195878 VZQ195878 WJM195878 WTI195878 GW261414 QS261414 AAO261414 AKK261414 AUG261414 BEC261414 BNY261414 BXU261414 CHQ261414 CRM261414 DBI261414 DLE261414 DVA261414 EEW261414 EOS261414 EYO261414 FIK261414 FSG261414 GCC261414 GLY261414 GVU261414 HFQ261414 HPM261414 HZI261414 IJE261414 ITA261414 JCW261414 JMS261414 JWO261414 KGK261414 KQG261414 LAC261414 LJY261414 LTU261414 MDQ261414 MNM261414 MXI261414 NHE261414 NRA261414 OAW261414 OKS261414 OUO261414 PEK261414 POG261414 PYC261414 QHY261414 QRU261414 RBQ261414 RLM261414 RVI261414 SFE261414 SPA261414 SYW261414 TIS261414 TSO261414 UCK261414 UMG261414 UWC261414 VFY261414 VPU261414 VZQ261414 WJM261414 WTI261414 GW326950 QS326950 AAO326950 AKK326950 AUG326950 BEC326950 BNY326950 BXU326950 CHQ326950 CRM326950 DBI326950 DLE326950 DVA326950 EEW326950 EOS326950 EYO326950 FIK326950 FSG326950 GCC326950 GLY326950 GVU326950 HFQ326950 HPM326950 HZI326950 IJE326950 ITA326950 JCW326950 JMS326950 JWO326950 KGK326950 KQG326950 LAC326950 LJY326950 LTU326950 MDQ326950 MNM326950 MXI326950 NHE326950 NRA326950 OAW326950 OKS326950 OUO326950 PEK326950 POG326950 PYC326950 QHY326950 QRU326950 RBQ326950 RLM326950 RVI326950 SFE326950 SPA326950 SYW326950 TIS326950 TSO326950 UCK326950 UMG326950 UWC326950 VFY326950 VPU326950 VZQ326950 WJM326950 WTI326950 GW392486 QS392486 AAO392486 AKK392486 AUG392486 BEC392486 BNY392486 BXU392486 CHQ392486 CRM392486 DBI392486 DLE392486 DVA392486 EEW392486 EOS392486 EYO392486 FIK392486 FSG392486 GCC392486 GLY392486 GVU392486 HFQ392486 HPM392486 HZI392486 IJE392486 ITA392486 JCW392486 JMS392486 JWO392486 KGK392486 KQG392486 LAC392486 LJY392486 LTU392486 MDQ392486 MNM392486 MXI392486 NHE392486 NRA392486 OAW392486 OKS392486 OUO392486 PEK392486 POG392486 PYC392486 QHY392486 QRU392486 RBQ392486 RLM392486 RVI392486 SFE392486 SPA392486 SYW392486 TIS392486 TSO392486 UCK392486 UMG392486 UWC392486 VFY392486 VPU392486 VZQ392486 WJM392486 WTI392486 GW458022 QS458022 AAO458022 AKK458022 AUG458022 BEC458022 BNY458022 BXU458022 CHQ458022 CRM458022 DBI458022 DLE458022 DVA458022 EEW458022 EOS458022 EYO458022 FIK458022 FSG458022 GCC458022 GLY458022 GVU458022 HFQ458022 HPM458022 HZI458022 IJE458022 ITA458022 JCW458022 JMS458022 JWO458022 KGK458022 KQG458022 LAC458022 LJY458022 LTU458022 MDQ458022 MNM458022 MXI458022 NHE458022 NRA458022 OAW458022 OKS458022 OUO458022 PEK458022 POG458022 PYC458022 QHY458022 QRU458022 RBQ458022 RLM458022 RVI458022 SFE458022 SPA458022 SYW458022 TIS458022 TSO458022 UCK458022 UMG458022 UWC458022 VFY458022 VPU458022 VZQ458022 WJM458022 WTI458022 GW523558 QS523558 AAO523558 AKK523558 AUG523558 BEC523558 BNY523558 BXU523558 CHQ523558 CRM523558 DBI523558 DLE523558 DVA523558 EEW523558 EOS523558 EYO523558 FIK523558 FSG523558 GCC523558 GLY523558 GVU523558 HFQ523558 HPM523558 HZI523558 IJE523558 ITA523558 JCW523558 JMS523558 JWO523558 KGK523558 KQG523558 LAC523558 LJY523558 LTU523558 MDQ523558 MNM523558 MXI523558 NHE523558 NRA523558 OAW523558 OKS523558 OUO523558 PEK523558 POG523558 PYC523558 QHY523558 QRU523558 RBQ523558 RLM523558 RVI523558 SFE523558 SPA523558 SYW523558 TIS523558 TSO523558 UCK523558 UMG523558 UWC523558 VFY523558 VPU523558 VZQ523558 WJM523558 WTI523558 GW589094 QS589094 AAO589094 AKK589094 AUG589094 BEC589094 BNY589094 BXU589094 CHQ589094 CRM589094 DBI589094 DLE589094 DVA589094 EEW589094 EOS589094 EYO589094 FIK589094 FSG589094 GCC589094 GLY589094 GVU589094 HFQ589094 HPM589094 HZI589094 IJE589094 ITA589094 JCW589094 JMS589094 JWO589094 KGK589094 KQG589094 LAC589094 LJY589094 LTU589094 MDQ589094 MNM589094 MXI589094 NHE589094 NRA589094 OAW589094 OKS589094 OUO589094 PEK589094 POG589094 PYC589094 QHY589094 QRU589094 RBQ589094 RLM589094 RVI589094 SFE589094 SPA589094 SYW589094 TIS589094 TSO589094 UCK589094 UMG589094 UWC589094 VFY589094 VPU589094 VZQ589094 WJM589094 WTI589094 GW654630 QS654630 AAO654630 AKK654630 AUG654630 BEC654630 BNY654630 BXU654630 CHQ654630 CRM654630 DBI654630 DLE654630 DVA654630 EEW654630 EOS654630 EYO654630 FIK654630 FSG654630 GCC654630 GLY654630 GVU654630 HFQ654630 HPM654630 HZI654630 IJE654630 ITA654630 JCW654630 JMS654630 JWO654630 KGK654630 KQG654630 LAC654630 LJY654630 LTU654630 MDQ654630 MNM654630 MXI654630 NHE654630 NRA654630 OAW654630 OKS654630 OUO654630 PEK654630 POG654630 PYC654630 QHY654630 QRU654630 RBQ654630 RLM654630 RVI654630 SFE654630 SPA654630 SYW654630 TIS654630 TSO654630 UCK654630 UMG654630 UWC654630 VFY654630 VPU654630 VZQ654630 WJM654630 WTI654630 GW720166 QS720166 AAO720166 AKK720166 AUG720166 BEC720166 BNY720166 BXU720166 CHQ720166 CRM720166 DBI720166 DLE720166 DVA720166 EEW720166 EOS720166 EYO720166 FIK720166 FSG720166 GCC720166 GLY720166 GVU720166 HFQ720166 HPM720166 HZI720166 IJE720166 ITA720166 JCW720166 JMS720166 JWO720166 KGK720166 KQG720166 LAC720166 LJY720166 LTU720166 MDQ720166 MNM720166 MXI720166 NHE720166 NRA720166 OAW720166 OKS720166 OUO720166 PEK720166 POG720166 PYC720166 QHY720166 QRU720166 RBQ720166 RLM720166 RVI720166 SFE720166 SPA720166 SYW720166 TIS720166 TSO720166 UCK720166 UMG720166 UWC720166 VFY720166 VPU720166 VZQ720166 WJM720166 WTI720166 GW785702 QS785702 AAO785702 AKK785702 AUG785702 BEC785702 BNY785702 BXU785702 CHQ785702 CRM785702 DBI785702 DLE785702 DVA785702 EEW785702 EOS785702 EYO785702 FIK785702 FSG785702 GCC785702 GLY785702 GVU785702 HFQ785702 HPM785702 HZI785702 IJE785702 ITA785702 JCW785702 JMS785702 JWO785702 KGK785702 KQG785702 LAC785702 LJY785702 LTU785702 MDQ785702 MNM785702 MXI785702 NHE785702 NRA785702 OAW785702 OKS785702 OUO785702 PEK785702 POG785702 PYC785702 QHY785702 QRU785702 RBQ785702 RLM785702 RVI785702 SFE785702 SPA785702 SYW785702 TIS785702 TSO785702 UCK785702 UMG785702 UWC785702 VFY785702 VPU785702 VZQ785702 WJM785702 WTI785702 GW851238 QS851238 AAO851238 AKK851238 AUG851238 BEC851238 BNY851238 BXU851238 CHQ851238 CRM851238 DBI851238 DLE851238 DVA851238 EEW851238 EOS851238 EYO851238 FIK851238 FSG851238 GCC851238 GLY851238 GVU851238 HFQ851238 HPM851238 HZI851238 IJE851238 ITA851238 JCW851238 JMS851238 JWO851238 KGK851238 KQG851238 LAC851238 LJY851238 LTU851238 MDQ851238 MNM851238 MXI851238 NHE851238 NRA851238 OAW851238 OKS851238 OUO851238 PEK851238 POG851238 PYC851238 QHY851238 QRU851238 RBQ851238 RLM851238 RVI851238 SFE851238 SPA851238 SYW851238 TIS851238 TSO851238 UCK851238 UMG851238 UWC851238 VFY851238 VPU851238 VZQ851238 WJM851238 WTI851238 GW916774 QS916774 AAO916774 AKK916774 AUG916774 BEC916774 BNY916774 BXU916774 CHQ916774 CRM916774 DBI916774 DLE916774 DVA916774 EEW916774 EOS916774 EYO916774 FIK916774 FSG916774 GCC916774 GLY916774 GVU916774 HFQ916774 HPM916774 HZI916774 IJE916774 ITA916774 JCW916774 JMS916774 JWO916774 KGK916774 KQG916774 LAC916774 LJY916774 LTU916774 MDQ916774 MNM916774 MXI916774 NHE916774 NRA916774 OAW916774 OKS916774 OUO916774 PEK916774 POG916774 PYC916774 QHY916774 QRU916774 RBQ916774 RLM916774 RVI916774 SFE916774 SPA916774 SYW916774 TIS916774 TSO916774 UCK916774 UMG916774 UWC916774 VFY916774 VPU916774 VZQ916774 WJM916774 WTI916774 HJ1:HJ2 RF1:RF2 ABB1:ABB2 AKX1:AKX2 AUT1:AUT2 BEP1:BEP2 BOL1:BOL2 BYH1:BYH2 CID1:CID2 CRZ1:CRZ2 DBV1:DBV2 DLR1:DLR2 DVN1:DVN2 EFJ1:EFJ2 EPF1:EPF2 EZB1:EZB2 FIX1:FIX2 FST1:FST2 GCP1:GCP2 GML1:GML2 GWH1:GWH2 HGD1:HGD2 HPZ1:HPZ2 HZV1:HZV2 IJR1:IJR2 ITN1:ITN2 JDJ1:JDJ2 JNF1:JNF2 JXB1:JXB2 KGX1:KGX2 KQT1:KQT2 LAP1:LAP2 LKL1:LKL2 LUH1:LUH2 MED1:MED2 MNZ1:MNZ2 MXV1:MXV2 NHR1:NHR2 NRN1:NRN2 OBJ1:OBJ2 OLF1:OLF2 OVB1:OVB2 PEX1:PEX2 POT1:POT2 PYP1:PYP2 QIL1:QIL2 QSH1:QSH2 RCD1:RCD2 RLZ1:RLZ2 RVV1:RVV2 SFR1:SFR2 SPN1:SPN2 SZJ1:SZJ2 TJF1:TJF2 TTB1:TTB2 UCX1:UCX2 UMT1:UMT2 UWP1:UWP2 VGL1:VGL2 VQH1:VQH2 WAD1:WAD2 WJZ1:WJZ2 WTV1:WTV2 D1:D2"/>
    <dataValidation allowBlank="1" showInputMessage="1" showErrorMessage="1" prompt="mg N-NO2 / L" sqref="GX982310 QT982310 AAP982310 AKL982310 AUH982310 BED982310 BNZ982310 BXV982310 CHR982310 CRN982310 DBJ982310 DLF982310 DVB982310 EEX982310 EOT982310 EYP982310 FIL982310 FSH982310 GCD982310 GLZ982310 GVV982310 HFR982310 HPN982310 HZJ982310 IJF982310 ITB982310 JCX982310 JMT982310 JWP982310 KGL982310 KQH982310 LAD982310 LJZ982310 LTV982310 MDR982310 MNN982310 MXJ982310 NHF982310 NRB982310 OAX982310 OKT982310 OUP982310 PEL982310 POH982310 PYD982310 QHZ982310 QRV982310 RBR982310 RLN982310 RVJ982310 SFF982310 SPB982310 SYX982310 TIT982310 TSP982310 UCL982310 UMH982310 UWD982310 VFZ982310 VPV982310 VZR982310 WJN982310 WTJ982310 GX64806 QT64806 AAP64806 AKL64806 AUH64806 BED64806 BNZ64806 BXV64806 CHR64806 CRN64806 DBJ64806 DLF64806 DVB64806 EEX64806 EOT64806 EYP64806 FIL64806 FSH64806 GCD64806 GLZ64806 GVV64806 HFR64806 HPN64806 HZJ64806 IJF64806 ITB64806 JCX64806 JMT64806 JWP64806 KGL64806 KQH64806 LAD64806 LJZ64806 LTV64806 MDR64806 MNN64806 MXJ64806 NHF64806 NRB64806 OAX64806 OKT64806 OUP64806 PEL64806 POH64806 PYD64806 QHZ64806 QRV64806 RBR64806 RLN64806 RVJ64806 SFF64806 SPB64806 SYX64806 TIT64806 TSP64806 UCL64806 UMH64806 UWD64806 VFZ64806 VPV64806 VZR64806 WJN64806 WTJ64806 GX130342 QT130342 AAP130342 AKL130342 AUH130342 BED130342 BNZ130342 BXV130342 CHR130342 CRN130342 DBJ130342 DLF130342 DVB130342 EEX130342 EOT130342 EYP130342 FIL130342 FSH130342 GCD130342 GLZ130342 GVV130342 HFR130342 HPN130342 HZJ130342 IJF130342 ITB130342 JCX130342 JMT130342 JWP130342 KGL130342 KQH130342 LAD130342 LJZ130342 LTV130342 MDR130342 MNN130342 MXJ130342 NHF130342 NRB130342 OAX130342 OKT130342 OUP130342 PEL130342 POH130342 PYD130342 QHZ130342 QRV130342 RBR130342 RLN130342 RVJ130342 SFF130342 SPB130342 SYX130342 TIT130342 TSP130342 UCL130342 UMH130342 UWD130342 VFZ130342 VPV130342 VZR130342 WJN130342 WTJ130342 GX195878 QT195878 AAP195878 AKL195878 AUH195878 BED195878 BNZ195878 BXV195878 CHR195878 CRN195878 DBJ195878 DLF195878 DVB195878 EEX195878 EOT195878 EYP195878 FIL195878 FSH195878 GCD195878 GLZ195878 GVV195878 HFR195878 HPN195878 HZJ195878 IJF195878 ITB195878 JCX195878 JMT195878 JWP195878 KGL195878 KQH195878 LAD195878 LJZ195878 LTV195878 MDR195878 MNN195878 MXJ195878 NHF195878 NRB195878 OAX195878 OKT195878 OUP195878 PEL195878 POH195878 PYD195878 QHZ195878 QRV195878 RBR195878 RLN195878 RVJ195878 SFF195878 SPB195878 SYX195878 TIT195878 TSP195878 UCL195878 UMH195878 UWD195878 VFZ195878 VPV195878 VZR195878 WJN195878 WTJ195878 GX261414 QT261414 AAP261414 AKL261414 AUH261414 BED261414 BNZ261414 BXV261414 CHR261414 CRN261414 DBJ261414 DLF261414 DVB261414 EEX261414 EOT261414 EYP261414 FIL261414 FSH261414 GCD261414 GLZ261414 GVV261414 HFR261414 HPN261414 HZJ261414 IJF261414 ITB261414 JCX261414 JMT261414 JWP261414 KGL261414 KQH261414 LAD261414 LJZ261414 LTV261414 MDR261414 MNN261414 MXJ261414 NHF261414 NRB261414 OAX261414 OKT261414 OUP261414 PEL261414 POH261414 PYD261414 QHZ261414 QRV261414 RBR261414 RLN261414 RVJ261414 SFF261414 SPB261414 SYX261414 TIT261414 TSP261414 UCL261414 UMH261414 UWD261414 VFZ261414 VPV261414 VZR261414 WJN261414 WTJ261414 GX326950 QT326950 AAP326950 AKL326950 AUH326950 BED326950 BNZ326950 BXV326950 CHR326950 CRN326950 DBJ326950 DLF326950 DVB326950 EEX326950 EOT326950 EYP326950 FIL326950 FSH326950 GCD326950 GLZ326950 GVV326950 HFR326950 HPN326950 HZJ326950 IJF326950 ITB326950 JCX326950 JMT326950 JWP326950 KGL326950 KQH326950 LAD326950 LJZ326950 LTV326950 MDR326950 MNN326950 MXJ326950 NHF326950 NRB326950 OAX326950 OKT326950 OUP326950 PEL326950 POH326950 PYD326950 QHZ326950 QRV326950 RBR326950 RLN326950 RVJ326950 SFF326950 SPB326950 SYX326950 TIT326950 TSP326950 UCL326950 UMH326950 UWD326950 VFZ326950 VPV326950 VZR326950 WJN326950 WTJ326950 GX392486 QT392486 AAP392486 AKL392486 AUH392486 BED392486 BNZ392486 BXV392486 CHR392486 CRN392486 DBJ392486 DLF392486 DVB392486 EEX392486 EOT392486 EYP392486 FIL392486 FSH392486 GCD392486 GLZ392486 GVV392486 HFR392486 HPN392486 HZJ392486 IJF392486 ITB392486 JCX392486 JMT392486 JWP392486 KGL392486 KQH392486 LAD392486 LJZ392486 LTV392486 MDR392486 MNN392486 MXJ392486 NHF392486 NRB392486 OAX392486 OKT392486 OUP392486 PEL392486 POH392486 PYD392486 QHZ392486 QRV392486 RBR392486 RLN392486 RVJ392486 SFF392486 SPB392486 SYX392486 TIT392486 TSP392486 UCL392486 UMH392486 UWD392486 VFZ392486 VPV392486 VZR392486 WJN392486 WTJ392486 GX458022 QT458022 AAP458022 AKL458022 AUH458022 BED458022 BNZ458022 BXV458022 CHR458022 CRN458022 DBJ458022 DLF458022 DVB458022 EEX458022 EOT458022 EYP458022 FIL458022 FSH458022 GCD458022 GLZ458022 GVV458022 HFR458022 HPN458022 HZJ458022 IJF458022 ITB458022 JCX458022 JMT458022 JWP458022 KGL458022 KQH458022 LAD458022 LJZ458022 LTV458022 MDR458022 MNN458022 MXJ458022 NHF458022 NRB458022 OAX458022 OKT458022 OUP458022 PEL458022 POH458022 PYD458022 QHZ458022 QRV458022 RBR458022 RLN458022 RVJ458022 SFF458022 SPB458022 SYX458022 TIT458022 TSP458022 UCL458022 UMH458022 UWD458022 VFZ458022 VPV458022 VZR458022 WJN458022 WTJ458022 GX523558 QT523558 AAP523558 AKL523558 AUH523558 BED523558 BNZ523558 BXV523558 CHR523558 CRN523558 DBJ523558 DLF523558 DVB523558 EEX523558 EOT523558 EYP523558 FIL523558 FSH523558 GCD523558 GLZ523558 GVV523558 HFR523558 HPN523558 HZJ523558 IJF523558 ITB523558 JCX523558 JMT523558 JWP523558 KGL523558 KQH523558 LAD523558 LJZ523558 LTV523558 MDR523558 MNN523558 MXJ523558 NHF523558 NRB523558 OAX523558 OKT523558 OUP523558 PEL523558 POH523558 PYD523558 QHZ523558 QRV523558 RBR523558 RLN523558 RVJ523558 SFF523558 SPB523558 SYX523558 TIT523558 TSP523558 UCL523558 UMH523558 UWD523558 VFZ523558 VPV523558 VZR523558 WJN523558 WTJ523558 GX589094 QT589094 AAP589094 AKL589094 AUH589094 BED589094 BNZ589094 BXV589094 CHR589094 CRN589094 DBJ589094 DLF589094 DVB589094 EEX589094 EOT589094 EYP589094 FIL589094 FSH589094 GCD589094 GLZ589094 GVV589094 HFR589094 HPN589094 HZJ589094 IJF589094 ITB589094 JCX589094 JMT589094 JWP589094 KGL589094 KQH589094 LAD589094 LJZ589094 LTV589094 MDR589094 MNN589094 MXJ589094 NHF589094 NRB589094 OAX589094 OKT589094 OUP589094 PEL589094 POH589094 PYD589094 QHZ589094 QRV589094 RBR589094 RLN589094 RVJ589094 SFF589094 SPB589094 SYX589094 TIT589094 TSP589094 UCL589094 UMH589094 UWD589094 VFZ589094 VPV589094 VZR589094 WJN589094 WTJ589094 GX654630 QT654630 AAP654630 AKL654630 AUH654630 BED654630 BNZ654630 BXV654630 CHR654630 CRN654630 DBJ654630 DLF654630 DVB654630 EEX654630 EOT654630 EYP654630 FIL654630 FSH654630 GCD654630 GLZ654630 GVV654630 HFR654630 HPN654630 HZJ654630 IJF654630 ITB654630 JCX654630 JMT654630 JWP654630 KGL654630 KQH654630 LAD654630 LJZ654630 LTV654630 MDR654630 MNN654630 MXJ654630 NHF654630 NRB654630 OAX654630 OKT654630 OUP654630 PEL654630 POH654630 PYD654630 QHZ654630 QRV654630 RBR654630 RLN654630 RVJ654630 SFF654630 SPB654630 SYX654630 TIT654630 TSP654630 UCL654630 UMH654630 UWD654630 VFZ654630 VPV654630 VZR654630 WJN654630 WTJ654630 GX720166 QT720166 AAP720166 AKL720166 AUH720166 BED720166 BNZ720166 BXV720166 CHR720166 CRN720166 DBJ720166 DLF720166 DVB720166 EEX720166 EOT720166 EYP720166 FIL720166 FSH720166 GCD720166 GLZ720166 GVV720166 HFR720166 HPN720166 HZJ720166 IJF720166 ITB720166 JCX720166 JMT720166 JWP720166 KGL720166 KQH720166 LAD720166 LJZ720166 LTV720166 MDR720166 MNN720166 MXJ720166 NHF720166 NRB720166 OAX720166 OKT720166 OUP720166 PEL720166 POH720166 PYD720166 QHZ720166 QRV720166 RBR720166 RLN720166 RVJ720166 SFF720166 SPB720166 SYX720166 TIT720166 TSP720166 UCL720166 UMH720166 UWD720166 VFZ720166 VPV720166 VZR720166 WJN720166 WTJ720166 GX785702 QT785702 AAP785702 AKL785702 AUH785702 BED785702 BNZ785702 BXV785702 CHR785702 CRN785702 DBJ785702 DLF785702 DVB785702 EEX785702 EOT785702 EYP785702 FIL785702 FSH785702 GCD785702 GLZ785702 GVV785702 HFR785702 HPN785702 HZJ785702 IJF785702 ITB785702 JCX785702 JMT785702 JWP785702 KGL785702 KQH785702 LAD785702 LJZ785702 LTV785702 MDR785702 MNN785702 MXJ785702 NHF785702 NRB785702 OAX785702 OKT785702 OUP785702 PEL785702 POH785702 PYD785702 QHZ785702 QRV785702 RBR785702 RLN785702 RVJ785702 SFF785702 SPB785702 SYX785702 TIT785702 TSP785702 UCL785702 UMH785702 UWD785702 VFZ785702 VPV785702 VZR785702 WJN785702 WTJ785702 GX851238 QT851238 AAP851238 AKL851238 AUH851238 BED851238 BNZ851238 BXV851238 CHR851238 CRN851238 DBJ851238 DLF851238 DVB851238 EEX851238 EOT851238 EYP851238 FIL851238 FSH851238 GCD851238 GLZ851238 GVV851238 HFR851238 HPN851238 HZJ851238 IJF851238 ITB851238 JCX851238 JMT851238 JWP851238 KGL851238 KQH851238 LAD851238 LJZ851238 LTV851238 MDR851238 MNN851238 MXJ851238 NHF851238 NRB851238 OAX851238 OKT851238 OUP851238 PEL851238 POH851238 PYD851238 QHZ851238 QRV851238 RBR851238 RLN851238 RVJ851238 SFF851238 SPB851238 SYX851238 TIT851238 TSP851238 UCL851238 UMH851238 UWD851238 VFZ851238 VPV851238 VZR851238 WJN851238 WTJ851238 GX916774 QT916774 AAP916774 AKL916774 AUH916774 BED916774 BNZ916774 BXV916774 CHR916774 CRN916774 DBJ916774 DLF916774 DVB916774 EEX916774 EOT916774 EYP916774 FIL916774 FSH916774 GCD916774 GLZ916774 GVV916774 HFR916774 HPN916774 HZJ916774 IJF916774 ITB916774 JCX916774 JMT916774 JWP916774 KGL916774 KQH916774 LAD916774 LJZ916774 LTV916774 MDR916774 MNN916774 MXJ916774 NHF916774 NRB916774 OAX916774 OKT916774 OUP916774 PEL916774 POH916774 PYD916774 QHZ916774 QRV916774 RBR916774 RLN916774 RVJ916774 SFF916774 SPB916774 SYX916774 TIT916774 TSP916774 UCL916774 UMH916774 UWD916774 VFZ916774 VPV916774 VZR916774 WJN916774 WTJ916774 HK1:HK2 RG1:RG2 ABC1:ABC2 AKY1:AKY2 AUU1:AUU2 BEQ1:BEQ2 BOM1:BOM2 BYI1:BYI2 CIE1:CIE2 CSA1:CSA2 DBW1:DBW2 DLS1:DLS2 DVO1:DVO2 EFK1:EFK2 EPG1:EPG2 EZC1:EZC2 FIY1:FIY2 FSU1:FSU2 GCQ1:GCQ2 GMM1:GMM2 GWI1:GWI2 HGE1:HGE2 HQA1:HQA2 HZW1:HZW2 IJS1:IJS2 ITO1:ITO2 JDK1:JDK2 JNG1:JNG2 JXC1:JXC2 KGY1:KGY2 KQU1:KQU2 LAQ1:LAQ2 LKM1:LKM2 LUI1:LUI2 MEE1:MEE2 MOA1:MOA2 MXW1:MXW2 NHS1:NHS2 NRO1:NRO2 OBK1:OBK2 OLG1:OLG2 OVC1:OVC2 PEY1:PEY2 POU1:POU2 PYQ1:PYQ2 QIM1:QIM2 QSI1:QSI2 RCE1:RCE2 RMA1:RMA2 RVW1:RVW2 SFS1:SFS2 SPO1:SPO2 SZK1:SZK2 TJG1:TJG2 TTC1:TTC2 UCY1:UCY2 UMU1:UMU2 UWQ1:UWQ2 VGM1:VGM2 VQI1:VQI2 WAE1:WAE2 WKA1:WKA2 WTW1:WTW2"/>
    <dataValidation allowBlank="1" showInputMessage="1" showErrorMessage="1" prompt="mg N-NO3 / L" sqref="GZ982310 QV982310 AAR982310 AKN982310 AUJ982310 BEF982310 BOB982310 BXX982310 CHT982310 CRP982310 DBL982310 DLH982310 DVD982310 EEZ982310 EOV982310 EYR982310 FIN982310 FSJ982310 GCF982310 GMB982310 GVX982310 HFT982310 HPP982310 HZL982310 IJH982310 ITD982310 JCZ982310 JMV982310 JWR982310 KGN982310 KQJ982310 LAF982310 LKB982310 LTX982310 MDT982310 MNP982310 MXL982310 NHH982310 NRD982310 OAZ982310 OKV982310 OUR982310 PEN982310 POJ982310 PYF982310 QIB982310 QRX982310 RBT982310 RLP982310 RVL982310 SFH982310 SPD982310 SYZ982310 TIV982310 TSR982310 UCN982310 UMJ982310 UWF982310 VGB982310 VPX982310 VZT982310 WJP982310 WTL982310 GZ64806 QV64806 AAR64806 AKN64806 AUJ64806 BEF64806 BOB64806 BXX64806 CHT64806 CRP64806 DBL64806 DLH64806 DVD64806 EEZ64806 EOV64806 EYR64806 FIN64806 FSJ64806 GCF64806 GMB64806 GVX64806 HFT64806 HPP64806 HZL64806 IJH64806 ITD64806 JCZ64806 JMV64806 JWR64806 KGN64806 KQJ64806 LAF64806 LKB64806 LTX64806 MDT64806 MNP64806 MXL64806 NHH64806 NRD64806 OAZ64806 OKV64806 OUR64806 PEN64806 POJ64806 PYF64806 QIB64806 QRX64806 RBT64806 RLP64806 RVL64806 SFH64806 SPD64806 SYZ64806 TIV64806 TSR64806 UCN64806 UMJ64806 UWF64806 VGB64806 VPX64806 VZT64806 WJP64806 WTL64806 GZ130342 QV130342 AAR130342 AKN130342 AUJ130342 BEF130342 BOB130342 BXX130342 CHT130342 CRP130342 DBL130342 DLH130342 DVD130342 EEZ130342 EOV130342 EYR130342 FIN130342 FSJ130342 GCF130342 GMB130342 GVX130342 HFT130342 HPP130342 HZL130342 IJH130342 ITD130342 JCZ130342 JMV130342 JWR130342 KGN130342 KQJ130342 LAF130342 LKB130342 LTX130342 MDT130342 MNP130342 MXL130342 NHH130342 NRD130342 OAZ130342 OKV130342 OUR130342 PEN130342 POJ130342 PYF130342 QIB130342 QRX130342 RBT130342 RLP130342 RVL130342 SFH130342 SPD130342 SYZ130342 TIV130342 TSR130342 UCN130342 UMJ130342 UWF130342 VGB130342 VPX130342 VZT130342 WJP130342 WTL130342 GZ195878 QV195878 AAR195878 AKN195878 AUJ195878 BEF195878 BOB195878 BXX195878 CHT195878 CRP195878 DBL195878 DLH195878 DVD195878 EEZ195878 EOV195878 EYR195878 FIN195878 FSJ195878 GCF195878 GMB195878 GVX195878 HFT195878 HPP195878 HZL195878 IJH195878 ITD195878 JCZ195878 JMV195878 JWR195878 KGN195878 KQJ195878 LAF195878 LKB195878 LTX195878 MDT195878 MNP195878 MXL195878 NHH195878 NRD195878 OAZ195878 OKV195878 OUR195878 PEN195878 POJ195878 PYF195878 QIB195878 QRX195878 RBT195878 RLP195878 RVL195878 SFH195878 SPD195878 SYZ195878 TIV195878 TSR195878 UCN195878 UMJ195878 UWF195878 VGB195878 VPX195878 VZT195878 WJP195878 WTL195878 GZ261414 QV261414 AAR261414 AKN261414 AUJ261414 BEF261414 BOB261414 BXX261414 CHT261414 CRP261414 DBL261414 DLH261414 DVD261414 EEZ261414 EOV261414 EYR261414 FIN261414 FSJ261414 GCF261414 GMB261414 GVX261414 HFT261414 HPP261414 HZL261414 IJH261414 ITD261414 JCZ261414 JMV261414 JWR261414 KGN261414 KQJ261414 LAF261414 LKB261414 LTX261414 MDT261414 MNP261414 MXL261414 NHH261414 NRD261414 OAZ261414 OKV261414 OUR261414 PEN261414 POJ261414 PYF261414 QIB261414 QRX261414 RBT261414 RLP261414 RVL261414 SFH261414 SPD261414 SYZ261414 TIV261414 TSR261414 UCN261414 UMJ261414 UWF261414 VGB261414 VPX261414 VZT261414 WJP261414 WTL261414 GZ326950 QV326950 AAR326950 AKN326950 AUJ326950 BEF326950 BOB326950 BXX326950 CHT326950 CRP326950 DBL326950 DLH326950 DVD326950 EEZ326950 EOV326950 EYR326950 FIN326950 FSJ326950 GCF326950 GMB326950 GVX326950 HFT326950 HPP326950 HZL326950 IJH326950 ITD326950 JCZ326950 JMV326950 JWR326950 KGN326950 KQJ326950 LAF326950 LKB326950 LTX326950 MDT326950 MNP326950 MXL326950 NHH326950 NRD326950 OAZ326950 OKV326950 OUR326950 PEN326950 POJ326950 PYF326950 QIB326950 QRX326950 RBT326950 RLP326950 RVL326950 SFH326950 SPD326950 SYZ326950 TIV326950 TSR326950 UCN326950 UMJ326950 UWF326950 VGB326950 VPX326950 VZT326950 WJP326950 WTL326950 GZ392486 QV392486 AAR392486 AKN392486 AUJ392486 BEF392486 BOB392486 BXX392486 CHT392486 CRP392486 DBL392486 DLH392486 DVD392486 EEZ392486 EOV392486 EYR392486 FIN392486 FSJ392486 GCF392486 GMB392486 GVX392486 HFT392486 HPP392486 HZL392486 IJH392486 ITD392486 JCZ392486 JMV392486 JWR392486 KGN392486 KQJ392486 LAF392486 LKB392486 LTX392486 MDT392486 MNP392486 MXL392486 NHH392486 NRD392486 OAZ392486 OKV392486 OUR392486 PEN392486 POJ392486 PYF392486 QIB392486 QRX392486 RBT392486 RLP392486 RVL392486 SFH392486 SPD392486 SYZ392486 TIV392486 TSR392486 UCN392486 UMJ392486 UWF392486 VGB392486 VPX392486 VZT392486 WJP392486 WTL392486 GZ458022 QV458022 AAR458022 AKN458022 AUJ458022 BEF458022 BOB458022 BXX458022 CHT458022 CRP458022 DBL458022 DLH458022 DVD458022 EEZ458022 EOV458022 EYR458022 FIN458022 FSJ458022 GCF458022 GMB458022 GVX458022 HFT458022 HPP458022 HZL458022 IJH458022 ITD458022 JCZ458022 JMV458022 JWR458022 KGN458022 KQJ458022 LAF458022 LKB458022 LTX458022 MDT458022 MNP458022 MXL458022 NHH458022 NRD458022 OAZ458022 OKV458022 OUR458022 PEN458022 POJ458022 PYF458022 QIB458022 QRX458022 RBT458022 RLP458022 RVL458022 SFH458022 SPD458022 SYZ458022 TIV458022 TSR458022 UCN458022 UMJ458022 UWF458022 VGB458022 VPX458022 VZT458022 WJP458022 WTL458022 GZ523558 QV523558 AAR523558 AKN523558 AUJ523558 BEF523558 BOB523558 BXX523558 CHT523558 CRP523558 DBL523558 DLH523558 DVD523558 EEZ523558 EOV523558 EYR523558 FIN523558 FSJ523558 GCF523558 GMB523558 GVX523558 HFT523558 HPP523558 HZL523558 IJH523558 ITD523558 JCZ523558 JMV523558 JWR523558 KGN523558 KQJ523558 LAF523558 LKB523558 LTX523558 MDT523558 MNP523558 MXL523558 NHH523558 NRD523558 OAZ523558 OKV523558 OUR523558 PEN523558 POJ523558 PYF523558 QIB523558 QRX523558 RBT523558 RLP523558 RVL523558 SFH523558 SPD523558 SYZ523558 TIV523558 TSR523558 UCN523558 UMJ523558 UWF523558 VGB523558 VPX523558 VZT523558 WJP523558 WTL523558 GZ589094 QV589094 AAR589094 AKN589094 AUJ589094 BEF589094 BOB589094 BXX589094 CHT589094 CRP589094 DBL589094 DLH589094 DVD589094 EEZ589094 EOV589094 EYR589094 FIN589094 FSJ589094 GCF589094 GMB589094 GVX589094 HFT589094 HPP589094 HZL589094 IJH589094 ITD589094 JCZ589094 JMV589094 JWR589094 KGN589094 KQJ589094 LAF589094 LKB589094 LTX589094 MDT589094 MNP589094 MXL589094 NHH589094 NRD589094 OAZ589094 OKV589094 OUR589094 PEN589094 POJ589094 PYF589094 QIB589094 QRX589094 RBT589094 RLP589094 RVL589094 SFH589094 SPD589094 SYZ589094 TIV589094 TSR589094 UCN589094 UMJ589094 UWF589094 VGB589094 VPX589094 VZT589094 WJP589094 WTL589094 GZ654630 QV654630 AAR654630 AKN654630 AUJ654630 BEF654630 BOB654630 BXX654630 CHT654630 CRP654630 DBL654630 DLH654630 DVD654630 EEZ654630 EOV654630 EYR654630 FIN654630 FSJ654630 GCF654630 GMB654630 GVX654630 HFT654630 HPP654630 HZL654630 IJH654630 ITD654630 JCZ654630 JMV654630 JWR654630 KGN654630 KQJ654630 LAF654630 LKB654630 LTX654630 MDT654630 MNP654630 MXL654630 NHH654630 NRD654630 OAZ654630 OKV654630 OUR654630 PEN654630 POJ654630 PYF654630 QIB654630 QRX654630 RBT654630 RLP654630 RVL654630 SFH654630 SPD654630 SYZ654630 TIV654630 TSR654630 UCN654630 UMJ654630 UWF654630 VGB654630 VPX654630 VZT654630 WJP654630 WTL654630 GZ720166 QV720166 AAR720166 AKN720166 AUJ720166 BEF720166 BOB720166 BXX720166 CHT720166 CRP720166 DBL720166 DLH720166 DVD720166 EEZ720166 EOV720166 EYR720166 FIN720166 FSJ720166 GCF720166 GMB720166 GVX720166 HFT720166 HPP720166 HZL720166 IJH720166 ITD720166 JCZ720166 JMV720166 JWR720166 KGN720166 KQJ720166 LAF720166 LKB720166 LTX720166 MDT720166 MNP720166 MXL720166 NHH720166 NRD720166 OAZ720166 OKV720166 OUR720166 PEN720166 POJ720166 PYF720166 QIB720166 QRX720166 RBT720166 RLP720166 RVL720166 SFH720166 SPD720166 SYZ720166 TIV720166 TSR720166 UCN720166 UMJ720166 UWF720166 VGB720166 VPX720166 VZT720166 WJP720166 WTL720166 GZ785702 QV785702 AAR785702 AKN785702 AUJ785702 BEF785702 BOB785702 BXX785702 CHT785702 CRP785702 DBL785702 DLH785702 DVD785702 EEZ785702 EOV785702 EYR785702 FIN785702 FSJ785702 GCF785702 GMB785702 GVX785702 HFT785702 HPP785702 HZL785702 IJH785702 ITD785702 JCZ785702 JMV785702 JWR785702 KGN785702 KQJ785702 LAF785702 LKB785702 LTX785702 MDT785702 MNP785702 MXL785702 NHH785702 NRD785702 OAZ785702 OKV785702 OUR785702 PEN785702 POJ785702 PYF785702 QIB785702 QRX785702 RBT785702 RLP785702 RVL785702 SFH785702 SPD785702 SYZ785702 TIV785702 TSR785702 UCN785702 UMJ785702 UWF785702 VGB785702 VPX785702 VZT785702 WJP785702 WTL785702 GZ851238 QV851238 AAR851238 AKN851238 AUJ851238 BEF851238 BOB851238 BXX851238 CHT851238 CRP851238 DBL851238 DLH851238 DVD851238 EEZ851238 EOV851238 EYR851238 FIN851238 FSJ851238 GCF851238 GMB851238 GVX851238 HFT851238 HPP851238 HZL851238 IJH851238 ITD851238 JCZ851238 JMV851238 JWR851238 KGN851238 KQJ851238 LAF851238 LKB851238 LTX851238 MDT851238 MNP851238 MXL851238 NHH851238 NRD851238 OAZ851238 OKV851238 OUR851238 PEN851238 POJ851238 PYF851238 QIB851238 QRX851238 RBT851238 RLP851238 RVL851238 SFH851238 SPD851238 SYZ851238 TIV851238 TSR851238 UCN851238 UMJ851238 UWF851238 VGB851238 VPX851238 VZT851238 WJP851238 WTL851238 GZ916774 QV916774 AAR916774 AKN916774 AUJ916774 BEF916774 BOB916774 BXX916774 CHT916774 CRP916774 DBL916774 DLH916774 DVD916774 EEZ916774 EOV916774 EYR916774 FIN916774 FSJ916774 GCF916774 GMB916774 GVX916774 HFT916774 HPP916774 HZL916774 IJH916774 ITD916774 JCZ916774 JMV916774 JWR916774 KGN916774 KQJ916774 LAF916774 LKB916774 LTX916774 MDT916774 MNP916774 MXL916774 NHH916774 NRD916774 OAZ916774 OKV916774 OUR916774 PEN916774 POJ916774 PYF916774 QIB916774 QRX916774 RBT916774 RLP916774 RVL916774 SFH916774 SPD916774 SYZ916774 TIV916774 TSR916774 UCN916774 UMJ916774 UWF916774 VGB916774 VPX916774 VZT916774 WJP916774 WTL916774 HM1:HM2 RI1:RI2 ABE1:ABE2 ALA1:ALA2 AUW1:AUW2 BES1:BES2 BOO1:BOO2 BYK1:BYK2 CIG1:CIG2 CSC1:CSC2 DBY1:DBY2 DLU1:DLU2 DVQ1:DVQ2 EFM1:EFM2 EPI1:EPI2 EZE1:EZE2 FJA1:FJA2 FSW1:FSW2 GCS1:GCS2 GMO1:GMO2 GWK1:GWK2 HGG1:HGG2 HQC1:HQC2 HZY1:HZY2 IJU1:IJU2 ITQ1:ITQ2 JDM1:JDM2 JNI1:JNI2 JXE1:JXE2 KHA1:KHA2 KQW1:KQW2 LAS1:LAS2 LKO1:LKO2 LUK1:LUK2 MEG1:MEG2 MOC1:MOC2 MXY1:MXY2 NHU1:NHU2 NRQ1:NRQ2 OBM1:OBM2 OLI1:OLI2 OVE1:OVE2 PFA1:PFA2 POW1:POW2 PYS1:PYS2 QIO1:QIO2 QSK1:QSK2 RCG1:RCG2 RMC1:RMC2 RVY1:RVY2 SFU1:SFU2 SPQ1:SPQ2 SZM1:SZM2 TJI1:TJI2 TTE1:TTE2 UDA1:UDA2 UMW1:UMW2 UWS1:UWS2 VGO1:VGO2 VQK1:VQK2 WAG1:WAG2 WKC1:WKC2 WTY1:WTY2"/>
    <dataValidation allowBlank="1" showInputMessage="1" showErrorMessage="1" prompt="mg PO4 / L" sqref="HA982310 QW982310 AAS982310 AKO982310 AUK982310 BEG982310 BOC982310 BXY982310 CHU982310 CRQ982310 DBM982310 DLI982310 DVE982310 EFA982310 EOW982310 EYS982310 FIO982310 FSK982310 GCG982310 GMC982310 GVY982310 HFU982310 HPQ982310 HZM982310 IJI982310 ITE982310 JDA982310 JMW982310 JWS982310 KGO982310 KQK982310 LAG982310 LKC982310 LTY982310 MDU982310 MNQ982310 MXM982310 NHI982310 NRE982310 OBA982310 OKW982310 OUS982310 PEO982310 POK982310 PYG982310 QIC982310 QRY982310 RBU982310 RLQ982310 RVM982310 SFI982310 SPE982310 SZA982310 TIW982310 TSS982310 UCO982310 UMK982310 UWG982310 VGC982310 VPY982310 VZU982310 WJQ982310 WTM982310 HA64806 QW64806 AAS64806 AKO64806 AUK64806 BEG64806 BOC64806 BXY64806 CHU64806 CRQ64806 DBM64806 DLI64806 DVE64806 EFA64806 EOW64806 EYS64806 FIO64806 FSK64806 GCG64806 GMC64806 GVY64806 HFU64806 HPQ64806 HZM64806 IJI64806 ITE64806 JDA64806 JMW64806 JWS64806 KGO64806 KQK64806 LAG64806 LKC64806 LTY64806 MDU64806 MNQ64806 MXM64806 NHI64806 NRE64806 OBA64806 OKW64806 OUS64806 PEO64806 POK64806 PYG64806 QIC64806 QRY64806 RBU64806 RLQ64806 RVM64806 SFI64806 SPE64806 SZA64806 TIW64806 TSS64806 UCO64806 UMK64806 UWG64806 VGC64806 VPY64806 VZU64806 WJQ64806 WTM64806 HA130342 QW130342 AAS130342 AKO130342 AUK130342 BEG130342 BOC130342 BXY130342 CHU130342 CRQ130342 DBM130342 DLI130342 DVE130342 EFA130342 EOW130342 EYS130342 FIO130342 FSK130342 GCG130342 GMC130342 GVY130342 HFU130342 HPQ130342 HZM130342 IJI130342 ITE130342 JDA130342 JMW130342 JWS130342 KGO130342 KQK130342 LAG130342 LKC130342 LTY130342 MDU130342 MNQ130342 MXM130342 NHI130342 NRE130342 OBA130342 OKW130342 OUS130342 PEO130342 POK130342 PYG130342 QIC130342 QRY130342 RBU130342 RLQ130342 RVM130342 SFI130342 SPE130342 SZA130342 TIW130342 TSS130342 UCO130342 UMK130342 UWG130342 VGC130342 VPY130342 VZU130342 WJQ130342 WTM130342 HA195878 QW195878 AAS195878 AKO195878 AUK195878 BEG195878 BOC195878 BXY195878 CHU195878 CRQ195878 DBM195878 DLI195878 DVE195878 EFA195878 EOW195878 EYS195878 FIO195878 FSK195878 GCG195878 GMC195878 GVY195878 HFU195878 HPQ195878 HZM195878 IJI195878 ITE195878 JDA195878 JMW195878 JWS195878 KGO195878 KQK195878 LAG195878 LKC195878 LTY195878 MDU195878 MNQ195878 MXM195878 NHI195878 NRE195878 OBA195878 OKW195878 OUS195878 PEO195878 POK195878 PYG195878 QIC195878 QRY195878 RBU195878 RLQ195878 RVM195878 SFI195878 SPE195878 SZA195878 TIW195878 TSS195878 UCO195878 UMK195878 UWG195878 VGC195878 VPY195878 VZU195878 WJQ195878 WTM195878 HA261414 QW261414 AAS261414 AKO261414 AUK261414 BEG261414 BOC261414 BXY261414 CHU261414 CRQ261414 DBM261414 DLI261414 DVE261414 EFA261414 EOW261414 EYS261414 FIO261414 FSK261414 GCG261414 GMC261414 GVY261414 HFU261414 HPQ261414 HZM261414 IJI261414 ITE261414 JDA261414 JMW261414 JWS261414 KGO261414 KQK261414 LAG261414 LKC261414 LTY261414 MDU261414 MNQ261414 MXM261414 NHI261414 NRE261414 OBA261414 OKW261414 OUS261414 PEO261414 POK261414 PYG261414 QIC261414 QRY261414 RBU261414 RLQ261414 RVM261414 SFI261414 SPE261414 SZA261414 TIW261414 TSS261414 UCO261414 UMK261414 UWG261414 VGC261414 VPY261414 VZU261414 WJQ261414 WTM261414 HA326950 QW326950 AAS326950 AKO326950 AUK326950 BEG326950 BOC326950 BXY326950 CHU326950 CRQ326950 DBM326950 DLI326950 DVE326950 EFA326950 EOW326950 EYS326950 FIO326950 FSK326950 GCG326950 GMC326950 GVY326950 HFU326950 HPQ326950 HZM326950 IJI326950 ITE326950 JDA326950 JMW326950 JWS326950 KGO326950 KQK326950 LAG326950 LKC326950 LTY326950 MDU326950 MNQ326950 MXM326950 NHI326950 NRE326950 OBA326950 OKW326950 OUS326950 PEO326950 POK326950 PYG326950 QIC326950 QRY326950 RBU326950 RLQ326950 RVM326950 SFI326950 SPE326950 SZA326950 TIW326950 TSS326950 UCO326950 UMK326950 UWG326950 VGC326950 VPY326950 VZU326950 WJQ326950 WTM326950 HA392486 QW392486 AAS392486 AKO392486 AUK392486 BEG392486 BOC392486 BXY392486 CHU392486 CRQ392486 DBM392486 DLI392486 DVE392486 EFA392486 EOW392486 EYS392486 FIO392486 FSK392486 GCG392486 GMC392486 GVY392486 HFU392486 HPQ392486 HZM392486 IJI392486 ITE392486 JDA392486 JMW392486 JWS392486 KGO392486 KQK392486 LAG392486 LKC392486 LTY392486 MDU392486 MNQ392486 MXM392486 NHI392486 NRE392486 OBA392486 OKW392486 OUS392486 PEO392486 POK392486 PYG392486 QIC392486 QRY392486 RBU392486 RLQ392486 RVM392486 SFI392486 SPE392486 SZA392486 TIW392486 TSS392486 UCO392486 UMK392486 UWG392486 VGC392486 VPY392486 VZU392486 WJQ392486 WTM392486 HA458022 QW458022 AAS458022 AKO458022 AUK458022 BEG458022 BOC458022 BXY458022 CHU458022 CRQ458022 DBM458022 DLI458022 DVE458022 EFA458022 EOW458022 EYS458022 FIO458022 FSK458022 GCG458022 GMC458022 GVY458022 HFU458022 HPQ458022 HZM458022 IJI458022 ITE458022 JDA458022 JMW458022 JWS458022 KGO458022 KQK458022 LAG458022 LKC458022 LTY458022 MDU458022 MNQ458022 MXM458022 NHI458022 NRE458022 OBA458022 OKW458022 OUS458022 PEO458022 POK458022 PYG458022 QIC458022 QRY458022 RBU458022 RLQ458022 RVM458022 SFI458022 SPE458022 SZA458022 TIW458022 TSS458022 UCO458022 UMK458022 UWG458022 VGC458022 VPY458022 VZU458022 WJQ458022 WTM458022 HA523558 QW523558 AAS523558 AKO523558 AUK523558 BEG523558 BOC523558 BXY523558 CHU523558 CRQ523558 DBM523558 DLI523558 DVE523558 EFA523558 EOW523558 EYS523558 FIO523558 FSK523558 GCG523558 GMC523558 GVY523558 HFU523558 HPQ523558 HZM523558 IJI523558 ITE523558 JDA523558 JMW523558 JWS523558 KGO523558 KQK523558 LAG523558 LKC523558 LTY523558 MDU523558 MNQ523558 MXM523558 NHI523558 NRE523558 OBA523558 OKW523558 OUS523558 PEO523558 POK523558 PYG523558 QIC523558 QRY523558 RBU523558 RLQ523558 RVM523558 SFI523558 SPE523558 SZA523558 TIW523558 TSS523558 UCO523558 UMK523558 UWG523558 VGC523558 VPY523558 VZU523558 WJQ523558 WTM523558 HA589094 QW589094 AAS589094 AKO589094 AUK589094 BEG589094 BOC589094 BXY589094 CHU589094 CRQ589094 DBM589094 DLI589094 DVE589094 EFA589094 EOW589094 EYS589094 FIO589094 FSK589094 GCG589094 GMC589094 GVY589094 HFU589094 HPQ589094 HZM589094 IJI589094 ITE589094 JDA589094 JMW589094 JWS589094 KGO589094 KQK589094 LAG589094 LKC589094 LTY589094 MDU589094 MNQ589094 MXM589094 NHI589094 NRE589094 OBA589094 OKW589094 OUS589094 PEO589094 POK589094 PYG589094 QIC589094 QRY589094 RBU589094 RLQ589094 RVM589094 SFI589094 SPE589094 SZA589094 TIW589094 TSS589094 UCO589094 UMK589094 UWG589094 VGC589094 VPY589094 VZU589094 WJQ589094 WTM589094 HA654630 QW654630 AAS654630 AKO654630 AUK654630 BEG654630 BOC654630 BXY654630 CHU654630 CRQ654630 DBM654630 DLI654630 DVE654630 EFA654630 EOW654630 EYS654630 FIO654630 FSK654630 GCG654630 GMC654630 GVY654630 HFU654630 HPQ654630 HZM654630 IJI654630 ITE654630 JDA654630 JMW654630 JWS654630 KGO654630 KQK654630 LAG654630 LKC654630 LTY654630 MDU654630 MNQ654630 MXM654630 NHI654630 NRE654630 OBA654630 OKW654630 OUS654630 PEO654630 POK654630 PYG654630 QIC654630 QRY654630 RBU654630 RLQ654630 RVM654630 SFI654630 SPE654630 SZA654630 TIW654630 TSS654630 UCO654630 UMK654630 UWG654630 VGC654630 VPY654630 VZU654630 WJQ654630 WTM654630 HA720166 QW720166 AAS720166 AKO720166 AUK720166 BEG720166 BOC720166 BXY720166 CHU720166 CRQ720166 DBM720166 DLI720166 DVE720166 EFA720166 EOW720166 EYS720166 FIO720166 FSK720166 GCG720166 GMC720166 GVY720166 HFU720166 HPQ720166 HZM720166 IJI720166 ITE720166 JDA720166 JMW720166 JWS720166 KGO720166 KQK720166 LAG720166 LKC720166 LTY720166 MDU720166 MNQ720166 MXM720166 NHI720166 NRE720166 OBA720166 OKW720166 OUS720166 PEO720166 POK720166 PYG720166 QIC720166 QRY720166 RBU720166 RLQ720166 RVM720166 SFI720166 SPE720166 SZA720166 TIW720166 TSS720166 UCO720166 UMK720166 UWG720166 VGC720166 VPY720166 VZU720166 WJQ720166 WTM720166 HA785702 QW785702 AAS785702 AKO785702 AUK785702 BEG785702 BOC785702 BXY785702 CHU785702 CRQ785702 DBM785702 DLI785702 DVE785702 EFA785702 EOW785702 EYS785702 FIO785702 FSK785702 GCG785702 GMC785702 GVY785702 HFU785702 HPQ785702 HZM785702 IJI785702 ITE785702 JDA785702 JMW785702 JWS785702 KGO785702 KQK785702 LAG785702 LKC785702 LTY785702 MDU785702 MNQ785702 MXM785702 NHI785702 NRE785702 OBA785702 OKW785702 OUS785702 PEO785702 POK785702 PYG785702 QIC785702 QRY785702 RBU785702 RLQ785702 RVM785702 SFI785702 SPE785702 SZA785702 TIW785702 TSS785702 UCO785702 UMK785702 UWG785702 VGC785702 VPY785702 VZU785702 WJQ785702 WTM785702 HA851238 QW851238 AAS851238 AKO851238 AUK851238 BEG851238 BOC851238 BXY851238 CHU851238 CRQ851238 DBM851238 DLI851238 DVE851238 EFA851238 EOW851238 EYS851238 FIO851238 FSK851238 GCG851238 GMC851238 GVY851238 HFU851238 HPQ851238 HZM851238 IJI851238 ITE851238 JDA851238 JMW851238 JWS851238 KGO851238 KQK851238 LAG851238 LKC851238 LTY851238 MDU851238 MNQ851238 MXM851238 NHI851238 NRE851238 OBA851238 OKW851238 OUS851238 PEO851238 POK851238 PYG851238 QIC851238 QRY851238 RBU851238 RLQ851238 RVM851238 SFI851238 SPE851238 SZA851238 TIW851238 TSS851238 UCO851238 UMK851238 UWG851238 VGC851238 VPY851238 VZU851238 WJQ851238 WTM851238 HA916774 QW916774 AAS916774 AKO916774 AUK916774 BEG916774 BOC916774 BXY916774 CHU916774 CRQ916774 DBM916774 DLI916774 DVE916774 EFA916774 EOW916774 EYS916774 FIO916774 FSK916774 GCG916774 GMC916774 GVY916774 HFU916774 HPQ916774 HZM916774 IJI916774 ITE916774 JDA916774 JMW916774 JWS916774 KGO916774 KQK916774 LAG916774 LKC916774 LTY916774 MDU916774 MNQ916774 MXM916774 NHI916774 NRE916774 OBA916774 OKW916774 OUS916774 PEO916774 POK916774 PYG916774 QIC916774 QRY916774 RBU916774 RLQ916774 RVM916774 SFI916774 SPE916774 SZA916774 TIW916774 TSS916774 UCO916774 UMK916774 UWG916774 VGC916774 VPY916774 VZU916774 WJQ916774 WTM916774 HN1:HN2 RJ1:RJ2 ABF1:ABF2 ALB1:ALB2 AUX1:AUX2 BET1:BET2 BOP1:BOP2 BYL1:BYL2 CIH1:CIH2 CSD1:CSD2 DBZ1:DBZ2 DLV1:DLV2 DVR1:DVR2 EFN1:EFN2 EPJ1:EPJ2 EZF1:EZF2 FJB1:FJB2 FSX1:FSX2 GCT1:GCT2 GMP1:GMP2 GWL1:GWL2 HGH1:HGH2 HQD1:HQD2 HZZ1:HZZ2 IJV1:IJV2 ITR1:ITR2 JDN1:JDN2 JNJ1:JNJ2 JXF1:JXF2 KHB1:KHB2 KQX1:KQX2 LAT1:LAT2 LKP1:LKP2 LUL1:LUL2 MEH1:MEH2 MOD1:MOD2 MXZ1:MXZ2 NHV1:NHV2 NRR1:NRR2 OBN1:OBN2 OLJ1:OLJ2 OVF1:OVF2 PFB1:PFB2 POX1:POX2 PYT1:PYT2 QIP1:QIP2 QSL1:QSL2 RCH1:RCH2 RMD1:RMD2 RVZ1:RVZ2 SFV1:SFV2 SPR1:SPR2 SZN1:SZN2 TJJ1:TJJ2 TTF1:TTF2 UDB1:UDB2 UMX1:UMX2 UWT1:UWT2 VGP1:VGP2 VQL1:VQL2 WAH1:WAH2 WKD1:WKD2 WTZ1:WTZ2 F1:F2"/>
    <dataValidation allowBlank="1" showInputMessage="1" showErrorMessage="1" prompt="mg P-PO4 / L" sqref="HB982310 QX982310 AAT982310 AKP982310 AUL982310 BEH982310 BOD982310 BXZ982310 CHV982310 CRR982310 DBN982310 DLJ982310 DVF982310 EFB982310 EOX982310 EYT982310 FIP982310 FSL982310 GCH982310 GMD982310 GVZ982310 HFV982310 HPR982310 HZN982310 IJJ982310 ITF982310 JDB982310 JMX982310 JWT982310 KGP982310 KQL982310 LAH982310 LKD982310 LTZ982310 MDV982310 MNR982310 MXN982310 NHJ982310 NRF982310 OBB982310 OKX982310 OUT982310 PEP982310 POL982310 PYH982310 QID982310 QRZ982310 RBV982310 RLR982310 RVN982310 SFJ982310 SPF982310 SZB982310 TIX982310 TST982310 UCP982310 UML982310 UWH982310 VGD982310 VPZ982310 VZV982310 WJR982310 WTN982310 HB64806 QX64806 AAT64806 AKP64806 AUL64806 BEH64806 BOD64806 BXZ64806 CHV64806 CRR64806 DBN64806 DLJ64806 DVF64806 EFB64806 EOX64806 EYT64806 FIP64806 FSL64806 GCH64806 GMD64806 GVZ64806 HFV64806 HPR64806 HZN64806 IJJ64806 ITF64806 JDB64806 JMX64806 JWT64806 KGP64806 KQL64806 LAH64806 LKD64806 LTZ64806 MDV64806 MNR64806 MXN64806 NHJ64806 NRF64806 OBB64806 OKX64806 OUT64806 PEP64806 POL64806 PYH64806 QID64806 QRZ64806 RBV64806 RLR64806 RVN64806 SFJ64806 SPF64806 SZB64806 TIX64806 TST64806 UCP64806 UML64806 UWH64806 VGD64806 VPZ64806 VZV64806 WJR64806 WTN64806 HB130342 QX130342 AAT130342 AKP130342 AUL130342 BEH130342 BOD130342 BXZ130342 CHV130342 CRR130342 DBN130342 DLJ130342 DVF130342 EFB130342 EOX130342 EYT130342 FIP130342 FSL130342 GCH130342 GMD130342 GVZ130342 HFV130342 HPR130342 HZN130342 IJJ130342 ITF130342 JDB130342 JMX130342 JWT130342 KGP130342 KQL130342 LAH130342 LKD130342 LTZ130342 MDV130342 MNR130342 MXN130342 NHJ130342 NRF130342 OBB130342 OKX130342 OUT130342 PEP130342 POL130342 PYH130342 QID130342 QRZ130342 RBV130342 RLR130342 RVN130342 SFJ130342 SPF130342 SZB130342 TIX130342 TST130342 UCP130342 UML130342 UWH130342 VGD130342 VPZ130342 VZV130342 WJR130342 WTN130342 HB195878 QX195878 AAT195878 AKP195878 AUL195878 BEH195878 BOD195878 BXZ195878 CHV195878 CRR195878 DBN195878 DLJ195878 DVF195878 EFB195878 EOX195878 EYT195878 FIP195878 FSL195878 GCH195878 GMD195878 GVZ195878 HFV195878 HPR195878 HZN195878 IJJ195878 ITF195878 JDB195878 JMX195878 JWT195878 KGP195878 KQL195878 LAH195878 LKD195878 LTZ195878 MDV195878 MNR195878 MXN195878 NHJ195878 NRF195878 OBB195878 OKX195878 OUT195878 PEP195878 POL195878 PYH195878 QID195878 QRZ195878 RBV195878 RLR195878 RVN195878 SFJ195878 SPF195878 SZB195878 TIX195878 TST195878 UCP195878 UML195878 UWH195878 VGD195878 VPZ195878 VZV195878 WJR195878 WTN195878 HB261414 QX261414 AAT261414 AKP261414 AUL261414 BEH261414 BOD261414 BXZ261414 CHV261414 CRR261414 DBN261414 DLJ261414 DVF261414 EFB261414 EOX261414 EYT261414 FIP261414 FSL261414 GCH261414 GMD261414 GVZ261414 HFV261414 HPR261414 HZN261414 IJJ261414 ITF261414 JDB261414 JMX261414 JWT261414 KGP261414 KQL261414 LAH261414 LKD261414 LTZ261414 MDV261414 MNR261414 MXN261414 NHJ261414 NRF261414 OBB261414 OKX261414 OUT261414 PEP261414 POL261414 PYH261414 QID261414 QRZ261414 RBV261414 RLR261414 RVN261414 SFJ261414 SPF261414 SZB261414 TIX261414 TST261414 UCP261414 UML261414 UWH261414 VGD261414 VPZ261414 VZV261414 WJR261414 WTN261414 HB326950 QX326950 AAT326950 AKP326950 AUL326950 BEH326950 BOD326950 BXZ326950 CHV326950 CRR326950 DBN326950 DLJ326950 DVF326950 EFB326950 EOX326950 EYT326950 FIP326950 FSL326950 GCH326950 GMD326950 GVZ326950 HFV326950 HPR326950 HZN326950 IJJ326950 ITF326950 JDB326950 JMX326950 JWT326950 KGP326950 KQL326950 LAH326950 LKD326950 LTZ326950 MDV326950 MNR326950 MXN326950 NHJ326950 NRF326950 OBB326950 OKX326950 OUT326950 PEP326950 POL326950 PYH326950 QID326950 QRZ326950 RBV326950 RLR326950 RVN326950 SFJ326950 SPF326950 SZB326950 TIX326950 TST326950 UCP326950 UML326950 UWH326950 VGD326950 VPZ326950 VZV326950 WJR326950 WTN326950 HB392486 QX392486 AAT392486 AKP392486 AUL392486 BEH392486 BOD392486 BXZ392486 CHV392486 CRR392486 DBN392486 DLJ392486 DVF392486 EFB392486 EOX392486 EYT392486 FIP392486 FSL392486 GCH392486 GMD392486 GVZ392486 HFV392486 HPR392486 HZN392486 IJJ392486 ITF392486 JDB392486 JMX392486 JWT392486 KGP392486 KQL392486 LAH392486 LKD392486 LTZ392486 MDV392486 MNR392486 MXN392486 NHJ392486 NRF392486 OBB392486 OKX392486 OUT392486 PEP392486 POL392486 PYH392486 QID392486 QRZ392486 RBV392486 RLR392486 RVN392486 SFJ392486 SPF392486 SZB392486 TIX392486 TST392486 UCP392486 UML392486 UWH392486 VGD392486 VPZ392486 VZV392486 WJR392486 WTN392486 HB458022 QX458022 AAT458022 AKP458022 AUL458022 BEH458022 BOD458022 BXZ458022 CHV458022 CRR458022 DBN458022 DLJ458022 DVF458022 EFB458022 EOX458022 EYT458022 FIP458022 FSL458022 GCH458022 GMD458022 GVZ458022 HFV458022 HPR458022 HZN458022 IJJ458022 ITF458022 JDB458022 JMX458022 JWT458022 KGP458022 KQL458022 LAH458022 LKD458022 LTZ458022 MDV458022 MNR458022 MXN458022 NHJ458022 NRF458022 OBB458022 OKX458022 OUT458022 PEP458022 POL458022 PYH458022 QID458022 QRZ458022 RBV458022 RLR458022 RVN458022 SFJ458022 SPF458022 SZB458022 TIX458022 TST458022 UCP458022 UML458022 UWH458022 VGD458022 VPZ458022 VZV458022 WJR458022 WTN458022 HB523558 QX523558 AAT523558 AKP523558 AUL523558 BEH523558 BOD523558 BXZ523558 CHV523558 CRR523558 DBN523558 DLJ523558 DVF523558 EFB523558 EOX523558 EYT523558 FIP523558 FSL523558 GCH523558 GMD523558 GVZ523558 HFV523558 HPR523558 HZN523558 IJJ523558 ITF523558 JDB523558 JMX523558 JWT523558 KGP523558 KQL523558 LAH523558 LKD523558 LTZ523558 MDV523558 MNR523558 MXN523558 NHJ523558 NRF523558 OBB523558 OKX523558 OUT523558 PEP523558 POL523558 PYH523558 QID523558 QRZ523558 RBV523558 RLR523558 RVN523558 SFJ523558 SPF523558 SZB523558 TIX523558 TST523558 UCP523558 UML523558 UWH523558 VGD523558 VPZ523558 VZV523558 WJR523558 WTN523558 HB589094 QX589094 AAT589094 AKP589094 AUL589094 BEH589094 BOD589094 BXZ589094 CHV589094 CRR589094 DBN589094 DLJ589094 DVF589094 EFB589094 EOX589094 EYT589094 FIP589094 FSL589094 GCH589094 GMD589094 GVZ589094 HFV589094 HPR589094 HZN589094 IJJ589094 ITF589094 JDB589094 JMX589094 JWT589094 KGP589094 KQL589094 LAH589094 LKD589094 LTZ589094 MDV589094 MNR589094 MXN589094 NHJ589094 NRF589094 OBB589094 OKX589094 OUT589094 PEP589094 POL589094 PYH589094 QID589094 QRZ589094 RBV589094 RLR589094 RVN589094 SFJ589094 SPF589094 SZB589094 TIX589094 TST589094 UCP589094 UML589094 UWH589094 VGD589094 VPZ589094 VZV589094 WJR589094 WTN589094 HB654630 QX654630 AAT654630 AKP654630 AUL654630 BEH654630 BOD654630 BXZ654630 CHV654630 CRR654630 DBN654630 DLJ654630 DVF654630 EFB654630 EOX654630 EYT654630 FIP654630 FSL654630 GCH654630 GMD654630 GVZ654630 HFV654630 HPR654630 HZN654630 IJJ654630 ITF654630 JDB654630 JMX654630 JWT654630 KGP654630 KQL654630 LAH654630 LKD654630 LTZ654630 MDV654630 MNR654630 MXN654630 NHJ654630 NRF654630 OBB654630 OKX654630 OUT654630 PEP654630 POL654630 PYH654630 QID654630 QRZ654630 RBV654630 RLR654630 RVN654630 SFJ654630 SPF654630 SZB654630 TIX654630 TST654630 UCP654630 UML654630 UWH654630 VGD654630 VPZ654630 VZV654630 WJR654630 WTN654630 HB720166 QX720166 AAT720166 AKP720166 AUL720166 BEH720166 BOD720166 BXZ720166 CHV720166 CRR720166 DBN720166 DLJ720166 DVF720166 EFB720166 EOX720166 EYT720166 FIP720166 FSL720166 GCH720166 GMD720166 GVZ720166 HFV720166 HPR720166 HZN720166 IJJ720166 ITF720166 JDB720166 JMX720166 JWT720166 KGP720166 KQL720166 LAH720166 LKD720166 LTZ720166 MDV720166 MNR720166 MXN720166 NHJ720166 NRF720166 OBB720166 OKX720166 OUT720166 PEP720166 POL720166 PYH720166 QID720166 QRZ720166 RBV720166 RLR720166 RVN720166 SFJ720166 SPF720166 SZB720166 TIX720166 TST720166 UCP720166 UML720166 UWH720166 VGD720166 VPZ720166 VZV720166 WJR720166 WTN720166 HB785702 QX785702 AAT785702 AKP785702 AUL785702 BEH785702 BOD785702 BXZ785702 CHV785702 CRR785702 DBN785702 DLJ785702 DVF785702 EFB785702 EOX785702 EYT785702 FIP785702 FSL785702 GCH785702 GMD785702 GVZ785702 HFV785702 HPR785702 HZN785702 IJJ785702 ITF785702 JDB785702 JMX785702 JWT785702 KGP785702 KQL785702 LAH785702 LKD785702 LTZ785702 MDV785702 MNR785702 MXN785702 NHJ785702 NRF785702 OBB785702 OKX785702 OUT785702 PEP785702 POL785702 PYH785702 QID785702 QRZ785702 RBV785702 RLR785702 RVN785702 SFJ785702 SPF785702 SZB785702 TIX785702 TST785702 UCP785702 UML785702 UWH785702 VGD785702 VPZ785702 VZV785702 WJR785702 WTN785702 HB851238 QX851238 AAT851238 AKP851238 AUL851238 BEH851238 BOD851238 BXZ851238 CHV851238 CRR851238 DBN851238 DLJ851238 DVF851238 EFB851238 EOX851238 EYT851238 FIP851238 FSL851238 GCH851238 GMD851238 GVZ851238 HFV851238 HPR851238 HZN851238 IJJ851238 ITF851238 JDB851238 JMX851238 JWT851238 KGP851238 KQL851238 LAH851238 LKD851238 LTZ851238 MDV851238 MNR851238 MXN851238 NHJ851238 NRF851238 OBB851238 OKX851238 OUT851238 PEP851238 POL851238 PYH851238 QID851238 QRZ851238 RBV851238 RLR851238 RVN851238 SFJ851238 SPF851238 SZB851238 TIX851238 TST851238 UCP851238 UML851238 UWH851238 VGD851238 VPZ851238 VZV851238 WJR851238 WTN851238 HB916774 QX916774 AAT916774 AKP916774 AUL916774 BEH916774 BOD916774 BXZ916774 CHV916774 CRR916774 DBN916774 DLJ916774 DVF916774 EFB916774 EOX916774 EYT916774 FIP916774 FSL916774 GCH916774 GMD916774 GVZ916774 HFV916774 HPR916774 HZN916774 IJJ916774 ITF916774 JDB916774 JMX916774 JWT916774 KGP916774 KQL916774 LAH916774 LKD916774 LTZ916774 MDV916774 MNR916774 MXN916774 NHJ916774 NRF916774 OBB916774 OKX916774 OUT916774 PEP916774 POL916774 PYH916774 QID916774 QRZ916774 RBV916774 RLR916774 RVN916774 SFJ916774 SPF916774 SZB916774 TIX916774 TST916774 UCP916774 UML916774 UWH916774 VGD916774 VPZ916774 VZV916774 WJR916774 WTN916774 HO1:HO2 RK1:RK2 ABG1:ABG2 ALC1:ALC2 AUY1:AUY2 BEU1:BEU2 BOQ1:BOQ2 BYM1:BYM2 CII1:CII2 CSE1:CSE2 DCA1:DCA2 DLW1:DLW2 DVS1:DVS2 EFO1:EFO2 EPK1:EPK2 EZG1:EZG2 FJC1:FJC2 FSY1:FSY2 GCU1:GCU2 GMQ1:GMQ2 GWM1:GWM2 HGI1:HGI2 HQE1:HQE2 IAA1:IAA2 IJW1:IJW2 ITS1:ITS2 JDO1:JDO2 JNK1:JNK2 JXG1:JXG2 KHC1:KHC2 KQY1:KQY2 LAU1:LAU2 LKQ1:LKQ2 LUM1:LUM2 MEI1:MEI2 MOE1:MOE2 MYA1:MYA2 NHW1:NHW2 NRS1:NRS2 OBO1:OBO2 OLK1:OLK2 OVG1:OVG2 PFC1:PFC2 POY1:POY2 PYU1:PYU2 QIQ1:QIQ2 QSM1:QSM2 RCI1:RCI2 RME1:RME2 RWA1:RWA2 SFW1:SFW2 SPS1:SPS2 SZO1:SZO2 TJK1:TJK2 TTG1:TTG2 UDC1:UDC2 UMY1:UMY2 UWU1:UWU2 VGQ1:VGQ2 VQM1:VQM2 WAI1:WAI2 WKE1:WKE2 WUA1:WUA2"/>
    <dataValidation allowBlank="1" showInputMessage="1" showErrorMessage="1" prompt="mg P / L" sqref="WTO982310 G982310 HC982310 QY982310 AAU982310 AKQ982310 AUM982310 BEI982310 BOE982310 BYA982310 CHW982310 CRS982310 DBO982310 DLK982310 DVG982310 EFC982310 EOY982310 EYU982310 FIQ982310 FSM982310 GCI982310 GME982310 GWA982310 HFW982310 HPS982310 HZO982310 IJK982310 ITG982310 JDC982310 JMY982310 JWU982310 KGQ982310 KQM982310 LAI982310 LKE982310 LUA982310 MDW982310 MNS982310 MXO982310 NHK982310 NRG982310 OBC982310 OKY982310 OUU982310 PEQ982310 POM982310 PYI982310 QIE982310 QSA982310 RBW982310 RLS982310 RVO982310 SFK982310 SPG982310 SZC982310 TIY982310 TSU982310 UCQ982310 UMM982310 UWI982310 VGE982310 VQA982310 VZW982310 WJS982310 G64806 HC64806 QY64806 AAU64806 AKQ64806 AUM64806 BEI64806 BOE64806 BYA64806 CHW64806 CRS64806 DBO64806 DLK64806 DVG64806 EFC64806 EOY64806 EYU64806 FIQ64806 FSM64806 GCI64806 GME64806 GWA64806 HFW64806 HPS64806 HZO64806 IJK64806 ITG64806 JDC64806 JMY64806 JWU64806 KGQ64806 KQM64806 LAI64806 LKE64806 LUA64806 MDW64806 MNS64806 MXO64806 NHK64806 NRG64806 OBC64806 OKY64806 OUU64806 PEQ64806 POM64806 PYI64806 QIE64806 QSA64806 RBW64806 RLS64806 RVO64806 SFK64806 SPG64806 SZC64806 TIY64806 TSU64806 UCQ64806 UMM64806 UWI64806 VGE64806 VQA64806 VZW64806 WJS64806 WTO64806 G130342 HC130342 QY130342 AAU130342 AKQ130342 AUM130342 BEI130342 BOE130342 BYA130342 CHW130342 CRS130342 DBO130342 DLK130342 DVG130342 EFC130342 EOY130342 EYU130342 FIQ130342 FSM130342 GCI130342 GME130342 GWA130342 HFW130342 HPS130342 HZO130342 IJK130342 ITG130342 JDC130342 JMY130342 JWU130342 KGQ130342 KQM130342 LAI130342 LKE130342 LUA130342 MDW130342 MNS130342 MXO130342 NHK130342 NRG130342 OBC130342 OKY130342 OUU130342 PEQ130342 POM130342 PYI130342 QIE130342 QSA130342 RBW130342 RLS130342 RVO130342 SFK130342 SPG130342 SZC130342 TIY130342 TSU130342 UCQ130342 UMM130342 UWI130342 VGE130342 VQA130342 VZW130342 WJS130342 WTO130342 G195878 HC195878 QY195878 AAU195878 AKQ195878 AUM195878 BEI195878 BOE195878 BYA195878 CHW195878 CRS195878 DBO195878 DLK195878 DVG195878 EFC195878 EOY195878 EYU195878 FIQ195878 FSM195878 GCI195878 GME195878 GWA195878 HFW195878 HPS195878 HZO195878 IJK195878 ITG195878 JDC195878 JMY195878 JWU195878 KGQ195878 KQM195878 LAI195878 LKE195878 LUA195878 MDW195878 MNS195878 MXO195878 NHK195878 NRG195878 OBC195878 OKY195878 OUU195878 PEQ195878 POM195878 PYI195878 QIE195878 QSA195878 RBW195878 RLS195878 RVO195878 SFK195878 SPG195878 SZC195878 TIY195878 TSU195878 UCQ195878 UMM195878 UWI195878 VGE195878 VQA195878 VZW195878 WJS195878 WTO195878 G261414 HC261414 QY261414 AAU261414 AKQ261414 AUM261414 BEI261414 BOE261414 BYA261414 CHW261414 CRS261414 DBO261414 DLK261414 DVG261414 EFC261414 EOY261414 EYU261414 FIQ261414 FSM261414 GCI261414 GME261414 GWA261414 HFW261414 HPS261414 HZO261414 IJK261414 ITG261414 JDC261414 JMY261414 JWU261414 KGQ261414 KQM261414 LAI261414 LKE261414 LUA261414 MDW261414 MNS261414 MXO261414 NHK261414 NRG261414 OBC261414 OKY261414 OUU261414 PEQ261414 POM261414 PYI261414 QIE261414 QSA261414 RBW261414 RLS261414 RVO261414 SFK261414 SPG261414 SZC261414 TIY261414 TSU261414 UCQ261414 UMM261414 UWI261414 VGE261414 VQA261414 VZW261414 WJS261414 WTO261414 G326950 HC326950 QY326950 AAU326950 AKQ326950 AUM326950 BEI326950 BOE326950 BYA326950 CHW326950 CRS326950 DBO326950 DLK326950 DVG326950 EFC326950 EOY326950 EYU326950 FIQ326950 FSM326950 GCI326950 GME326950 GWA326950 HFW326950 HPS326950 HZO326950 IJK326950 ITG326950 JDC326950 JMY326950 JWU326950 KGQ326950 KQM326950 LAI326950 LKE326950 LUA326950 MDW326950 MNS326950 MXO326950 NHK326950 NRG326950 OBC326950 OKY326950 OUU326950 PEQ326950 POM326950 PYI326950 QIE326950 QSA326950 RBW326950 RLS326950 RVO326950 SFK326950 SPG326950 SZC326950 TIY326950 TSU326950 UCQ326950 UMM326950 UWI326950 VGE326950 VQA326950 VZW326950 WJS326950 WTO326950 G392486 HC392486 QY392486 AAU392486 AKQ392486 AUM392486 BEI392486 BOE392486 BYA392486 CHW392486 CRS392486 DBO392486 DLK392486 DVG392486 EFC392486 EOY392486 EYU392486 FIQ392486 FSM392486 GCI392486 GME392486 GWA392486 HFW392486 HPS392486 HZO392486 IJK392486 ITG392486 JDC392486 JMY392486 JWU392486 KGQ392486 KQM392486 LAI392486 LKE392486 LUA392486 MDW392486 MNS392486 MXO392486 NHK392486 NRG392486 OBC392486 OKY392486 OUU392486 PEQ392486 POM392486 PYI392486 QIE392486 QSA392486 RBW392486 RLS392486 RVO392486 SFK392486 SPG392486 SZC392486 TIY392486 TSU392486 UCQ392486 UMM392486 UWI392486 VGE392486 VQA392486 VZW392486 WJS392486 WTO392486 G458022 HC458022 QY458022 AAU458022 AKQ458022 AUM458022 BEI458022 BOE458022 BYA458022 CHW458022 CRS458022 DBO458022 DLK458022 DVG458022 EFC458022 EOY458022 EYU458022 FIQ458022 FSM458022 GCI458022 GME458022 GWA458022 HFW458022 HPS458022 HZO458022 IJK458022 ITG458022 JDC458022 JMY458022 JWU458022 KGQ458022 KQM458022 LAI458022 LKE458022 LUA458022 MDW458022 MNS458022 MXO458022 NHK458022 NRG458022 OBC458022 OKY458022 OUU458022 PEQ458022 POM458022 PYI458022 QIE458022 QSA458022 RBW458022 RLS458022 RVO458022 SFK458022 SPG458022 SZC458022 TIY458022 TSU458022 UCQ458022 UMM458022 UWI458022 VGE458022 VQA458022 VZW458022 WJS458022 WTO458022 G523558 HC523558 QY523558 AAU523558 AKQ523558 AUM523558 BEI523558 BOE523558 BYA523558 CHW523558 CRS523558 DBO523558 DLK523558 DVG523558 EFC523558 EOY523558 EYU523558 FIQ523558 FSM523558 GCI523558 GME523558 GWA523558 HFW523558 HPS523558 HZO523558 IJK523558 ITG523558 JDC523558 JMY523558 JWU523558 KGQ523558 KQM523558 LAI523558 LKE523558 LUA523558 MDW523558 MNS523558 MXO523558 NHK523558 NRG523558 OBC523558 OKY523558 OUU523558 PEQ523558 POM523558 PYI523558 QIE523558 QSA523558 RBW523558 RLS523558 RVO523558 SFK523558 SPG523558 SZC523558 TIY523558 TSU523558 UCQ523558 UMM523558 UWI523558 VGE523558 VQA523558 VZW523558 WJS523558 WTO523558 G589094 HC589094 QY589094 AAU589094 AKQ589094 AUM589094 BEI589094 BOE589094 BYA589094 CHW589094 CRS589094 DBO589094 DLK589094 DVG589094 EFC589094 EOY589094 EYU589094 FIQ589094 FSM589094 GCI589094 GME589094 GWA589094 HFW589094 HPS589094 HZO589094 IJK589094 ITG589094 JDC589094 JMY589094 JWU589094 KGQ589094 KQM589094 LAI589094 LKE589094 LUA589094 MDW589094 MNS589094 MXO589094 NHK589094 NRG589094 OBC589094 OKY589094 OUU589094 PEQ589094 POM589094 PYI589094 QIE589094 QSA589094 RBW589094 RLS589094 RVO589094 SFK589094 SPG589094 SZC589094 TIY589094 TSU589094 UCQ589094 UMM589094 UWI589094 VGE589094 VQA589094 VZW589094 WJS589094 WTO589094 G654630 HC654630 QY654630 AAU654630 AKQ654630 AUM654630 BEI654630 BOE654630 BYA654630 CHW654630 CRS654630 DBO654630 DLK654630 DVG654630 EFC654630 EOY654630 EYU654630 FIQ654630 FSM654630 GCI654630 GME654630 GWA654630 HFW654630 HPS654630 HZO654630 IJK654630 ITG654630 JDC654630 JMY654630 JWU654630 KGQ654630 KQM654630 LAI654630 LKE654630 LUA654630 MDW654630 MNS654630 MXO654630 NHK654630 NRG654630 OBC654630 OKY654630 OUU654630 PEQ654630 POM654630 PYI654630 QIE654630 QSA654630 RBW654630 RLS654630 RVO654630 SFK654630 SPG654630 SZC654630 TIY654630 TSU654630 UCQ654630 UMM654630 UWI654630 VGE654630 VQA654630 VZW654630 WJS654630 WTO654630 G720166 HC720166 QY720166 AAU720166 AKQ720166 AUM720166 BEI720166 BOE720166 BYA720166 CHW720166 CRS720166 DBO720166 DLK720166 DVG720166 EFC720166 EOY720166 EYU720166 FIQ720166 FSM720166 GCI720166 GME720166 GWA720166 HFW720166 HPS720166 HZO720166 IJK720166 ITG720166 JDC720166 JMY720166 JWU720166 KGQ720166 KQM720166 LAI720166 LKE720166 LUA720166 MDW720166 MNS720166 MXO720166 NHK720166 NRG720166 OBC720166 OKY720166 OUU720166 PEQ720166 POM720166 PYI720166 QIE720166 QSA720166 RBW720166 RLS720166 RVO720166 SFK720166 SPG720166 SZC720166 TIY720166 TSU720166 UCQ720166 UMM720166 UWI720166 VGE720166 VQA720166 VZW720166 WJS720166 WTO720166 G785702 HC785702 QY785702 AAU785702 AKQ785702 AUM785702 BEI785702 BOE785702 BYA785702 CHW785702 CRS785702 DBO785702 DLK785702 DVG785702 EFC785702 EOY785702 EYU785702 FIQ785702 FSM785702 GCI785702 GME785702 GWA785702 HFW785702 HPS785702 HZO785702 IJK785702 ITG785702 JDC785702 JMY785702 JWU785702 KGQ785702 KQM785702 LAI785702 LKE785702 LUA785702 MDW785702 MNS785702 MXO785702 NHK785702 NRG785702 OBC785702 OKY785702 OUU785702 PEQ785702 POM785702 PYI785702 QIE785702 QSA785702 RBW785702 RLS785702 RVO785702 SFK785702 SPG785702 SZC785702 TIY785702 TSU785702 UCQ785702 UMM785702 UWI785702 VGE785702 VQA785702 VZW785702 WJS785702 WTO785702 G851238 HC851238 QY851238 AAU851238 AKQ851238 AUM851238 BEI851238 BOE851238 BYA851238 CHW851238 CRS851238 DBO851238 DLK851238 DVG851238 EFC851238 EOY851238 EYU851238 FIQ851238 FSM851238 GCI851238 GME851238 GWA851238 HFW851238 HPS851238 HZO851238 IJK851238 ITG851238 JDC851238 JMY851238 JWU851238 KGQ851238 KQM851238 LAI851238 LKE851238 LUA851238 MDW851238 MNS851238 MXO851238 NHK851238 NRG851238 OBC851238 OKY851238 OUU851238 PEQ851238 POM851238 PYI851238 QIE851238 QSA851238 RBW851238 RLS851238 RVO851238 SFK851238 SPG851238 SZC851238 TIY851238 TSU851238 UCQ851238 UMM851238 UWI851238 VGE851238 VQA851238 VZW851238 WJS851238 WTO851238 G916774 HC916774 QY916774 AAU916774 AKQ916774 AUM916774 BEI916774 BOE916774 BYA916774 CHW916774 CRS916774 DBO916774 DLK916774 DVG916774 EFC916774 EOY916774 EYU916774 FIQ916774 FSM916774 GCI916774 GME916774 GWA916774 HFW916774 HPS916774 HZO916774 IJK916774 ITG916774 JDC916774 JMY916774 JWU916774 KGQ916774 KQM916774 LAI916774 LKE916774 LUA916774 MDW916774 MNS916774 MXO916774 NHK916774 NRG916774 OBC916774 OKY916774 OUU916774 PEQ916774 POM916774 PYI916774 QIE916774 QSA916774 RBW916774 RLS916774 RVO916774 SFK916774 SPG916774 SZC916774 TIY916774 TSU916774 UCQ916774 UMM916774 UWI916774 VGE916774 VQA916774 VZW916774 WJS916774 WTO916774 HP1:HP2 RL1:RL2 ABH1:ABH2 ALD1:ALD2 AUZ1:AUZ2 BEV1:BEV2 BOR1:BOR2 BYN1:BYN2 CIJ1:CIJ2 CSF1:CSF2 DCB1:DCB2 DLX1:DLX2 DVT1:DVT2 EFP1:EFP2 EPL1:EPL2 EZH1:EZH2 FJD1:FJD2 FSZ1:FSZ2 GCV1:GCV2 GMR1:GMR2 GWN1:GWN2 HGJ1:HGJ2 HQF1:HQF2 IAB1:IAB2 IJX1:IJX2 ITT1:ITT2 JDP1:JDP2 JNL1:JNL2 JXH1:JXH2 KHD1:KHD2 KQZ1:KQZ2 LAV1:LAV2 LKR1:LKR2 LUN1:LUN2 MEJ1:MEJ2 MOF1:MOF2 MYB1:MYB2 NHX1:NHX2 NRT1:NRT2 OBP1:OBP2 OLL1:OLL2 OVH1:OVH2 PFD1:PFD2 POZ1:POZ2 PYV1:PYV2 QIR1:QIR2 QSN1:QSN2 RCJ1:RCJ2 RMF1:RMF2 RWB1:RWB2 SFX1:SFX2 SPT1:SPT2 SZP1:SZP2 TJL1:TJL2 TTH1:TTH2 UDD1:UDD2 UMZ1:UMZ2 UWV1:UWV2 VGR1:VGR2 VQN1:VQN2 WAJ1:WAJ2 WKF1:WKF2 WUB1:WUB2 G1:G2"/>
    <dataValidation allowBlank="1" showInputMessage="1" showErrorMessage="1" prompt="mg Cl / L" sqref="WTR982310 I982310 HF982310 RB982310 AAX982310 AKT982310 AUP982310 BEL982310 BOH982310 BYD982310 CHZ982310 CRV982310 DBR982310 DLN982310 DVJ982310 EFF982310 EPB982310 EYX982310 FIT982310 FSP982310 GCL982310 GMH982310 GWD982310 HFZ982310 HPV982310 HZR982310 IJN982310 ITJ982310 JDF982310 JNB982310 JWX982310 KGT982310 KQP982310 LAL982310 LKH982310 LUD982310 MDZ982310 MNV982310 MXR982310 NHN982310 NRJ982310 OBF982310 OLB982310 OUX982310 PET982310 POP982310 PYL982310 QIH982310 QSD982310 RBZ982310 RLV982310 RVR982310 SFN982310 SPJ982310 SZF982310 TJB982310 TSX982310 UCT982310 UMP982310 UWL982310 VGH982310 VQD982310 VZZ982310 WJV982310 I64806 HF64806 RB64806 AAX64806 AKT64806 AUP64806 BEL64806 BOH64806 BYD64806 CHZ64806 CRV64806 DBR64806 DLN64806 DVJ64806 EFF64806 EPB64806 EYX64806 FIT64806 FSP64806 GCL64806 GMH64806 GWD64806 HFZ64806 HPV64806 HZR64806 IJN64806 ITJ64806 JDF64806 JNB64806 JWX64806 KGT64806 KQP64806 LAL64806 LKH64806 LUD64806 MDZ64806 MNV64806 MXR64806 NHN64806 NRJ64806 OBF64806 OLB64806 OUX64806 PET64806 POP64806 PYL64806 QIH64806 QSD64806 RBZ64806 RLV64806 RVR64806 SFN64806 SPJ64806 SZF64806 TJB64806 TSX64806 UCT64806 UMP64806 UWL64806 VGH64806 VQD64806 VZZ64806 WJV64806 WTR64806 I130342 HF130342 RB130342 AAX130342 AKT130342 AUP130342 BEL130342 BOH130342 BYD130342 CHZ130342 CRV130342 DBR130342 DLN130342 DVJ130342 EFF130342 EPB130342 EYX130342 FIT130342 FSP130342 GCL130342 GMH130342 GWD130342 HFZ130342 HPV130342 HZR130342 IJN130342 ITJ130342 JDF130342 JNB130342 JWX130342 KGT130342 KQP130342 LAL130342 LKH130342 LUD130342 MDZ130342 MNV130342 MXR130342 NHN130342 NRJ130342 OBF130342 OLB130342 OUX130342 PET130342 POP130342 PYL130342 QIH130342 QSD130342 RBZ130342 RLV130342 RVR130342 SFN130342 SPJ130342 SZF130342 TJB130342 TSX130342 UCT130342 UMP130342 UWL130342 VGH130342 VQD130342 VZZ130342 WJV130342 WTR130342 I195878 HF195878 RB195878 AAX195878 AKT195878 AUP195878 BEL195878 BOH195878 BYD195878 CHZ195878 CRV195878 DBR195878 DLN195878 DVJ195878 EFF195878 EPB195878 EYX195878 FIT195878 FSP195878 GCL195878 GMH195878 GWD195878 HFZ195878 HPV195878 HZR195878 IJN195878 ITJ195878 JDF195878 JNB195878 JWX195878 KGT195878 KQP195878 LAL195878 LKH195878 LUD195878 MDZ195878 MNV195878 MXR195878 NHN195878 NRJ195878 OBF195878 OLB195878 OUX195878 PET195878 POP195878 PYL195878 QIH195878 QSD195878 RBZ195878 RLV195878 RVR195878 SFN195878 SPJ195878 SZF195878 TJB195878 TSX195878 UCT195878 UMP195878 UWL195878 VGH195878 VQD195878 VZZ195878 WJV195878 WTR195878 I261414 HF261414 RB261414 AAX261414 AKT261414 AUP261414 BEL261414 BOH261414 BYD261414 CHZ261414 CRV261414 DBR261414 DLN261414 DVJ261414 EFF261414 EPB261414 EYX261414 FIT261414 FSP261414 GCL261414 GMH261414 GWD261414 HFZ261414 HPV261414 HZR261414 IJN261414 ITJ261414 JDF261414 JNB261414 JWX261414 KGT261414 KQP261414 LAL261414 LKH261414 LUD261414 MDZ261414 MNV261414 MXR261414 NHN261414 NRJ261414 OBF261414 OLB261414 OUX261414 PET261414 POP261414 PYL261414 QIH261414 QSD261414 RBZ261414 RLV261414 RVR261414 SFN261414 SPJ261414 SZF261414 TJB261414 TSX261414 UCT261414 UMP261414 UWL261414 VGH261414 VQD261414 VZZ261414 WJV261414 WTR261414 I326950 HF326950 RB326950 AAX326950 AKT326950 AUP326950 BEL326950 BOH326950 BYD326950 CHZ326950 CRV326950 DBR326950 DLN326950 DVJ326950 EFF326950 EPB326950 EYX326950 FIT326950 FSP326950 GCL326950 GMH326950 GWD326950 HFZ326950 HPV326950 HZR326950 IJN326950 ITJ326950 JDF326950 JNB326950 JWX326950 KGT326950 KQP326950 LAL326950 LKH326950 LUD326950 MDZ326950 MNV326950 MXR326950 NHN326950 NRJ326950 OBF326950 OLB326950 OUX326950 PET326950 POP326950 PYL326950 QIH326950 QSD326950 RBZ326950 RLV326950 RVR326950 SFN326950 SPJ326950 SZF326950 TJB326950 TSX326950 UCT326950 UMP326950 UWL326950 VGH326950 VQD326950 VZZ326950 WJV326950 WTR326950 I392486 HF392486 RB392486 AAX392486 AKT392486 AUP392486 BEL392486 BOH392486 BYD392486 CHZ392486 CRV392486 DBR392486 DLN392486 DVJ392486 EFF392486 EPB392486 EYX392486 FIT392486 FSP392486 GCL392486 GMH392486 GWD392486 HFZ392486 HPV392486 HZR392486 IJN392486 ITJ392486 JDF392486 JNB392486 JWX392486 KGT392486 KQP392486 LAL392486 LKH392486 LUD392486 MDZ392486 MNV392486 MXR392486 NHN392486 NRJ392486 OBF392486 OLB392486 OUX392486 PET392486 POP392486 PYL392486 QIH392486 QSD392486 RBZ392486 RLV392486 RVR392486 SFN392486 SPJ392486 SZF392486 TJB392486 TSX392486 UCT392486 UMP392486 UWL392486 VGH392486 VQD392486 VZZ392486 WJV392486 WTR392486 I458022 HF458022 RB458022 AAX458022 AKT458022 AUP458022 BEL458022 BOH458022 BYD458022 CHZ458022 CRV458022 DBR458022 DLN458022 DVJ458022 EFF458022 EPB458022 EYX458022 FIT458022 FSP458022 GCL458022 GMH458022 GWD458022 HFZ458022 HPV458022 HZR458022 IJN458022 ITJ458022 JDF458022 JNB458022 JWX458022 KGT458022 KQP458022 LAL458022 LKH458022 LUD458022 MDZ458022 MNV458022 MXR458022 NHN458022 NRJ458022 OBF458022 OLB458022 OUX458022 PET458022 POP458022 PYL458022 QIH458022 QSD458022 RBZ458022 RLV458022 RVR458022 SFN458022 SPJ458022 SZF458022 TJB458022 TSX458022 UCT458022 UMP458022 UWL458022 VGH458022 VQD458022 VZZ458022 WJV458022 WTR458022 I523558 HF523558 RB523558 AAX523558 AKT523558 AUP523558 BEL523558 BOH523558 BYD523558 CHZ523558 CRV523558 DBR523558 DLN523558 DVJ523558 EFF523558 EPB523558 EYX523558 FIT523558 FSP523558 GCL523558 GMH523558 GWD523558 HFZ523558 HPV523558 HZR523558 IJN523558 ITJ523558 JDF523558 JNB523558 JWX523558 KGT523558 KQP523558 LAL523558 LKH523558 LUD523558 MDZ523558 MNV523558 MXR523558 NHN523558 NRJ523558 OBF523558 OLB523558 OUX523558 PET523558 POP523558 PYL523558 QIH523558 QSD523558 RBZ523558 RLV523558 RVR523558 SFN523558 SPJ523558 SZF523558 TJB523558 TSX523558 UCT523558 UMP523558 UWL523558 VGH523558 VQD523558 VZZ523558 WJV523558 WTR523558 I589094 HF589094 RB589094 AAX589094 AKT589094 AUP589094 BEL589094 BOH589094 BYD589094 CHZ589094 CRV589094 DBR589094 DLN589094 DVJ589094 EFF589094 EPB589094 EYX589094 FIT589094 FSP589094 GCL589094 GMH589094 GWD589094 HFZ589094 HPV589094 HZR589094 IJN589094 ITJ589094 JDF589094 JNB589094 JWX589094 KGT589094 KQP589094 LAL589094 LKH589094 LUD589094 MDZ589094 MNV589094 MXR589094 NHN589094 NRJ589094 OBF589094 OLB589094 OUX589094 PET589094 POP589094 PYL589094 QIH589094 QSD589094 RBZ589094 RLV589094 RVR589094 SFN589094 SPJ589094 SZF589094 TJB589094 TSX589094 UCT589094 UMP589094 UWL589094 VGH589094 VQD589094 VZZ589094 WJV589094 WTR589094 I654630 HF654630 RB654630 AAX654630 AKT654630 AUP654630 BEL654630 BOH654630 BYD654630 CHZ654630 CRV654630 DBR654630 DLN654630 DVJ654630 EFF654630 EPB654630 EYX654630 FIT654630 FSP654630 GCL654630 GMH654630 GWD654630 HFZ654630 HPV654630 HZR654630 IJN654630 ITJ654630 JDF654630 JNB654630 JWX654630 KGT654630 KQP654630 LAL654630 LKH654630 LUD654630 MDZ654630 MNV654630 MXR654630 NHN654630 NRJ654630 OBF654630 OLB654630 OUX654630 PET654630 POP654630 PYL654630 QIH654630 QSD654630 RBZ654630 RLV654630 RVR654630 SFN654630 SPJ654630 SZF654630 TJB654630 TSX654630 UCT654630 UMP654630 UWL654630 VGH654630 VQD654630 VZZ654630 WJV654630 WTR654630 I720166 HF720166 RB720166 AAX720166 AKT720166 AUP720166 BEL720166 BOH720166 BYD720166 CHZ720166 CRV720166 DBR720166 DLN720166 DVJ720166 EFF720166 EPB720166 EYX720166 FIT720166 FSP720166 GCL720166 GMH720166 GWD720166 HFZ720166 HPV720166 HZR720166 IJN720166 ITJ720166 JDF720166 JNB720166 JWX720166 KGT720166 KQP720166 LAL720166 LKH720166 LUD720166 MDZ720166 MNV720166 MXR720166 NHN720166 NRJ720166 OBF720166 OLB720166 OUX720166 PET720166 POP720166 PYL720166 QIH720166 QSD720166 RBZ720166 RLV720166 RVR720166 SFN720166 SPJ720166 SZF720166 TJB720166 TSX720166 UCT720166 UMP720166 UWL720166 VGH720166 VQD720166 VZZ720166 WJV720166 WTR720166 I785702 HF785702 RB785702 AAX785702 AKT785702 AUP785702 BEL785702 BOH785702 BYD785702 CHZ785702 CRV785702 DBR785702 DLN785702 DVJ785702 EFF785702 EPB785702 EYX785702 FIT785702 FSP785702 GCL785702 GMH785702 GWD785702 HFZ785702 HPV785702 HZR785702 IJN785702 ITJ785702 JDF785702 JNB785702 JWX785702 KGT785702 KQP785702 LAL785702 LKH785702 LUD785702 MDZ785702 MNV785702 MXR785702 NHN785702 NRJ785702 OBF785702 OLB785702 OUX785702 PET785702 POP785702 PYL785702 QIH785702 QSD785702 RBZ785702 RLV785702 RVR785702 SFN785702 SPJ785702 SZF785702 TJB785702 TSX785702 UCT785702 UMP785702 UWL785702 VGH785702 VQD785702 VZZ785702 WJV785702 WTR785702 I851238 HF851238 RB851238 AAX851238 AKT851238 AUP851238 BEL851238 BOH851238 BYD851238 CHZ851238 CRV851238 DBR851238 DLN851238 DVJ851238 EFF851238 EPB851238 EYX851238 FIT851238 FSP851238 GCL851238 GMH851238 GWD851238 HFZ851238 HPV851238 HZR851238 IJN851238 ITJ851238 JDF851238 JNB851238 JWX851238 KGT851238 KQP851238 LAL851238 LKH851238 LUD851238 MDZ851238 MNV851238 MXR851238 NHN851238 NRJ851238 OBF851238 OLB851238 OUX851238 PET851238 POP851238 PYL851238 QIH851238 QSD851238 RBZ851238 RLV851238 RVR851238 SFN851238 SPJ851238 SZF851238 TJB851238 TSX851238 UCT851238 UMP851238 UWL851238 VGH851238 VQD851238 VZZ851238 WJV851238 WTR851238 I916774 HF916774 RB916774 AAX916774 AKT916774 AUP916774 BEL916774 BOH916774 BYD916774 CHZ916774 CRV916774 DBR916774 DLN916774 DVJ916774 EFF916774 EPB916774 EYX916774 FIT916774 FSP916774 GCL916774 GMH916774 GWD916774 HFZ916774 HPV916774 HZR916774 IJN916774 ITJ916774 JDF916774 JNB916774 JWX916774 KGT916774 KQP916774 LAL916774 LKH916774 LUD916774 MDZ916774 MNV916774 MXR916774 NHN916774 NRJ916774 OBF916774 OLB916774 OUX916774 PET916774 POP916774 PYL916774 QIH916774 QSD916774 RBZ916774 RLV916774 RVR916774 SFN916774 SPJ916774 SZF916774 TJB916774 TSX916774 UCT916774 UMP916774 UWL916774 VGH916774 VQD916774 VZZ916774 WJV916774 WTR916774 HS1:HS2 RO1:RO2 ABK1:ABK2 ALG1:ALG2 AVC1:AVC2 BEY1:BEY2 BOU1:BOU2 BYQ1:BYQ2 CIM1:CIM2 CSI1:CSI2 DCE1:DCE2 DMA1:DMA2 DVW1:DVW2 EFS1:EFS2 EPO1:EPO2 EZK1:EZK2 FJG1:FJG2 FTC1:FTC2 GCY1:GCY2 GMU1:GMU2 GWQ1:GWQ2 HGM1:HGM2 HQI1:HQI2 IAE1:IAE2 IKA1:IKA2 ITW1:ITW2 JDS1:JDS2 JNO1:JNO2 JXK1:JXK2 KHG1:KHG2 KRC1:KRC2 LAY1:LAY2 LKU1:LKU2 LUQ1:LUQ2 MEM1:MEM2 MOI1:MOI2 MYE1:MYE2 NIA1:NIA2 NRW1:NRW2 OBS1:OBS2 OLO1:OLO2 OVK1:OVK2 PFG1:PFG2 PPC1:PPC2 PYY1:PYY2 QIU1:QIU2 QSQ1:QSQ2 RCM1:RCM2 RMI1:RMI2 RWE1:RWE2 SGA1:SGA2 SPW1:SPW2 SZS1:SZS2 TJO1:TJO2 TTK1:TTK2 UDG1:UDG2 UNC1:UNC2 UWY1:UWY2 VGU1:VGU2 VQQ1:VQQ2 WAM1:WAM2 WKI1:WKI2 WUE1:WUE2 I1:I2"/>
    <dataValidation allowBlank="1" showInputMessage="1" showErrorMessage="1" prompt="mS / m" sqref="WTS982310 J982310 HG982310 RC982310 AAY982310 AKU982310 AUQ982310 BEM982310 BOI982310 BYE982310 CIA982310 CRW982310 DBS982310 DLO982310 DVK982310 EFG982310 EPC982310 EYY982310 FIU982310 FSQ982310 GCM982310 GMI982310 GWE982310 HGA982310 HPW982310 HZS982310 IJO982310 ITK982310 JDG982310 JNC982310 JWY982310 KGU982310 KQQ982310 LAM982310 LKI982310 LUE982310 MEA982310 MNW982310 MXS982310 NHO982310 NRK982310 OBG982310 OLC982310 OUY982310 PEU982310 POQ982310 PYM982310 QII982310 QSE982310 RCA982310 RLW982310 RVS982310 SFO982310 SPK982310 SZG982310 TJC982310 TSY982310 UCU982310 UMQ982310 UWM982310 VGI982310 VQE982310 WAA982310 WJW982310 J64806 HG64806 RC64806 AAY64806 AKU64806 AUQ64806 BEM64806 BOI64806 BYE64806 CIA64806 CRW64806 DBS64806 DLO64806 DVK64806 EFG64806 EPC64806 EYY64806 FIU64806 FSQ64806 GCM64806 GMI64806 GWE64806 HGA64806 HPW64806 HZS64806 IJO64806 ITK64806 JDG64806 JNC64806 JWY64806 KGU64806 KQQ64806 LAM64806 LKI64806 LUE64806 MEA64806 MNW64806 MXS64806 NHO64806 NRK64806 OBG64806 OLC64806 OUY64806 PEU64806 POQ64806 PYM64806 QII64806 QSE64806 RCA64806 RLW64806 RVS64806 SFO64806 SPK64806 SZG64806 TJC64806 TSY64806 UCU64806 UMQ64806 UWM64806 VGI64806 VQE64806 WAA64806 WJW64806 WTS64806 J130342 HG130342 RC130342 AAY130342 AKU130342 AUQ130342 BEM130342 BOI130342 BYE130342 CIA130342 CRW130342 DBS130342 DLO130342 DVK130342 EFG130342 EPC130342 EYY130342 FIU130342 FSQ130342 GCM130342 GMI130342 GWE130342 HGA130342 HPW130342 HZS130342 IJO130342 ITK130342 JDG130342 JNC130342 JWY130342 KGU130342 KQQ130342 LAM130342 LKI130342 LUE130342 MEA130342 MNW130342 MXS130342 NHO130342 NRK130342 OBG130342 OLC130342 OUY130342 PEU130342 POQ130342 PYM130342 QII130342 QSE130342 RCA130342 RLW130342 RVS130342 SFO130342 SPK130342 SZG130342 TJC130342 TSY130342 UCU130342 UMQ130342 UWM130342 VGI130342 VQE130342 WAA130342 WJW130342 WTS130342 J195878 HG195878 RC195878 AAY195878 AKU195878 AUQ195878 BEM195878 BOI195878 BYE195878 CIA195878 CRW195878 DBS195878 DLO195878 DVK195878 EFG195878 EPC195878 EYY195878 FIU195878 FSQ195878 GCM195878 GMI195878 GWE195878 HGA195878 HPW195878 HZS195878 IJO195878 ITK195878 JDG195878 JNC195878 JWY195878 KGU195878 KQQ195878 LAM195878 LKI195878 LUE195878 MEA195878 MNW195878 MXS195878 NHO195878 NRK195878 OBG195878 OLC195878 OUY195878 PEU195878 POQ195878 PYM195878 QII195878 QSE195878 RCA195878 RLW195878 RVS195878 SFO195878 SPK195878 SZG195878 TJC195878 TSY195878 UCU195878 UMQ195878 UWM195878 VGI195878 VQE195878 WAA195878 WJW195878 WTS195878 J261414 HG261414 RC261414 AAY261414 AKU261414 AUQ261414 BEM261414 BOI261414 BYE261414 CIA261414 CRW261414 DBS261414 DLO261414 DVK261414 EFG261414 EPC261414 EYY261414 FIU261414 FSQ261414 GCM261414 GMI261414 GWE261414 HGA261414 HPW261414 HZS261414 IJO261414 ITK261414 JDG261414 JNC261414 JWY261414 KGU261414 KQQ261414 LAM261414 LKI261414 LUE261414 MEA261414 MNW261414 MXS261414 NHO261414 NRK261414 OBG261414 OLC261414 OUY261414 PEU261414 POQ261414 PYM261414 QII261414 QSE261414 RCA261414 RLW261414 RVS261414 SFO261414 SPK261414 SZG261414 TJC261414 TSY261414 UCU261414 UMQ261414 UWM261414 VGI261414 VQE261414 WAA261414 WJW261414 WTS261414 J326950 HG326950 RC326950 AAY326950 AKU326950 AUQ326950 BEM326950 BOI326950 BYE326950 CIA326950 CRW326950 DBS326950 DLO326950 DVK326950 EFG326950 EPC326950 EYY326950 FIU326950 FSQ326950 GCM326950 GMI326950 GWE326950 HGA326950 HPW326950 HZS326950 IJO326950 ITK326950 JDG326950 JNC326950 JWY326950 KGU326950 KQQ326950 LAM326950 LKI326950 LUE326950 MEA326950 MNW326950 MXS326950 NHO326950 NRK326950 OBG326950 OLC326950 OUY326950 PEU326950 POQ326950 PYM326950 QII326950 QSE326950 RCA326950 RLW326950 RVS326950 SFO326950 SPK326950 SZG326950 TJC326950 TSY326950 UCU326950 UMQ326950 UWM326950 VGI326950 VQE326950 WAA326950 WJW326950 WTS326950 J392486 HG392486 RC392486 AAY392486 AKU392486 AUQ392486 BEM392486 BOI392486 BYE392486 CIA392486 CRW392486 DBS392486 DLO392486 DVK392486 EFG392486 EPC392486 EYY392486 FIU392486 FSQ392486 GCM392486 GMI392486 GWE392486 HGA392486 HPW392486 HZS392486 IJO392486 ITK392486 JDG392486 JNC392486 JWY392486 KGU392486 KQQ392486 LAM392486 LKI392486 LUE392486 MEA392486 MNW392486 MXS392486 NHO392486 NRK392486 OBG392486 OLC392486 OUY392486 PEU392486 POQ392486 PYM392486 QII392486 QSE392486 RCA392486 RLW392486 RVS392486 SFO392486 SPK392486 SZG392486 TJC392486 TSY392486 UCU392486 UMQ392486 UWM392486 VGI392486 VQE392486 WAA392486 WJW392486 WTS392486 J458022 HG458022 RC458022 AAY458022 AKU458022 AUQ458022 BEM458022 BOI458022 BYE458022 CIA458022 CRW458022 DBS458022 DLO458022 DVK458022 EFG458022 EPC458022 EYY458022 FIU458022 FSQ458022 GCM458022 GMI458022 GWE458022 HGA458022 HPW458022 HZS458022 IJO458022 ITK458022 JDG458022 JNC458022 JWY458022 KGU458022 KQQ458022 LAM458022 LKI458022 LUE458022 MEA458022 MNW458022 MXS458022 NHO458022 NRK458022 OBG458022 OLC458022 OUY458022 PEU458022 POQ458022 PYM458022 QII458022 QSE458022 RCA458022 RLW458022 RVS458022 SFO458022 SPK458022 SZG458022 TJC458022 TSY458022 UCU458022 UMQ458022 UWM458022 VGI458022 VQE458022 WAA458022 WJW458022 WTS458022 J523558 HG523558 RC523558 AAY523558 AKU523558 AUQ523558 BEM523558 BOI523558 BYE523558 CIA523558 CRW523558 DBS523558 DLO523558 DVK523558 EFG523558 EPC523558 EYY523558 FIU523558 FSQ523558 GCM523558 GMI523558 GWE523558 HGA523558 HPW523558 HZS523558 IJO523558 ITK523558 JDG523558 JNC523558 JWY523558 KGU523558 KQQ523558 LAM523558 LKI523558 LUE523558 MEA523558 MNW523558 MXS523558 NHO523558 NRK523558 OBG523558 OLC523558 OUY523558 PEU523558 POQ523558 PYM523558 QII523558 QSE523558 RCA523558 RLW523558 RVS523558 SFO523558 SPK523558 SZG523558 TJC523558 TSY523558 UCU523558 UMQ523558 UWM523558 VGI523558 VQE523558 WAA523558 WJW523558 WTS523558 J589094 HG589094 RC589094 AAY589094 AKU589094 AUQ589094 BEM589094 BOI589094 BYE589094 CIA589094 CRW589094 DBS589094 DLO589094 DVK589094 EFG589094 EPC589094 EYY589094 FIU589094 FSQ589094 GCM589094 GMI589094 GWE589094 HGA589094 HPW589094 HZS589094 IJO589094 ITK589094 JDG589094 JNC589094 JWY589094 KGU589094 KQQ589094 LAM589094 LKI589094 LUE589094 MEA589094 MNW589094 MXS589094 NHO589094 NRK589094 OBG589094 OLC589094 OUY589094 PEU589094 POQ589094 PYM589094 QII589094 QSE589094 RCA589094 RLW589094 RVS589094 SFO589094 SPK589094 SZG589094 TJC589094 TSY589094 UCU589094 UMQ589094 UWM589094 VGI589094 VQE589094 WAA589094 WJW589094 WTS589094 J654630 HG654630 RC654630 AAY654630 AKU654630 AUQ654630 BEM654630 BOI654630 BYE654630 CIA654630 CRW654630 DBS654630 DLO654630 DVK654630 EFG654630 EPC654630 EYY654630 FIU654630 FSQ654630 GCM654630 GMI654630 GWE654630 HGA654630 HPW654630 HZS654630 IJO654630 ITK654630 JDG654630 JNC654630 JWY654630 KGU654630 KQQ654630 LAM654630 LKI654630 LUE654630 MEA654630 MNW654630 MXS654630 NHO654630 NRK654630 OBG654630 OLC654630 OUY654630 PEU654630 POQ654630 PYM654630 QII654630 QSE654630 RCA654630 RLW654630 RVS654630 SFO654630 SPK654630 SZG654630 TJC654630 TSY654630 UCU654630 UMQ654630 UWM654630 VGI654630 VQE654630 WAA654630 WJW654630 WTS654630 J720166 HG720166 RC720166 AAY720166 AKU720166 AUQ720166 BEM720166 BOI720166 BYE720166 CIA720166 CRW720166 DBS720166 DLO720166 DVK720166 EFG720166 EPC720166 EYY720166 FIU720166 FSQ720166 GCM720166 GMI720166 GWE720166 HGA720166 HPW720166 HZS720166 IJO720166 ITK720166 JDG720166 JNC720166 JWY720166 KGU720166 KQQ720166 LAM720166 LKI720166 LUE720166 MEA720166 MNW720166 MXS720166 NHO720166 NRK720166 OBG720166 OLC720166 OUY720166 PEU720166 POQ720166 PYM720166 QII720166 QSE720166 RCA720166 RLW720166 RVS720166 SFO720166 SPK720166 SZG720166 TJC720166 TSY720166 UCU720166 UMQ720166 UWM720166 VGI720166 VQE720166 WAA720166 WJW720166 WTS720166 J785702 HG785702 RC785702 AAY785702 AKU785702 AUQ785702 BEM785702 BOI785702 BYE785702 CIA785702 CRW785702 DBS785702 DLO785702 DVK785702 EFG785702 EPC785702 EYY785702 FIU785702 FSQ785702 GCM785702 GMI785702 GWE785702 HGA785702 HPW785702 HZS785702 IJO785702 ITK785702 JDG785702 JNC785702 JWY785702 KGU785702 KQQ785702 LAM785702 LKI785702 LUE785702 MEA785702 MNW785702 MXS785702 NHO785702 NRK785702 OBG785702 OLC785702 OUY785702 PEU785702 POQ785702 PYM785702 QII785702 QSE785702 RCA785702 RLW785702 RVS785702 SFO785702 SPK785702 SZG785702 TJC785702 TSY785702 UCU785702 UMQ785702 UWM785702 VGI785702 VQE785702 WAA785702 WJW785702 WTS785702 J851238 HG851238 RC851238 AAY851238 AKU851238 AUQ851238 BEM851238 BOI851238 BYE851238 CIA851238 CRW851238 DBS851238 DLO851238 DVK851238 EFG851238 EPC851238 EYY851238 FIU851238 FSQ851238 GCM851238 GMI851238 GWE851238 HGA851238 HPW851238 HZS851238 IJO851238 ITK851238 JDG851238 JNC851238 JWY851238 KGU851238 KQQ851238 LAM851238 LKI851238 LUE851238 MEA851238 MNW851238 MXS851238 NHO851238 NRK851238 OBG851238 OLC851238 OUY851238 PEU851238 POQ851238 PYM851238 QII851238 QSE851238 RCA851238 RLW851238 RVS851238 SFO851238 SPK851238 SZG851238 TJC851238 TSY851238 UCU851238 UMQ851238 UWM851238 VGI851238 VQE851238 WAA851238 WJW851238 WTS851238 J916774 HG916774 RC916774 AAY916774 AKU916774 AUQ916774 BEM916774 BOI916774 BYE916774 CIA916774 CRW916774 DBS916774 DLO916774 DVK916774 EFG916774 EPC916774 EYY916774 FIU916774 FSQ916774 GCM916774 GMI916774 GWE916774 HGA916774 HPW916774 HZS916774 IJO916774 ITK916774 JDG916774 JNC916774 JWY916774 KGU916774 KQQ916774 LAM916774 LKI916774 LUE916774 MEA916774 MNW916774 MXS916774 NHO916774 NRK916774 OBG916774 OLC916774 OUY916774 PEU916774 POQ916774 PYM916774 QII916774 QSE916774 RCA916774 RLW916774 RVS916774 SFO916774 SPK916774 SZG916774 TJC916774 TSY916774 UCU916774 UMQ916774 UWM916774 VGI916774 VQE916774 WAA916774 WJW916774 WTS916774 HT1:HT2 RP1:RP2 ABL1:ABL2 ALH1:ALH2 AVD1:AVD2 BEZ1:BEZ2 BOV1:BOV2 BYR1:BYR2 CIN1:CIN2 CSJ1:CSJ2 DCF1:DCF2 DMB1:DMB2 DVX1:DVX2 EFT1:EFT2 EPP1:EPP2 EZL1:EZL2 FJH1:FJH2 FTD1:FTD2 GCZ1:GCZ2 GMV1:GMV2 GWR1:GWR2 HGN1:HGN2 HQJ1:HQJ2 IAF1:IAF2 IKB1:IKB2 ITX1:ITX2 JDT1:JDT2 JNP1:JNP2 JXL1:JXL2 KHH1:KHH2 KRD1:KRD2 LAZ1:LAZ2 LKV1:LKV2 LUR1:LUR2 MEN1:MEN2 MOJ1:MOJ2 MYF1:MYF2 NIB1:NIB2 NRX1:NRX2 OBT1:OBT2 OLP1:OLP2 OVL1:OVL2 PFH1:PFH2 PPD1:PPD2 PYZ1:PYZ2 QIV1:QIV2 QSR1:QSR2 RCN1:RCN2 RMJ1:RMJ2 RWF1:RWF2 SGB1:SGB2 SPX1:SPX2 SZT1:SZT2 TJP1:TJP2 TTL1:TTL2 UDH1:UDH2 UND1:UND2 UWZ1:UWZ2 VGV1:VGV2 VQR1:VQR2 WAN1:WAN2 WKJ1:WKJ2 WUF1:WUF2 J1:J2"/>
    <dataValidation allowBlank="1" showInputMessage="1" showErrorMessage="1" prompt="μg / L" sqref="HM916774 RI916774 ABE916774 ALA916774 AUW916774 BES916774 BOO916774 BYK916774 CIG916774 CSC916774 DBY916774 DLU916774 DVQ916774 EFM916774 EPI916774 EZE916774 FJA916774 FSW916774 GCS916774 GMO916774 GWK916774 HGG916774 HQC916774 HZY916774 IJU916774 ITQ916774 JDM916774 JNI916774 JXE916774 KHA916774 KQW916774 LAS916774 LKO916774 LUK916774 MEG916774 MOC916774 MXY916774 NHU916774 NRQ916774 OBM916774 OLI916774 OVE916774 PFA916774 POW916774 PYS916774 QIO916774 QSK916774 RCG916774 RMC916774 RVY916774 SFU916774 SPQ916774 SZM916774 TJI916774 TTE916774 UDA916774 UMW916774 UWS916774 VGO916774 VQK916774 WAG916774 WKC916774 WTY916774 HH64806 RD64806 AAZ64806 AKV64806 AUR64806 BEN64806 BOJ64806 BYF64806 CIB64806 CRX64806 DBT64806 DLP64806 DVL64806 EFH64806 EPD64806 EYZ64806 FIV64806 FSR64806 GCN64806 GMJ64806 GWF64806 HGB64806 HPX64806 HZT64806 IJP64806 ITL64806 JDH64806 JND64806 JWZ64806 KGV64806 KQR64806 LAN64806 LKJ64806 LUF64806 MEB64806 MNX64806 MXT64806 NHP64806 NRL64806 OBH64806 OLD64806 OUZ64806 PEV64806 POR64806 PYN64806 QIJ64806 QSF64806 RCB64806 RLX64806 RVT64806 SFP64806 SPL64806 SZH64806 TJD64806 TSZ64806 UCV64806 UMR64806 UWN64806 VGJ64806 VQF64806 WAB64806 WJX64806 WTT64806 HH130342 RD130342 AAZ130342 AKV130342 AUR130342 BEN130342 BOJ130342 BYF130342 CIB130342 CRX130342 DBT130342 DLP130342 DVL130342 EFH130342 EPD130342 EYZ130342 FIV130342 FSR130342 GCN130342 GMJ130342 GWF130342 HGB130342 HPX130342 HZT130342 IJP130342 ITL130342 JDH130342 JND130342 JWZ130342 KGV130342 KQR130342 LAN130342 LKJ130342 LUF130342 MEB130342 MNX130342 MXT130342 NHP130342 NRL130342 OBH130342 OLD130342 OUZ130342 PEV130342 POR130342 PYN130342 QIJ130342 QSF130342 RCB130342 RLX130342 RVT130342 SFP130342 SPL130342 SZH130342 TJD130342 TSZ130342 UCV130342 UMR130342 UWN130342 VGJ130342 VQF130342 WAB130342 WJX130342 WTT130342 HH195878 RD195878 AAZ195878 AKV195878 AUR195878 BEN195878 BOJ195878 BYF195878 CIB195878 CRX195878 DBT195878 DLP195878 DVL195878 EFH195878 EPD195878 EYZ195878 FIV195878 FSR195878 GCN195878 GMJ195878 GWF195878 HGB195878 HPX195878 HZT195878 IJP195878 ITL195878 JDH195878 JND195878 JWZ195878 KGV195878 KQR195878 LAN195878 LKJ195878 LUF195878 MEB195878 MNX195878 MXT195878 NHP195878 NRL195878 OBH195878 OLD195878 OUZ195878 PEV195878 POR195878 PYN195878 QIJ195878 QSF195878 RCB195878 RLX195878 RVT195878 SFP195878 SPL195878 SZH195878 TJD195878 TSZ195878 UCV195878 UMR195878 UWN195878 VGJ195878 VQF195878 WAB195878 WJX195878 WTT195878 HH261414 RD261414 AAZ261414 AKV261414 AUR261414 BEN261414 BOJ261414 BYF261414 CIB261414 CRX261414 DBT261414 DLP261414 DVL261414 EFH261414 EPD261414 EYZ261414 FIV261414 FSR261414 GCN261414 GMJ261414 GWF261414 HGB261414 HPX261414 HZT261414 IJP261414 ITL261414 JDH261414 JND261414 JWZ261414 KGV261414 KQR261414 LAN261414 LKJ261414 LUF261414 MEB261414 MNX261414 MXT261414 NHP261414 NRL261414 OBH261414 OLD261414 OUZ261414 PEV261414 POR261414 PYN261414 QIJ261414 QSF261414 RCB261414 RLX261414 RVT261414 SFP261414 SPL261414 SZH261414 TJD261414 TSZ261414 UCV261414 UMR261414 UWN261414 VGJ261414 VQF261414 WAB261414 WJX261414 WTT261414 HH326950 RD326950 AAZ326950 AKV326950 AUR326950 BEN326950 BOJ326950 BYF326950 CIB326950 CRX326950 DBT326950 DLP326950 DVL326950 EFH326950 EPD326950 EYZ326950 FIV326950 FSR326950 GCN326950 GMJ326950 GWF326950 HGB326950 HPX326950 HZT326950 IJP326950 ITL326950 JDH326950 JND326950 JWZ326950 KGV326950 KQR326950 LAN326950 LKJ326950 LUF326950 MEB326950 MNX326950 MXT326950 NHP326950 NRL326950 OBH326950 OLD326950 OUZ326950 PEV326950 POR326950 PYN326950 QIJ326950 QSF326950 RCB326950 RLX326950 RVT326950 SFP326950 SPL326950 SZH326950 TJD326950 TSZ326950 UCV326950 UMR326950 UWN326950 VGJ326950 VQF326950 WAB326950 WJX326950 WTT326950 HH392486 RD392486 AAZ392486 AKV392486 AUR392486 BEN392486 BOJ392486 BYF392486 CIB392486 CRX392486 DBT392486 DLP392486 DVL392486 EFH392486 EPD392486 EYZ392486 FIV392486 FSR392486 GCN392486 GMJ392486 GWF392486 HGB392486 HPX392486 HZT392486 IJP392486 ITL392486 JDH392486 JND392486 JWZ392486 KGV392486 KQR392486 LAN392486 LKJ392486 LUF392486 MEB392486 MNX392486 MXT392486 NHP392486 NRL392486 OBH392486 OLD392486 OUZ392486 PEV392486 POR392486 PYN392486 QIJ392486 QSF392486 RCB392486 RLX392486 RVT392486 SFP392486 SPL392486 SZH392486 TJD392486 TSZ392486 UCV392486 UMR392486 UWN392486 VGJ392486 VQF392486 WAB392486 WJX392486 WTT392486 HH458022 RD458022 AAZ458022 AKV458022 AUR458022 BEN458022 BOJ458022 BYF458022 CIB458022 CRX458022 DBT458022 DLP458022 DVL458022 EFH458022 EPD458022 EYZ458022 FIV458022 FSR458022 GCN458022 GMJ458022 GWF458022 HGB458022 HPX458022 HZT458022 IJP458022 ITL458022 JDH458022 JND458022 JWZ458022 KGV458022 KQR458022 LAN458022 LKJ458022 LUF458022 MEB458022 MNX458022 MXT458022 NHP458022 NRL458022 OBH458022 OLD458022 OUZ458022 PEV458022 POR458022 PYN458022 QIJ458022 QSF458022 RCB458022 RLX458022 RVT458022 SFP458022 SPL458022 SZH458022 TJD458022 TSZ458022 UCV458022 UMR458022 UWN458022 VGJ458022 VQF458022 WAB458022 WJX458022 WTT458022 HH523558 RD523558 AAZ523558 AKV523558 AUR523558 BEN523558 BOJ523558 BYF523558 CIB523558 CRX523558 DBT523558 DLP523558 DVL523558 EFH523558 EPD523558 EYZ523558 FIV523558 FSR523558 GCN523558 GMJ523558 GWF523558 HGB523558 HPX523558 HZT523558 IJP523558 ITL523558 JDH523558 JND523558 JWZ523558 KGV523558 KQR523558 LAN523558 LKJ523558 LUF523558 MEB523558 MNX523558 MXT523558 NHP523558 NRL523558 OBH523558 OLD523558 OUZ523558 PEV523558 POR523558 PYN523558 QIJ523558 QSF523558 RCB523558 RLX523558 RVT523558 SFP523558 SPL523558 SZH523558 TJD523558 TSZ523558 UCV523558 UMR523558 UWN523558 VGJ523558 VQF523558 WAB523558 WJX523558 WTT523558 HH589094 RD589094 AAZ589094 AKV589094 AUR589094 BEN589094 BOJ589094 BYF589094 CIB589094 CRX589094 DBT589094 DLP589094 DVL589094 EFH589094 EPD589094 EYZ589094 FIV589094 FSR589094 GCN589094 GMJ589094 GWF589094 HGB589094 HPX589094 HZT589094 IJP589094 ITL589094 JDH589094 JND589094 JWZ589094 KGV589094 KQR589094 LAN589094 LKJ589094 LUF589094 MEB589094 MNX589094 MXT589094 NHP589094 NRL589094 OBH589094 OLD589094 OUZ589094 PEV589094 POR589094 PYN589094 QIJ589094 QSF589094 RCB589094 RLX589094 RVT589094 SFP589094 SPL589094 SZH589094 TJD589094 TSZ589094 UCV589094 UMR589094 UWN589094 VGJ589094 VQF589094 WAB589094 WJX589094 WTT589094 HH654630 RD654630 AAZ654630 AKV654630 AUR654630 BEN654630 BOJ654630 BYF654630 CIB654630 CRX654630 DBT654630 DLP654630 DVL654630 EFH654630 EPD654630 EYZ654630 FIV654630 FSR654630 GCN654630 GMJ654630 GWF654630 HGB654630 HPX654630 HZT654630 IJP654630 ITL654630 JDH654630 JND654630 JWZ654630 KGV654630 KQR654630 LAN654630 LKJ654630 LUF654630 MEB654630 MNX654630 MXT654630 NHP654630 NRL654630 OBH654630 OLD654630 OUZ654630 PEV654630 POR654630 PYN654630 QIJ654630 QSF654630 RCB654630 RLX654630 RVT654630 SFP654630 SPL654630 SZH654630 TJD654630 TSZ654630 UCV654630 UMR654630 UWN654630 VGJ654630 VQF654630 WAB654630 WJX654630 WTT654630 HH720166 RD720166 AAZ720166 AKV720166 AUR720166 BEN720166 BOJ720166 BYF720166 CIB720166 CRX720166 DBT720166 DLP720166 DVL720166 EFH720166 EPD720166 EYZ720166 FIV720166 FSR720166 GCN720166 GMJ720166 GWF720166 HGB720166 HPX720166 HZT720166 IJP720166 ITL720166 JDH720166 JND720166 JWZ720166 KGV720166 KQR720166 LAN720166 LKJ720166 LUF720166 MEB720166 MNX720166 MXT720166 NHP720166 NRL720166 OBH720166 OLD720166 OUZ720166 PEV720166 POR720166 PYN720166 QIJ720166 QSF720166 RCB720166 RLX720166 RVT720166 SFP720166 SPL720166 SZH720166 TJD720166 TSZ720166 UCV720166 UMR720166 UWN720166 VGJ720166 VQF720166 WAB720166 WJX720166 WTT720166 HH785702 RD785702 AAZ785702 AKV785702 AUR785702 BEN785702 BOJ785702 BYF785702 CIB785702 CRX785702 DBT785702 DLP785702 DVL785702 EFH785702 EPD785702 EYZ785702 FIV785702 FSR785702 GCN785702 GMJ785702 GWF785702 HGB785702 HPX785702 HZT785702 IJP785702 ITL785702 JDH785702 JND785702 JWZ785702 KGV785702 KQR785702 LAN785702 LKJ785702 LUF785702 MEB785702 MNX785702 MXT785702 NHP785702 NRL785702 OBH785702 OLD785702 OUZ785702 PEV785702 POR785702 PYN785702 QIJ785702 QSF785702 RCB785702 RLX785702 RVT785702 SFP785702 SPL785702 SZH785702 TJD785702 TSZ785702 UCV785702 UMR785702 UWN785702 VGJ785702 VQF785702 WAB785702 WJX785702 WTT785702 HH851238 RD851238 AAZ851238 AKV851238 AUR851238 BEN851238 BOJ851238 BYF851238 CIB851238 CRX851238 DBT851238 DLP851238 DVL851238 EFH851238 EPD851238 EYZ851238 FIV851238 FSR851238 GCN851238 GMJ851238 GWF851238 HGB851238 HPX851238 HZT851238 IJP851238 ITL851238 JDH851238 JND851238 JWZ851238 KGV851238 KQR851238 LAN851238 LKJ851238 LUF851238 MEB851238 MNX851238 MXT851238 NHP851238 NRL851238 OBH851238 OLD851238 OUZ851238 PEV851238 POR851238 PYN851238 QIJ851238 QSF851238 RCB851238 RLX851238 RVT851238 SFP851238 SPL851238 SZH851238 TJD851238 TSZ851238 UCV851238 UMR851238 UWN851238 VGJ851238 VQF851238 WAB851238 WJX851238 WTT851238 HH916774 RD916774 AAZ916774 AKV916774 AUR916774 BEN916774 BOJ916774 BYF916774 CIB916774 CRX916774 DBT916774 DLP916774 DVL916774 EFH916774 EPD916774 EYZ916774 FIV916774 FSR916774 GCN916774 GMJ916774 GWF916774 HGB916774 HPX916774 HZT916774 IJP916774 ITL916774 JDH916774 JND916774 JWZ916774 KGV916774 KQR916774 LAN916774 LKJ916774 LUF916774 MEB916774 MNX916774 MXT916774 NHP916774 NRL916774 OBH916774 OLD916774 OUZ916774 PEV916774 POR916774 PYN916774 QIJ916774 QSF916774 RCB916774 RLX916774 RVT916774 SFP916774 SPL916774 SZH916774 TJD916774 TSZ916774 UCV916774 UMR916774 UWN916774 VGJ916774 VQF916774 WAB916774 WJX916774 WTT916774 HH982310 RD982310 AAZ982310 AKV982310 AUR982310 BEN982310 BOJ982310 BYF982310 CIB982310 CRX982310 DBT982310 DLP982310 DVL982310 EFH982310 EPD982310 EYZ982310 FIV982310 FSR982310 GCN982310 GMJ982310 GWF982310 HGB982310 HPX982310 HZT982310 IJP982310 ITL982310 JDH982310 JND982310 JWZ982310 KGV982310 KQR982310 LAN982310 LKJ982310 LUF982310 MEB982310 MNX982310 MXT982310 NHP982310 NRL982310 OBH982310 OLD982310 OUZ982310 PEV982310 POR982310 PYN982310 QIJ982310 QSF982310 RCB982310 RLX982310 RVT982310 SFP982310 SPL982310 SZH982310 TJD982310 TSZ982310 UCV982310 UMR982310 UWN982310 VGJ982310 VQF982310 WAB982310 WJX982310 WTT982310 HM982310 RI982310 ABE982310 ALA982310 AUW982310 BES982310 BOO982310 BYK982310 CIG982310 CSC982310 DBY982310 DLU982310 DVQ982310 EFM982310 EPI982310 EZE982310 FJA982310 FSW982310 GCS982310 GMO982310 GWK982310 HGG982310 HQC982310 HZY982310 IJU982310 ITQ982310 JDM982310 JNI982310 JXE982310 KHA982310 KQW982310 LAS982310 LKO982310 LUK982310 MEG982310 MOC982310 MXY982310 NHU982310 NRQ982310 OBM982310 OLI982310 OVE982310 PFA982310 POW982310 PYS982310 QIO982310 QSK982310 RCG982310 RMC982310 RVY982310 SFU982310 SPQ982310 SZM982310 TJI982310 TTE982310 UDA982310 UMW982310 UWS982310 VGO982310 VQK982310 WAG982310 WKC982310 WTY982310 HM64806 RI64806 ABE64806 ALA64806 AUW64806 BES64806 BOO64806 BYK64806 CIG64806 CSC64806 DBY64806 DLU64806 DVQ64806 EFM64806 EPI64806 EZE64806 FJA64806 FSW64806 GCS64806 GMO64806 GWK64806 HGG64806 HQC64806 HZY64806 IJU64806 ITQ64806 JDM64806 JNI64806 JXE64806 KHA64806 KQW64806 LAS64806 LKO64806 LUK64806 MEG64806 MOC64806 MXY64806 NHU64806 NRQ64806 OBM64806 OLI64806 OVE64806 PFA64806 POW64806 PYS64806 QIO64806 QSK64806 RCG64806 RMC64806 RVY64806 SFU64806 SPQ64806 SZM64806 TJI64806 TTE64806 UDA64806 UMW64806 UWS64806 VGO64806 VQK64806 WAG64806 WKC64806 WTY64806 HM130342 RI130342 ABE130342 ALA130342 AUW130342 BES130342 BOO130342 BYK130342 CIG130342 CSC130342 DBY130342 DLU130342 DVQ130342 EFM130342 EPI130342 EZE130342 FJA130342 FSW130342 GCS130342 GMO130342 GWK130342 HGG130342 HQC130342 HZY130342 IJU130342 ITQ130342 JDM130342 JNI130342 JXE130342 KHA130342 KQW130342 LAS130342 LKO130342 LUK130342 MEG130342 MOC130342 MXY130342 NHU130342 NRQ130342 OBM130342 OLI130342 OVE130342 PFA130342 POW130342 PYS130342 QIO130342 QSK130342 RCG130342 RMC130342 RVY130342 SFU130342 SPQ130342 SZM130342 TJI130342 TTE130342 UDA130342 UMW130342 UWS130342 VGO130342 VQK130342 WAG130342 WKC130342 WTY130342 HM195878 RI195878 ABE195878 ALA195878 AUW195878 BES195878 BOO195878 BYK195878 CIG195878 CSC195878 DBY195878 DLU195878 DVQ195878 EFM195878 EPI195878 EZE195878 FJA195878 FSW195878 GCS195878 GMO195878 GWK195878 HGG195878 HQC195878 HZY195878 IJU195878 ITQ195878 JDM195878 JNI195878 JXE195878 KHA195878 KQW195878 LAS195878 LKO195878 LUK195878 MEG195878 MOC195878 MXY195878 NHU195878 NRQ195878 OBM195878 OLI195878 OVE195878 PFA195878 POW195878 PYS195878 QIO195878 QSK195878 RCG195878 RMC195878 RVY195878 SFU195878 SPQ195878 SZM195878 TJI195878 TTE195878 UDA195878 UMW195878 UWS195878 VGO195878 VQK195878 WAG195878 WKC195878 WTY195878 HM261414 RI261414 ABE261414 ALA261414 AUW261414 BES261414 BOO261414 BYK261414 CIG261414 CSC261414 DBY261414 DLU261414 DVQ261414 EFM261414 EPI261414 EZE261414 FJA261414 FSW261414 GCS261414 GMO261414 GWK261414 HGG261414 HQC261414 HZY261414 IJU261414 ITQ261414 JDM261414 JNI261414 JXE261414 KHA261414 KQW261414 LAS261414 LKO261414 LUK261414 MEG261414 MOC261414 MXY261414 NHU261414 NRQ261414 OBM261414 OLI261414 OVE261414 PFA261414 POW261414 PYS261414 QIO261414 QSK261414 RCG261414 RMC261414 RVY261414 SFU261414 SPQ261414 SZM261414 TJI261414 TTE261414 UDA261414 UMW261414 UWS261414 VGO261414 VQK261414 WAG261414 WKC261414 WTY261414 HM326950 RI326950 ABE326950 ALA326950 AUW326950 BES326950 BOO326950 BYK326950 CIG326950 CSC326950 DBY326950 DLU326950 DVQ326950 EFM326950 EPI326950 EZE326950 FJA326950 FSW326950 GCS326950 GMO326950 GWK326950 HGG326950 HQC326950 HZY326950 IJU326950 ITQ326950 JDM326950 JNI326950 JXE326950 KHA326950 KQW326950 LAS326950 LKO326950 LUK326950 MEG326950 MOC326950 MXY326950 NHU326950 NRQ326950 OBM326950 OLI326950 OVE326950 PFA326950 POW326950 PYS326950 QIO326950 QSK326950 RCG326950 RMC326950 RVY326950 SFU326950 SPQ326950 SZM326950 TJI326950 TTE326950 UDA326950 UMW326950 UWS326950 VGO326950 VQK326950 WAG326950 WKC326950 WTY326950 HM392486 RI392486 ABE392486 ALA392486 AUW392486 BES392486 BOO392486 BYK392486 CIG392486 CSC392486 DBY392486 DLU392486 DVQ392486 EFM392486 EPI392486 EZE392486 FJA392486 FSW392486 GCS392486 GMO392486 GWK392486 HGG392486 HQC392486 HZY392486 IJU392486 ITQ392486 JDM392486 JNI392486 JXE392486 KHA392486 KQW392486 LAS392486 LKO392486 LUK392486 MEG392486 MOC392486 MXY392486 NHU392486 NRQ392486 OBM392486 OLI392486 OVE392486 PFA392486 POW392486 PYS392486 QIO392486 QSK392486 RCG392486 RMC392486 RVY392486 SFU392486 SPQ392486 SZM392486 TJI392486 TTE392486 UDA392486 UMW392486 UWS392486 VGO392486 VQK392486 WAG392486 WKC392486 WTY392486 HM458022 RI458022 ABE458022 ALA458022 AUW458022 BES458022 BOO458022 BYK458022 CIG458022 CSC458022 DBY458022 DLU458022 DVQ458022 EFM458022 EPI458022 EZE458022 FJA458022 FSW458022 GCS458022 GMO458022 GWK458022 HGG458022 HQC458022 HZY458022 IJU458022 ITQ458022 JDM458022 JNI458022 JXE458022 KHA458022 KQW458022 LAS458022 LKO458022 LUK458022 MEG458022 MOC458022 MXY458022 NHU458022 NRQ458022 OBM458022 OLI458022 OVE458022 PFA458022 POW458022 PYS458022 QIO458022 QSK458022 RCG458022 RMC458022 RVY458022 SFU458022 SPQ458022 SZM458022 TJI458022 TTE458022 UDA458022 UMW458022 UWS458022 VGO458022 VQK458022 WAG458022 WKC458022 WTY458022 HM523558 RI523558 ABE523558 ALA523558 AUW523558 BES523558 BOO523558 BYK523558 CIG523558 CSC523558 DBY523558 DLU523558 DVQ523558 EFM523558 EPI523558 EZE523558 FJA523558 FSW523558 GCS523558 GMO523558 GWK523558 HGG523558 HQC523558 HZY523558 IJU523558 ITQ523558 JDM523558 JNI523558 JXE523558 KHA523558 KQW523558 LAS523558 LKO523558 LUK523558 MEG523558 MOC523558 MXY523558 NHU523558 NRQ523558 OBM523558 OLI523558 OVE523558 PFA523558 POW523558 PYS523558 QIO523558 QSK523558 RCG523558 RMC523558 RVY523558 SFU523558 SPQ523558 SZM523558 TJI523558 TTE523558 UDA523558 UMW523558 UWS523558 VGO523558 VQK523558 WAG523558 WKC523558 WTY523558 HM589094 RI589094 ABE589094 ALA589094 AUW589094 BES589094 BOO589094 BYK589094 CIG589094 CSC589094 DBY589094 DLU589094 DVQ589094 EFM589094 EPI589094 EZE589094 FJA589094 FSW589094 GCS589094 GMO589094 GWK589094 HGG589094 HQC589094 HZY589094 IJU589094 ITQ589094 JDM589094 JNI589094 JXE589094 KHA589094 KQW589094 LAS589094 LKO589094 LUK589094 MEG589094 MOC589094 MXY589094 NHU589094 NRQ589094 OBM589094 OLI589094 OVE589094 PFA589094 POW589094 PYS589094 QIO589094 QSK589094 RCG589094 RMC589094 RVY589094 SFU589094 SPQ589094 SZM589094 TJI589094 TTE589094 UDA589094 UMW589094 UWS589094 VGO589094 VQK589094 WAG589094 WKC589094 WTY589094 HM654630 RI654630 ABE654630 ALA654630 AUW654630 BES654630 BOO654630 BYK654630 CIG654630 CSC654630 DBY654630 DLU654630 DVQ654630 EFM654630 EPI654630 EZE654630 FJA654630 FSW654630 GCS654630 GMO654630 GWK654630 HGG654630 HQC654630 HZY654630 IJU654630 ITQ654630 JDM654630 JNI654630 JXE654630 KHA654630 KQW654630 LAS654630 LKO654630 LUK654630 MEG654630 MOC654630 MXY654630 NHU654630 NRQ654630 OBM654630 OLI654630 OVE654630 PFA654630 POW654630 PYS654630 QIO654630 QSK654630 RCG654630 RMC654630 RVY654630 SFU654630 SPQ654630 SZM654630 TJI654630 TTE654630 UDA654630 UMW654630 UWS654630 VGO654630 VQK654630 WAG654630 WKC654630 WTY654630 HM720166 RI720166 ABE720166 ALA720166 AUW720166 BES720166 BOO720166 BYK720166 CIG720166 CSC720166 DBY720166 DLU720166 DVQ720166 EFM720166 EPI720166 EZE720166 FJA720166 FSW720166 GCS720166 GMO720166 GWK720166 HGG720166 HQC720166 HZY720166 IJU720166 ITQ720166 JDM720166 JNI720166 JXE720166 KHA720166 KQW720166 LAS720166 LKO720166 LUK720166 MEG720166 MOC720166 MXY720166 NHU720166 NRQ720166 OBM720166 OLI720166 OVE720166 PFA720166 POW720166 PYS720166 QIO720166 QSK720166 RCG720166 RMC720166 RVY720166 SFU720166 SPQ720166 SZM720166 TJI720166 TTE720166 UDA720166 UMW720166 UWS720166 VGO720166 VQK720166 WAG720166 WKC720166 WTY720166 HM785702 RI785702 ABE785702 ALA785702 AUW785702 BES785702 BOO785702 BYK785702 CIG785702 CSC785702 DBY785702 DLU785702 DVQ785702 EFM785702 EPI785702 EZE785702 FJA785702 FSW785702 GCS785702 GMO785702 GWK785702 HGG785702 HQC785702 HZY785702 IJU785702 ITQ785702 JDM785702 JNI785702 JXE785702 KHA785702 KQW785702 LAS785702 LKO785702 LUK785702 MEG785702 MOC785702 MXY785702 NHU785702 NRQ785702 OBM785702 OLI785702 OVE785702 PFA785702 POW785702 PYS785702 QIO785702 QSK785702 RCG785702 RMC785702 RVY785702 SFU785702 SPQ785702 SZM785702 TJI785702 TTE785702 UDA785702 UMW785702 UWS785702 VGO785702 VQK785702 WAG785702 WKC785702 WTY785702 HM851238 RI851238 ABE851238 ALA851238 AUW851238 BES851238 BOO851238 BYK851238 CIG851238 CSC851238 DBY851238 DLU851238 DVQ851238 EFM851238 EPI851238 EZE851238 FJA851238 FSW851238 GCS851238 GMO851238 GWK851238 HGG851238 HQC851238 HZY851238 IJU851238 ITQ851238 JDM851238 JNI851238 JXE851238 KHA851238 KQW851238 LAS851238 LKO851238 LUK851238 MEG851238 MOC851238 MXY851238 NHU851238 NRQ851238 OBM851238 OLI851238 OVE851238 PFA851238 POW851238 PYS851238 QIO851238 QSK851238 RCG851238 RMC851238 RVY851238 SFU851238 SPQ851238 SZM851238 TJI851238 TTE851238 UDA851238 UMW851238 UWS851238 VGO851238 VQK851238 WAG851238 WKC851238 WTY851238 HU1:HU2 RQ1:RQ2 ABM1:ABM2 ALI1:ALI2 AVE1:AVE2 BFA1:BFA2 BOW1:BOW2 BYS1:BYS2 CIO1:CIO2 CSK1:CSK2 DCG1:DCG2 DMC1:DMC2 DVY1:DVY2 EFU1:EFU2 EPQ1:EPQ2 EZM1:EZM2 FJI1:FJI2 FTE1:FTE2 GDA1:GDA2 GMW1:GMW2 GWS1:GWS2 HGO1:HGO2 HQK1:HQK2 IAG1:IAG2 IKC1:IKC2 ITY1:ITY2 JDU1:JDU2 JNQ1:JNQ2 JXM1:JXM2 KHI1:KHI2 KRE1:KRE2 LBA1:LBA2 LKW1:LKW2 LUS1:LUS2 MEO1:MEO2 MOK1:MOK2 MYG1:MYG2 NIC1:NIC2 NRY1:NRY2 OBU1:OBU2 OLQ1:OLQ2 OVM1:OVM2 PFI1:PFI2 PPE1:PPE2 PZA1:PZA2 QIW1:QIW2 QSS1:QSS2 RCO1:RCO2 RMK1:RMK2 RWG1:RWG2 SGC1:SGC2 SPY1:SPY2 SZU1:SZU2 TJQ1:TJQ2 TTM1:TTM2 UDI1:UDI2 UNE1:UNE2 UXA1:UXA2 VGW1:VGW2 VQS1:VQS2 WAO1:WAO2 WKK1:WKK2 WUG1:WUG2 HZ1:HZ2 RV1:RV2 ABR1:ABR2 ALN1:ALN2 AVJ1:AVJ2 BFF1:BFF2 BPB1:BPB2 BYX1:BYX2 CIT1:CIT2 CSP1:CSP2 DCL1:DCL2 DMH1:DMH2 DWD1:DWD2 EFZ1:EFZ2 EPV1:EPV2 EZR1:EZR2 FJN1:FJN2 FTJ1:FTJ2 GDF1:GDF2 GNB1:GNB2 GWX1:GWX2 HGT1:HGT2 HQP1:HQP2 IAL1:IAL2 IKH1:IKH2 IUD1:IUD2 JDZ1:JDZ2 JNV1:JNV2 JXR1:JXR2 KHN1:KHN2 KRJ1:KRJ2 LBF1:LBF2 LLB1:LLB2 LUX1:LUX2 MET1:MET2 MOP1:MOP2 MYL1:MYL2 NIH1:NIH2 NSD1:NSD2 OBZ1:OBZ2 OLV1:OLV2 OVR1:OVR2 PFN1:PFN2 PPJ1:PPJ2 PZF1:PZF2 QJB1:QJB2 QSX1:QSX2 RCT1:RCT2 RMP1:RMP2 RWL1:RWL2 SGH1:SGH2 SQD1:SQD2 SZZ1:SZZ2 TJV1:TJV2 TTR1:TTR2 UDN1:UDN2 UNJ1:UNJ2 UXF1:UXF2 VHB1:VHB2 VQX1:VQX2 WAT1:WAT2 WKP1:WKP2 WUL1:WUL2"/>
  </dataValidations>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Champigny-sur-Marne</vt:lpstr>
      <vt:lpstr>Choisy-le-Roi</vt:lpstr>
      <vt:lpstr>Suresnes</vt:lpstr>
      <vt:lpstr>Triel-sur-Seine</vt:lpstr>
      <vt:lpstr>Conflans-Sainte-Honorine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KRIMOU Rania</dc:creator>
  <cp:lastModifiedBy>KRIMOU Rania</cp:lastModifiedBy>
  <dcterms:created xsi:type="dcterms:W3CDTF">2022-07-26T14:23:17Z</dcterms:created>
  <dcterms:modified xsi:type="dcterms:W3CDTF">2022-08-12T14:04:08Z</dcterms:modified>
</cp:coreProperties>
</file>