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7\"/>
    </mc:Choice>
  </mc:AlternateContent>
  <xr:revisionPtr revIDLastSave="0" documentId="13_ncr:1_{6EAD040B-3D72-43B4-B6E4-4B2ADDB933F5}" xr6:coauthVersionLast="47" xr6:coauthVersionMax="47" xr10:uidLastSave="{00000000-0000-0000-0000-000000000000}"/>
  <bookViews>
    <workbookView xWindow="-28920" yWindow="-120" windowWidth="29040" windowHeight="17640" xr2:uid="{178A173F-321F-4760-B884-2A9ED8C95EFA}"/>
  </bookViews>
  <sheets>
    <sheet name="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<sst xmlns="http://schemas.openxmlformats.org/spreadsheetml/2006/main" count="7" uniqueCount="5">
  <si>
    <t>Time lag (ms)</t>
  </si>
  <si>
    <t>Thalamus-ContraS1BF</t>
  </si>
  <si>
    <t>SEM</t>
  </si>
  <si>
    <t>Thalamus-IpsiS1BF</t>
  </si>
  <si>
    <t>ContraS1BF-IspiS1BF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</si>
</sst>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7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'S7'!$B$1</c:f>
              <c:strCache>
                <c:ptCount val="1"/>
                <c:pt idx="0">
                  <c:v>Thalamus-ContraS1BF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'S7'!$A$2:$A$80</c:f>
              <c:numCache>
                <c:formatCode>General</c:formatCode>
                <c:ptCount val="79"/>
                <c:pt idx="0">
                  <c:v>-195</c:v>
                </c:pt>
                <c:pt idx="1">
                  <c:v>-190</c:v>
                </c:pt>
                <c:pt idx="2">
                  <c:v>-185</c:v>
                </c:pt>
                <c:pt idx="3">
                  <c:v>-180</c:v>
                </c:pt>
                <c:pt idx="4">
                  <c:v>-175</c:v>
                </c:pt>
                <c:pt idx="5">
                  <c:v>-170</c:v>
                </c:pt>
                <c:pt idx="6">
                  <c:v>-165</c:v>
                </c:pt>
                <c:pt idx="7">
                  <c:v>-160</c:v>
                </c:pt>
                <c:pt idx="8">
                  <c:v>-155</c:v>
                </c:pt>
                <c:pt idx="9">
                  <c:v>-150</c:v>
                </c:pt>
                <c:pt idx="10">
                  <c:v>-145</c:v>
                </c:pt>
                <c:pt idx="11">
                  <c:v>-140</c:v>
                </c:pt>
                <c:pt idx="12">
                  <c:v>-135</c:v>
                </c:pt>
                <c:pt idx="13">
                  <c:v>-130</c:v>
                </c:pt>
                <c:pt idx="14">
                  <c:v>-125</c:v>
                </c:pt>
                <c:pt idx="15">
                  <c:v>-120</c:v>
                </c:pt>
                <c:pt idx="16">
                  <c:v>-115</c:v>
                </c:pt>
                <c:pt idx="17">
                  <c:v>-110</c:v>
                </c:pt>
                <c:pt idx="18">
                  <c:v>-105</c:v>
                </c:pt>
                <c:pt idx="19">
                  <c:v>-100</c:v>
                </c:pt>
                <c:pt idx="20">
                  <c:v>-95</c:v>
                </c:pt>
                <c:pt idx="21">
                  <c:v>-90</c:v>
                </c:pt>
                <c:pt idx="22">
                  <c:v>-85</c:v>
                </c:pt>
                <c:pt idx="23">
                  <c:v>-80</c:v>
                </c:pt>
                <c:pt idx="24">
                  <c:v>-75</c:v>
                </c:pt>
                <c:pt idx="25">
                  <c:v>-70</c:v>
                </c:pt>
                <c:pt idx="26">
                  <c:v>-65</c:v>
                </c:pt>
                <c:pt idx="27">
                  <c:v>-60</c:v>
                </c:pt>
                <c:pt idx="28">
                  <c:v>-55</c:v>
                </c:pt>
                <c:pt idx="29">
                  <c:v>-50</c:v>
                </c:pt>
                <c:pt idx="30">
                  <c:v>-45</c:v>
                </c:pt>
                <c:pt idx="31">
                  <c:v>-40</c:v>
                </c:pt>
                <c:pt idx="32">
                  <c:v>-35</c:v>
                </c:pt>
                <c:pt idx="33">
                  <c:v>-30</c:v>
                </c:pt>
                <c:pt idx="34">
                  <c:v>-25</c:v>
                </c:pt>
                <c:pt idx="35">
                  <c:v>-20</c:v>
                </c:pt>
                <c:pt idx="36">
                  <c:v>-15</c:v>
                </c:pt>
                <c:pt idx="37">
                  <c:v>-10</c:v>
                </c:pt>
                <c:pt idx="38">
                  <c:v>-5</c:v>
                </c:pt>
                <c:pt idx="39">
                  <c:v>0</c:v>
                </c:pt>
                <c:pt idx="40">
                  <c:v>5</c:v>
                </c:pt>
                <c:pt idx="41">
                  <c:v>10</c:v>
                </c:pt>
                <c:pt idx="42">
                  <c:v>15</c:v>
                </c:pt>
                <c:pt idx="43">
                  <c:v>20</c:v>
                </c:pt>
                <c:pt idx="44">
                  <c:v>25</c:v>
                </c:pt>
                <c:pt idx="45">
                  <c:v>30</c:v>
                </c:pt>
                <c:pt idx="46">
                  <c:v>35</c:v>
                </c:pt>
                <c:pt idx="47">
                  <c:v>40</c:v>
                </c:pt>
                <c:pt idx="48">
                  <c:v>45</c:v>
                </c:pt>
                <c:pt idx="49">
                  <c:v>50</c:v>
                </c:pt>
                <c:pt idx="50">
                  <c:v>55</c:v>
                </c:pt>
                <c:pt idx="51">
                  <c:v>60</c:v>
                </c:pt>
                <c:pt idx="52">
                  <c:v>65</c:v>
                </c:pt>
                <c:pt idx="53">
                  <c:v>70</c:v>
                </c:pt>
                <c:pt idx="54">
                  <c:v>75</c:v>
                </c:pt>
                <c:pt idx="55">
                  <c:v>80</c:v>
                </c:pt>
                <c:pt idx="56">
                  <c:v>85</c:v>
                </c:pt>
                <c:pt idx="57">
                  <c:v>90</c:v>
                </c:pt>
                <c:pt idx="58">
                  <c:v>95</c:v>
                </c:pt>
                <c:pt idx="59">
                  <c:v>100</c:v>
                </c:pt>
                <c:pt idx="60">
                  <c:v>105</c:v>
                </c:pt>
                <c:pt idx="61">
                  <c:v>110</c:v>
                </c:pt>
                <c:pt idx="62">
                  <c:v>115</c:v>
                </c:pt>
                <c:pt idx="63">
                  <c:v>120</c:v>
                </c:pt>
                <c:pt idx="64">
                  <c:v>125</c:v>
                </c:pt>
                <c:pt idx="65">
                  <c:v>130</c:v>
                </c:pt>
                <c:pt idx="66">
                  <c:v>135</c:v>
                </c:pt>
                <c:pt idx="67">
                  <c:v>140</c:v>
                </c:pt>
                <c:pt idx="68">
                  <c:v>145</c:v>
                </c:pt>
                <c:pt idx="69">
                  <c:v>150</c:v>
                </c:pt>
                <c:pt idx="70">
                  <c:v>155</c:v>
                </c:pt>
                <c:pt idx="71">
                  <c:v>160</c:v>
                </c:pt>
                <c:pt idx="72">
                  <c:v>165</c:v>
                </c:pt>
                <c:pt idx="73">
                  <c:v>170</c:v>
                </c:pt>
                <c:pt idx="74">
                  <c:v>175</c:v>
                </c:pt>
                <c:pt idx="75">
                  <c:v>180</c:v>
                </c:pt>
                <c:pt idx="76">
                  <c:v>185</c:v>
                </c:pt>
                <c:pt idx="77">
                  <c:v>190</c:v>
                </c:pt>
                <c:pt idx="78">
                  <c:v>195</c:v>
                </c:pt>
              </c:numCache>
            </c:numRef>
          </c:xVal>
          <c:yVal>
            <c:numRef>
              <c:f>'S7'!$B$2:$B$80</c:f>
              <c:numCache>
                <c:formatCode>0.000</c:formatCode>
                <c:ptCount val="79"/>
                <c:pt idx="0">
                  <c:v>2.8300000000000001E-3</c:v>
                </c:pt>
                <c:pt idx="1">
                  <c:v>4.8399999999999997E-3</c:v>
                </c:pt>
                <c:pt idx="2">
                  <c:v>1.83E-3</c:v>
                </c:pt>
                <c:pt idx="3">
                  <c:v>-2.2599999999999999E-3</c:v>
                </c:pt>
                <c:pt idx="4">
                  <c:v>-1.24E-3</c:v>
                </c:pt>
                <c:pt idx="5">
                  <c:v>-3.16E-3</c:v>
                </c:pt>
                <c:pt idx="6">
                  <c:v>-4.7200000000000002E-3</c:v>
                </c:pt>
                <c:pt idx="7">
                  <c:v>-2.8999999999999998E-3</c:v>
                </c:pt>
                <c:pt idx="8">
                  <c:v>9.0046400000000002E-4</c:v>
                </c:pt>
                <c:pt idx="9">
                  <c:v>8.7799999999999996E-3</c:v>
                </c:pt>
                <c:pt idx="10">
                  <c:v>2.3869999999999999E-2</c:v>
                </c:pt>
                <c:pt idx="11">
                  <c:v>3.8019999999999998E-2</c:v>
                </c:pt>
                <c:pt idx="12">
                  <c:v>4.2999999999999997E-2</c:v>
                </c:pt>
                <c:pt idx="13">
                  <c:v>4.4290000000000003E-2</c:v>
                </c:pt>
                <c:pt idx="14">
                  <c:v>6.0019999999999997E-2</c:v>
                </c:pt>
                <c:pt idx="15">
                  <c:v>7.3609999999999995E-2</c:v>
                </c:pt>
                <c:pt idx="16">
                  <c:v>6.404E-2</c:v>
                </c:pt>
                <c:pt idx="17">
                  <c:v>5.049E-2</c:v>
                </c:pt>
                <c:pt idx="18">
                  <c:v>6.2990000000000004E-2</c:v>
                </c:pt>
                <c:pt idx="19">
                  <c:v>8.3820000000000006E-2</c:v>
                </c:pt>
                <c:pt idx="20">
                  <c:v>8.7090000000000001E-2</c:v>
                </c:pt>
                <c:pt idx="21">
                  <c:v>6.6229999999999997E-2</c:v>
                </c:pt>
                <c:pt idx="22">
                  <c:v>4.623E-2</c:v>
                </c:pt>
                <c:pt idx="23">
                  <c:v>5.0729999999999997E-2</c:v>
                </c:pt>
                <c:pt idx="24">
                  <c:v>5.7290000000000001E-2</c:v>
                </c:pt>
                <c:pt idx="25">
                  <c:v>4.2209999999999998E-2</c:v>
                </c:pt>
                <c:pt idx="26">
                  <c:v>7.0099999999999997E-3</c:v>
                </c:pt>
                <c:pt idx="27">
                  <c:v>-3.4849999999999999E-2</c:v>
                </c:pt>
                <c:pt idx="28">
                  <c:v>-6.8729999999999999E-2</c:v>
                </c:pt>
                <c:pt idx="29">
                  <c:v>-7.4700000000000003E-2</c:v>
                </c:pt>
                <c:pt idx="30">
                  <c:v>-6.5119999999999997E-2</c:v>
                </c:pt>
                <c:pt idx="31">
                  <c:v>-4.3369999999999999E-2</c:v>
                </c:pt>
                <c:pt idx="32">
                  <c:v>3.4957599999999999E-4</c:v>
                </c:pt>
                <c:pt idx="33">
                  <c:v>6.6820000000000004E-2</c:v>
                </c:pt>
                <c:pt idx="34">
                  <c:v>0.14305999999999999</c:v>
                </c:pt>
                <c:pt idx="35">
                  <c:v>0.23727000000000001</c:v>
                </c:pt>
                <c:pt idx="36">
                  <c:v>0.32412000000000002</c:v>
                </c:pt>
                <c:pt idx="37">
                  <c:v>0.35772999999999999</c:v>
                </c:pt>
                <c:pt idx="38">
                  <c:v>0.32534000000000002</c:v>
                </c:pt>
                <c:pt idx="39">
                  <c:v>0.24817</c:v>
                </c:pt>
                <c:pt idx="40">
                  <c:v>0.1236</c:v>
                </c:pt>
                <c:pt idx="41">
                  <c:v>9.8700000000000003E-3</c:v>
                </c:pt>
                <c:pt idx="42">
                  <c:v>-6.6600000000000006E-2</c:v>
                </c:pt>
                <c:pt idx="43">
                  <c:v>-9.4950000000000007E-2</c:v>
                </c:pt>
                <c:pt idx="44">
                  <c:v>-6.8010000000000001E-2</c:v>
                </c:pt>
                <c:pt idx="45">
                  <c:v>-3.3689999999999998E-2</c:v>
                </c:pt>
                <c:pt idx="46">
                  <c:v>-2.189E-2</c:v>
                </c:pt>
                <c:pt idx="47">
                  <c:v>-2.3210000000000001E-2</c:v>
                </c:pt>
                <c:pt idx="48">
                  <c:v>-1.0699999999999999E-2</c:v>
                </c:pt>
                <c:pt idx="49">
                  <c:v>4.2599999999999999E-3</c:v>
                </c:pt>
                <c:pt idx="50">
                  <c:v>1.9640000000000001E-2</c:v>
                </c:pt>
                <c:pt idx="51">
                  <c:v>2.2079999999999999E-2</c:v>
                </c:pt>
                <c:pt idx="52">
                  <c:v>6.1399999999999996E-3</c:v>
                </c:pt>
                <c:pt idx="53">
                  <c:v>-8.0800000000000004E-3</c:v>
                </c:pt>
                <c:pt idx="54">
                  <c:v>1.4149999999999999E-2</c:v>
                </c:pt>
                <c:pt idx="55">
                  <c:v>4.2110000000000002E-2</c:v>
                </c:pt>
                <c:pt idx="56">
                  <c:v>4.8599999999999997E-2</c:v>
                </c:pt>
                <c:pt idx="57">
                  <c:v>4.1930000000000002E-2</c:v>
                </c:pt>
                <c:pt idx="58">
                  <c:v>5.1929999999999997E-2</c:v>
                </c:pt>
                <c:pt idx="59">
                  <c:v>7.4800000000000005E-2</c:v>
                </c:pt>
                <c:pt idx="60">
                  <c:v>0.10535</c:v>
                </c:pt>
                <c:pt idx="61">
                  <c:v>0.14455999999999999</c:v>
                </c:pt>
                <c:pt idx="62">
                  <c:v>0.17197000000000001</c:v>
                </c:pt>
                <c:pt idx="63">
                  <c:v>0.15870000000000001</c:v>
                </c:pt>
                <c:pt idx="64">
                  <c:v>0.10455</c:v>
                </c:pt>
                <c:pt idx="65">
                  <c:v>4.2700000000000002E-2</c:v>
                </c:pt>
                <c:pt idx="66">
                  <c:v>-8.1799999999999998E-3</c:v>
                </c:pt>
                <c:pt idx="67">
                  <c:v>-3.8300000000000001E-2</c:v>
                </c:pt>
                <c:pt idx="68">
                  <c:v>-4.2259999999999999E-2</c:v>
                </c:pt>
                <c:pt idx="69">
                  <c:v>-2.2790000000000001E-2</c:v>
                </c:pt>
                <c:pt idx="70">
                  <c:v>1.0200000000000001E-2</c:v>
                </c:pt>
                <c:pt idx="71">
                  <c:v>3.9820000000000001E-2</c:v>
                </c:pt>
                <c:pt idx="72">
                  <c:v>4.5269999999999998E-2</c:v>
                </c:pt>
                <c:pt idx="73">
                  <c:v>2.3189999999999999E-2</c:v>
                </c:pt>
                <c:pt idx="74">
                  <c:v>6.6E-3</c:v>
                </c:pt>
                <c:pt idx="75">
                  <c:v>1.49E-3</c:v>
                </c:pt>
                <c:pt idx="76">
                  <c:v>-7.0800000000000004E-3</c:v>
                </c:pt>
                <c:pt idx="77">
                  <c:v>-1.8429999999999998E-2</c:v>
                </c:pt>
                <c:pt idx="78">
                  <c:v>-1.5259999999999999E-2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A1-4F4B-907C-0BE6DAFE5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777215"/>
        <c:axId val="1756776383"/>
      </c:scatterChart>
      <c:valAx>
        <c:axId val="1756777215"/>
        <c:scaling>
          <c:orientation val="minMax"/>
          <c:max val="20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lag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776383"/>
        <c:crossesAt val="-0.25"/>
        <c:crossBetween val="midCat"/>
      </c:valAx>
      <c:valAx>
        <c:axId val="1756776383"/>
        <c:scaling>
          <c:orientation val="minMax"/>
          <c:max val="0.5"/>
          <c:min val="-0.25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out"/>
        <c:minorTickMark val="none"/>
        <c:tickLblPos val="nextTo"/>
        <c:crossAx val="1756777215"/>
        <c:crossesAt val="0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'S7'!$D$1</c:f>
              <c:strCache>
                <c:ptCount val="1"/>
                <c:pt idx="0">
                  <c:v>Thalamus-IpsiS1BF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'S7'!$A$2:$A$80</c:f>
              <c:numCache>
                <c:formatCode>General</c:formatCode>
                <c:ptCount val="79"/>
                <c:pt idx="0">
                  <c:v>-195</c:v>
                </c:pt>
                <c:pt idx="1">
                  <c:v>-190</c:v>
                </c:pt>
                <c:pt idx="2">
                  <c:v>-185</c:v>
                </c:pt>
                <c:pt idx="3">
                  <c:v>-180</c:v>
                </c:pt>
                <c:pt idx="4">
                  <c:v>-175</c:v>
                </c:pt>
                <c:pt idx="5">
                  <c:v>-170</c:v>
                </c:pt>
                <c:pt idx="6">
                  <c:v>-165</c:v>
                </c:pt>
                <c:pt idx="7">
                  <c:v>-160</c:v>
                </c:pt>
                <c:pt idx="8">
                  <c:v>-155</c:v>
                </c:pt>
                <c:pt idx="9">
                  <c:v>-150</c:v>
                </c:pt>
                <c:pt idx="10">
                  <c:v>-145</c:v>
                </c:pt>
                <c:pt idx="11">
                  <c:v>-140</c:v>
                </c:pt>
                <c:pt idx="12">
                  <c:v>-135</c:v>
                </c:pt>
                <c:pt idx="13">
                  <c:v>-130</c:v>
                </c:pt>
                <c:pt idx="14">
                  <c:v>-125</c:v>
                </c:pt>
                <c:pt idx="15">
                  <c:v>-120</c:v>
                </c:pt>
                <c:pt idx="16">
                  <c:v>-115</c:v>
                </c:pt>
                <c:pt idx="17">
                  <c:v>-110</c:v>
                </c:pt>
                <c:pt idx="18">
                  <c:v>-105</c:v>
                </c:pt>
                <c:pt idx="19">
                  <c:v>-100</c:v>
                </c:pt>
                <c:pt idx="20">
                  <c:v>-95</c:v>
                </c:pt>
                <c:pt idx="21">
                  <c:v>-90</c:v>
                </c:pt>
                <c:pt idx="22">
                  <c:v>-85</c:v>
                </c:pt>
                <c:pt idx="23">
                  <c:v>-80</c:v>
                </c:pt>
                <c:pt idx="24">
                  <c:v>-75</c:v>
                </c:pt>
                <c:pt idx="25">
                  <c:v>-70</c:v>
                </c:pt>
                <c:pt idx="26">
                  <c:v>-65</c:v>
                </c:pt>
                <c:pt idx="27">
                  <c:v>-60</c:v>
                </c:pt>
                <c:pt idx="28">
                  <c:v>-55</c:v>
                </c:pt>
                <c:pt idx="29">
                  <c:v>-50</c:v>
                </c:pt>
                <c:pt idx="30">
                  <c:v>-45</c:v>
                </c:pt>
                <c:pt idx="31">
                  <c:v>-40</c:v>
                </c:pt>
                <c:pt idx="32">
                  <c:v>-35</c:v>
                </c:pt>
                <c:pt idx="33">
                  <c:v>-30</c:v>
                </c:pt>
                <c:pt idx="34">
                  <c:v>-25</c:v>
                </c:pt>
                <c:pt idx="35">
                  <c:v>-20</c:v>
                </c:pt>
                <c:pt idx="36">
                  <c:v>-15</c:v>
                </c:pt>
                <c:pt idx="37">
                  <c:v>-10</c:v>
                </c:pt>
                <c:pt idx="38">
                  <c:v>-5</c:v>
                </c:pt>
                <c:pt idx="39">
                  <c:v>0</c:v>
                </c:pt>
                <c:pt idx="40">
                  <c:v>5</c:v>
                </c:pt>
                <c:pt idx="41">
                  <c:v>10</c:v>
                </c:pt>
                <c:pt idx="42">
                  <c:v>15</c:v>
                </c:pt>
                <c:pt idx="43">
                  <c:v>20</c:v>
                </c:pt>
                <c:pt idx="44">
                  <c:v>25</c:v>
                </c:pt>
                <c:pt idx="45">
                  <c:v>30</c:v>
                </c:pt>
                <c:pt idx="46">
                  <c:v>35</c:v>
                </c:pt>
                <c:pt idx="47">
                  <c:v>40</c:v>
                </c:pt>
                <c:pt idx="48">
                  <c:v>45</c:v>
                </c:pt>
                <c:pt idx="49">
                  <c:v>50</c:v>
                </c:pt>
                <c:pt idx="50">
                  <c:v>55</c:v>
                </c:pt>
                <c:pt idx="51">
                  <c:v>60</c:v>
                </c:pt>
                <c:pt idx="52">
                  <c:v>65</c:v>
                </c:pt>
                <c:pt idx="53">
                  <c:v>70</c:v>
                </c:pt>
                <c:pt idx="54">
                  <c:v>75</c:v>
                </c:pt>
                <c:pt idx="55">
                  <c:v>80</c:v>
                </c:pt>
                <c:pt idx="56">
                  <c:v>85</c:v>
                </c:pt>
                <c:pt idx="57">
                  <c:v>90</c:v>
                </c:pt>
                <c:pt idx="58">
                  <c:v>95</c:v>
                </c:pt>
                <c:pt idx="59">
                  <c:v>100</c:v>
                </c:pt>
                <c:pt idx="60">
                  <c:v>105</c:v>
                </c:pt>
                <c:pt idx="61">
                  <c:v>110</c:v>
                </c:pt>
                <c:pt idx="62">
                  <c:v>115</c:v>
                </c:pt>
                <c:pt idx="63">
                  <c:v>120</c:v>
                </c:pt>
                <c:pt idx="64">
                  <c:v>125</c:v>
                </c:pt>
                <c:pt idx="65">
                  <c:v>130</c:v>
                </c:pt>
                <c:pt idx="66">
                  <c:v>135</c:v>
                </c:pt>
                <c:pt idx="67">
                  <c:v>140</c:v>
                </c:pt>
                <c:pt idx="68">
                  <c:v>145</c:v>
                </c:pt>
                <c:pt idx="69">
                  <c:v>150</c:v>
                </c:pt>
                <c:pt idx="70">
                  <c:v>155</c:v>
                </c:pt>
                <c:pt idx="71">
                  <c:v>160</c:v>
                </c:pt>
                <c:pt idx="72">
                  <c:v>165</c:v>
                </c:pt>
                <c:pt idx="73">
                  <c:v>170</c:v>
                </c:pt>
                <c:pt idx="74">
                  <c:v>175</c:v>
                </c:pt>
                <c:pt idx="75">
                  <c:v>180</c:v>
                </c:pt>
                <c:pt idx="76">
                  <c:v>185</c:v>
                </c:pt>
                <c:pt idx="77">
                  <c:v>190</c:v>
                </c:pt>
                <c:pt idx="78">
                  <c:v>195</c:v>
                </c:pt>
              </c:numCache>
            </c:numRef>
          </c:xVal>
          <c:yVal>
            <c:numRef>
              <c:f>'S7'!$D$2:$D$80</c:f>
              <c:numCache>
                <c:formatCode>0.000</c:formatCode>
                <c:ptCount val="79"/>
                <c:pt idx="0">
                  <c:v>-7.2399999999999999E-3</c:v>
                </c:pt>
                <c:pt idx="1">
                  <c:v>-1.337E-2</c:v>
                </c:pt>
                <c:pt idx="2">
                  <c:v>-1.617E-2</c:v>
                </c:pt>
                <c:pt idx="3">
                  <c:v>-7.5799999999999999E-3</c:v>
                </c:pt>
                <c:pt idx="4">
                  <c:v>5.7200000000000003E-3</c:v>
                </c:pt>
                <c:pt idx="5">
                  <c:v>1.489E-2</c:v>
                </c:pt>
                <c:pt idx="6">
                  <c:v>2.121E-2</c:v>
                </c:pt>
                <c:pt idx="7">
                  <c:v>1.619E-2</c:v>
                </c:pt>
                <c:pt idx="8">
                  <c:v>-2.2300000000000002E-3</c:v>
                </c:pt>
                <c:pt idx="9">
                  <c:v>-7.8600000000000007E-3</c:v>
                </c:pt>
                <c:pt idx="10">
                  <c:v>1.6969999999999999E-2</c:v>
                </c:pt>
                <c:pt idx="11">
                  <c:v>4.827E-2</c:v>
                </c:pt>
                <c:pt idx="12">
                  <c:v>7.0050000000000001E-2</c:v>
                </c:pt>
                <c:pt idx="13">
                  <c:v>5.4120000000000001E-2</c:v>
                </c:pt>
                <c:pt idx="14">
                  <c:v>-1.6999999999999999E-3</c:v>
                </c:pt>
                <c:pt idx="15">
                  <c:v>-3.5000000000000003E-2</c:v>
                </c:pt>
                <c:pt idx="16">
                  <c:v>-2.794E-2</c:v>
                </c:pt>
                <c:pt idx="17">
                  <c:v>-2.6849999999999999E-2</c:v>
                </c:pt>
                <c:pt idx="18">
                  <c:v>-2.445E-2</c:v>
                </c:pt>
                <c:pt idx="19">
                  <c:v>-6.4200000000000004E-3</c:v>
                </c:pt>
                <c:pt idx="20">
                  <c:v>8.5699999999999995E-3</c:v>
                </c:pt>
                <c:pt idx="21">
                  <c:v>1.7219999999999999E-2</c:v>
                </c:pt>
                <c:pt idx="22">
                  <c:v>3.1440000000000003E-2</c:v>
                </c:pt>
                <c:pt idx="23">
                  <c:v>3.6880000000000003E-2</c:v>
                </c:pt>
                <c:pt idx="24">
                  <c:v>5.0310000000000001E-2</c:v>
                </c:pt>
                <c:pt idx="25">
                  <c:v>7.7719999999999997E-2</c:v>
                </c:pt>
                <c:pt idx="26">
                  <c:v>0.11214</c:v>
                </c:pt>
                <c:pt idx="27">
                  <c:v>0.12526999999999999</c:v>
                </c:pt>
                <c:pt idx="28">
                  <c:v>8.0329999999999999E-2</c:v>
                </c:pt>
                <c:pt idx="29">
                  <c:v>1.3860000000000001E-2</c:v>
                </c:pt>
                <c:pt idx="30">
                  <c:v>-1.3180000000000001E-2</c:v>
                </c:pt>
                <c:pt idx="31">
                  <c:v>-2.5139999999999999E-2</c:v>
                </c:pt>
                <c:pt idx="32">
                  <c:v>-4.641E-2</c:v>
                </c:pt>
                <c:pt idx="33">
                  <c:v>-3.4790000000000001E-2</c:v>
                </c:pt>
                <c:pt idx="34">
                  <c:v>5.6800000000000002E-3</c:v>
                </c:pt>
                <c:pt idx="35">
                  <c:v>6.1510000000000002E-2</c:v>
                </c:pt>
                <c:pt idx="36">
                  <c:v>0.13305</c:v>
                </c:pt>
                <c:pt idx="37">
                  <c:v>0.15528</c:v>
                </c:pt>
                <c:pt idx="38">
                  <c:v>0.10664</c:v>
                </c:pt>
                <c:pt idx="39">
                  <c:v>6.1210000000000001E-2</c:v>
                </c:pt>
                <c:pt idx="40">
                  <c:v>4.3779999999999999E-2</c:v>
                </c:pt>
                <c:pt idx="41">
                  <c:v>-1.0529999999999999E-2</c:v>
                </c:pt>
                <c:pt idx="42">
                  <c:v>-6.2210000000000001E-2</c:v>
                </c:pt>
                <c:pt idx="43">
                  <c:v>-5.423E-2</c:v>
                </c:pt>
                <c:pt idx="44">
                  <c:v>-1.051E-2</c:v>
                </c:pt>
                <c:pt idx="45">
                  <c:v>3.7260000000000001E-2</c:v>
                </c:pt>
                <c:pt idx="46">
                  <c:v>6.7460000000000006E-2</c:v>
                </c:pt>
                <c:pt idx="47">
                  <c:v>5.7489999999999999E-2</c:v>
                </c:pt>
                <c:pt idx="48">
                  <c:v>1.35E-2</c:v>
                </c:pt>
                <c:pt idx="49">
                  <c:v>-9.1699999999999993E-3</c:v>
                </c:pt>
                <c:pt idx="50">
                  <c:v>1.627E-2</c:v>
                </c:pt>
                <c:pt idx="51">
                  <c:v>5.919E-2</c:v>
                </c:pt>
                <c:pt idx="52">
                  <c:v>6.9930000000000006E-2</c:v>
                </c:pt>
                <c:pt idx="53">
                  <c:v>4.385E-2</c:v>
                </c:pt>
                <c:pt idx="54">
                  <c:v>1.3699999999999999E-3</c:v>
                </c:pt>
                <c:pt idx="55">
                  <c:v>-1.8030000000000001E-2</c:v>
                </c:pt>
                <c:pt idx="56">
                  <c:v>4.3800000000000002E-3</c:v>
                </c:pt>
                <c:pt idx="57">
                  <c:v>4.9189999999999998E-2</c:v>
                </c:pt>
                <c:pt idx="58">
                  <c:v>7.2319999999999995E-2</c:v>
                </c:pt>
                <c:pt idx="59">
                  <c:v>7.0010000000000003E-2</c:v>
                </c:pt>
                <c:pt idx="60">
                  <c:v>5.7700000000000001E-2</c:v>
                </c:pt>
                <c:pt idx="61">
                  <c:v>4.5900000000000003E-2</c:v>
                </c:pt>
                <c:pt idx="62">
                  <c:v>4.0329999999999998E-2</c:v>
                </c:pt>
                <c:pt idx="63">
                  <c:v>3.9260000000000003E-2</c:v>
                </c:pt>
                <c:pt idx="64">
                  <c:v>2.964E-2</c:v>
                </c:pt>
                <c:pt idx="65">
                  <c:v>6.3200000000000001E-3</c:v>
                </c:pt>
                <c:pt idx="66">
                  <c:v>-2.6620000000000001E-2</c:v>
                </c:pt>
                <c:pt idx="67">
                  <c:v>-5.5530000000000003E-2</c:v>
                </c:pt>
                <c:pt idx="68">
                  <c:v>-5.3949999999999998E-2</c:v>
                </c:pt>
                <c:pt idx="69">
                  <c:v>-2.223E-2</c:v>
                </c:pt>
                <c:pt idx="70">
                  <c:v>1.321E-2</c:v>
                </c:pt>
                <c:pt idx="71">
                  <c:v>3.533E-2</c:v>
                </c:pt>
                <c:pt idx="72">
                  <c:v>2.6870000000000002E-2</c:v>
                </c:pt>
                <c:pt idx="73">
                  <c:v>-5.45E-3</c:v>
                </c:pt>
                <c:pt idx="74">
                  <c:v>-1.8620000000000001E-2</c:v>
                </c:pt>
                <c:pt idx="75">
                  <c:v>-3.1700000000000001E-3</c:v>
                </c:pt>
                <c:pt idx="76">
                  <c:v>1.09E-2</c:v>
                </c:pt>
                <c:pt idx="77">
                  <c:v>1.4800000000000001E-2</c:v>
                </c:pt>
                <c:pt idx="78">
                  <c:v>1.1270000000000001E-2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BD-46F7-A873-F7B395771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614559"/>
        <c:axId val="1864614143"/>
      </c:scatterChart>
      <c:valAx>
        <c:axId val="1864614559"/>
        <c:scaling>
          <c:orientation val="minMax"/>
          <c:max val="20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lag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614143"/>
        <c:crossesAt val="-0.25"/>
        <c:crossBetween val="midCat"/>
      </c:valAx>
      <c:valAx>
        <c:axId val="1864614143"/>
        <c:scaling>
          <c:orientation val="minMax"/>
          <c:max val="0.5"/>
          <c:min val="-0.25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out"/>
        <c:minorTickMark val="none"/>
        <c:tickLblPos val="nextTo"/>
        <c:crossAx val="1864614559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'S7'!$F$1</c:f>
              <c:strCache>
                <c:ptCount val="1"/>
                <c:pt idx="0">
                  <c:v>ContraS1BF-IspiS1BF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'S7'!$A$2:$A$80</c:f>
              <c:numCache>
                <c:formatCode>General</c:formatCode>
                <c:ptCount val="79"/>
                <c:pt idx="0">
                  <c:v>-195</c:v>
                </c:pt>
                <c:pt idx="1">
                  <c:v>-190</c:v>
                </c:pt>
                <c:pt idx="2">
                  <c:v>-185</c:v>
                </c:pt>
                <c:pt idx="3">
                  <c:v>-180</c:v>
                </c:pt>
                <c:pt idx="4">
                  <c:v>-175</c:v>
                </c:pt>
                <c:pt idx="5">
                  <c:v>-170</c:v>
                </c:pt>
                <c:pt idx="6">
                  <c:v>-165</c:v>
                </c:pt>
                <c:pt idx="7">
                  <c:v>-160</c:v>
                </c:pt>
                <c:pt idx="8">
                  <c:v>-155</c:v>
                </c:pt>
                <c:pt idx="9">
                  <c:v>-150</c:v>
                </c:pt>
                <c:pt idx="10">
                  <c:v>-145</c:v>
                </c:pt>
                <c:pt idx="11">
                  <c:v>-140</c:v>
                </c:pt>
                <c:pt idx="12">
                  <c:v>-135</c:v>
                </c:pt>
                <c:pt idx="13">
                  <c:v>-130</c:v>
                </c:pt>
                <c:pt idx="14">
                  <c:v>-125</c:v>
                </c:pt>
                <c:pt idx="15">
                  <c:v>-120</c:v>
                </c:pt>
                <c:pt idx="16">
                  <c:v>-115</c:v>
                </c:pt>
                <c:pt idx="17">
                  <c:v>-110</c:v>
                </c:pt>
                <c:pt idx="18">
                  <c:v>-105</c:v>
                </c:pt>
                <c:pt idx="19">
                  <c:v>-100</c:v>
                </c:pt>
                <c:pt idx="20">
                  <c:v>-95</c:v>
                </c:pt>
                <c:pt idx="21">
                  <c:v>-90</c:v>
                </c:pt>
                <c:pt idx="22">
                  <c:v>-85</c:v>
                </c:pt>
                <c:pt idx="23">
                  <c:v>-80</c:v>
                </c:pt>
                <c:pt idx="24">
                  <c:v>-75</c:v>
                </c:pt>
                <c:pt idx="25">
                  <c:v>-70</c:v>
                </c:pt>
                <c:pt idx="26">
                  <c:v>-65</c:v>
                </c:pt>
                <c:pt idx="27">
                  <c:v>-60</c:v>
                </c:pt>
                <c:pt idx="28">
                  <c:v>-55</c:v>
                </c:pt>
                <c:pt idx="29">
                  <c:v>-50</c:v>
                </c:pt>
                <c:pt idx="30">
                  <c:v>-45</c:v>
                </c:pt>
                <c:pt idx="31">
                  <c:v>-40</c:v>
                </c:pt>
                <c:pt idx="32">
                  <c:v>-35</c:v>
                </c:pt>
                <c:pt idx="33">
                  <c:v>-30</c:v>
                </c:pt>
                <c:pt idx="34">
                  <c:v>-25</c:v>
                </c:pt>
                <c:pt idx="35">
                  <c:v>-20</c:v>
                </c:pt>
                <c:pt idx="36">
                  <c:v>-15</c:v>
                </c:pt>
                <c:pt idx="37">
                  <c:v>-10</c:v>
                </c:pt>
                <c:pt idx="38">
                  <c:v>-5</c:v>
                </c:pt>
                <c:pt idx="39">
                  <c:v>0</c:v>
                </c:pt>
                <c:pt idx="40">
                  <c:v>5</c:v>
                </c:pt>
                <c:pt idx="41">
                  <c:v>10</c:v>
                </c:pt>
                <c:pt idx="42">
                  <c:v>15</c:v>
                </c:pt>
                <c:pt idx="43">
                  <c:v>20</c:v>
                </c:pt>
                <c:pt idx="44">
                  <c:v>25</c:v>
                </c:pt>
                <c:pt idx="45">
                  <c:v>30</c:v>
                </c:pt>
                <c:pt idx="46">
                  <c:v>35</c:v>
                </c:pt>
                <c:pt idx="47">
                  <c:v>40</c:v>
                </c:pt>
                <c:pt idx="48">
                  <c:v>45</c:v>
                </c:pt>
                <c:pt idx="49">
                  <c:v>50</c:v>
                </c:pt>
                <c:pt idx="50">
                  <c:v>55</c:v>
                </c:pt>
                <c:pt idx="51">
                  <c:v>60</c:v>
                </c:pt>
                <c:pt idx="52">
                  <c:v>65</c:v>
                </c:pt>
                <c:pt idx="53">
                  <c:v>70</c:v>
                </c:pt>
                <c:pt idx="54">
                  <c:v>75</c:v>
                </c:pt>
                <c:pt idx="55">
                  <c:v>80</c:v>
                </c:pt>
                <c:pt idx="56">
                  <c:v>85</c:v>
                </c:pt>
                <c:pt idx="57">
                  <c:v>90</c:v>
                </c:pt>
                <c:pt idx="58">
                  <c:v>95</c:v>
                </c:pt>
                <c:pt idx="59">
                  <c:v>100</c:v>
                </c:pt>
                <c:pt idx="60">
                  <c:v>105</c:v>
                </c:pt>
                <c:pt idx="61">
                  <c:v>110</c:v>
                </c:pt>
                <c:pt idx="62">
                  <c:v>115</c:v>
                </c:pt>
                <c:pt idx="63">
                  <c:v>120</c:v>
                </c:pt>
                <c:pt idx="64">
                  <c:v>125</c:v>
                </c:pt>
                <c:pt idx="65">
                  <c:v>130</c:v>
                </c:pt>
                <c:pt idx="66">
                  <c:v>135</c:v>
                </c:pt>
                <c:pt idx="67">
                  <c:v>140</c:v>
                </c:pt>
                <c:pt idx="68">
                  <c:v>145</c:v>
                </c:pt>
                <c:pt idx="69">
                  <c:v>150</c:v>
                </c:pt>
                <c:pt idx="70">
                  <c:v>155</c:v>
                </c:pt>
                <c:pt idx="71">
                  <c:v>160</c:v>
                </c:pt>
                <c:pt idx="72">
                  <c:v>165</c:v>
                </c:pt>
                <c:pt idx="73">
                  <c:v>170</c:v>
                </c:pt>
                <c:pt idx="74">
                  <c:v>175</c:v>
                </c:pt>
                <c:pt idx="75">
                  <c:v>180</c:v>
                </c:pt>
                <c:pt idx="76">
                  <c:v>185</c:v>
                </c:pt>
                <c:pt idx="77">
                  <c:v>190</c:v>
                </c:pt>
                <c:pt idx="78">
                  <c:v>195</c:v>
                </c:pt>
              </c:numCache>
            </c:numRef>
          </c:xVal>
          <c:yVal>
            <c:numRef>
              <c:f>'S7'!$F$2:$F$80</c:f>
              <c:numCache>
                <c:formatCode>0.000</c:formatCode>
                <c:ptCount val="79"/>
                <c:pt idx="0">
                  <c:v>-3.2499999999999999E-3</c:v>
                </c:pt>
                <c:pt idx="1">
                  <c:v>-1.1259999999999999E-2</c:v>
                </c:pt>
                <c:pt idx="2">
                  <c:v>-1.8689999999999998E-2</c:v>
                </c:pt>
                <c:pt idx="3">
                  <c:v>-1.6889999999999999E-2</c:v>
                </c:pt>
                <c:pt idx="4">
                  <c:v>-5.3299999999999997E-3</c:v>
                </c:pt>
                <c:pt idx="5">
                  <c:v>1.538E-2</c:v>
                </c:pt>
                <c:pt idx="6">
                  <c:v>2.571E-2</c:v>
                </c:pt>
                <c:pt idx="7">
                  <c:v>1.907E-2</c:v>
                </c:pt>
                <c:pt idx="8">
                  <c:v>1.8550000000000001E-2</c:v>
                </c:pt>
                <c:pt idx="9">
                  <c:v>3.143E-2</c:v>
                </c:pt>
                <c:pt idx="10">
                  <c:v>2.035E-2</c:v>
                </c:pt>
                <c:pt idx="11">
                  <c:v>-8.3199999999999993E-3</c:v>
                </c:pt>
                <c:pt idx="12">
                  <c:v>-1.9300000000000001E-3</c:v>
                </c:pt>
                <c:pt idx="13">
                  <c:v>3.39E-2</c:v>
                </c:pt>
                <c:pt idx="14">
                  <c:v>2.8389999999999999E-2</c:v>
                </c:pt>
                <c:pt idx="15">
                  <c:v>-4.79E-3</c:v>
                </c:pt>
                <c:pt idx="16">
                  <c:v>-1.6209999999999999E-2</c:v>
                </c:pt>
                <c:pt idx="17">
                  <c:v>-2.239E-2</c:v>
                </c:pt>
                <c:pt idx="18">
                  <c:v>-3.7960000000000001E-2</c:v>
                </c:pt>
                <c:pt idx="19">
                  <c:v>-2.3290000000000002E-2</c:v>
                </c:pt>
                <c:pt idx="20">
                  <c:v>-1.1299999999999999E-3</c:v>
                </c:pt>
                <c:pt idx="21">
                  <c:v>-4.2399999999999998E-3</c:v>
                </c:pt>
                <c:pt idx="22">
                  <c:v>4.7800000000000004E-3</c:v>
                </c:pt>
                <c:pt idx="23">
                  <c:v>4.7690000000000003E-2</c:v>
                </c:pt>
                <c:pt idx="24">
                  <c:v>7.467E-2</c:v>
                </c:pt>
                <c:pt idx="25">
                  <c:v>7.0959999999999995E-2</c:v>
                </c:pt>
                <c:pt idx="26">
                  <c:v>7.2849999999999998E-2</c:v>
                </c:pt>
                <c:pt idx="27">
                  <c:v>8.8539999999999994E-2</c:v>
                </c:pt>
                <c:pt idx="28">
                  <c:v>8.695E-2</c:v>
                </c:pt>
                <c:pt idx="29">
                  <c:v>4.9630000000000001E-2</c:v>
                </c:pt>
                <c:pt idx="30">
                  <c:v>-2.0400000000000001E-3</c:v>
                </c:pt>
                <c:pt idx="31">
                  <c:v>-1.4420000000000001E-2</c:v>
                </c:pt>
                <c:pt idx="32">
                  <c:v>8.1300000000000001E-3</c:v>
                </c:pt>
                <c:pt idx="33">
                  <c:v>1.1820000000000001E-2</c:v>
                </c:pt>
                <c:pt idx="34">
                  <c:v>1.3500000000000001E-3</c:v>
                </c:pt>
                <c:pt idx="35">
                  <c:v>3.3570000000000003E-2</c:v>
                </c:pt>
                <c:pt idx="36">
                  <c:v>9.5350000000000004E-2</c:v>
                </c:pt>
                <c:pt idx="37">
                  <c:v>0.15678</c:v>
                </c:pt>
                <c:pt idx="38">
                  <c:v>0.22344</c:v>
                </c:pt>
                <c:pt idx="39">
                  <c:v>0.26480999999999999</c:v>
                </c:pt>
                <c:pt idx="40">
                  <c:v>0.26563999999999999</c:v>
                </c:pt>
                <c:pt idx="41">
                  <c:v>0.21686</c:v>
                </c:pt>
                <c:pt idx="42">
                  <c:v>0.13958999999999999</c:v>
                </c:pt>
                <c:pt idx="43">
                  <c:v>6.2719999999999998E-2</c:v>
                </c:pt>
                <c:pt idx="44">
                  <c:v>2.9850000000000002E-2</c:v>
                </c:pt>
                <c:pt idx="45">
                  <c:v>3.4200000000000001E-2</c:v>
                </c:pt>
                <c:pt idx="46">
                  <c:v>3.0720000000000001E-2</c:v>
                </c:pt>
                <c:pt idx="47">
                  <c:v>9.9699999999999997E-3</c:v>
                </c:pt>
                <c:pt idx="48">
                  <c:v>-3.057E-2</c:v>
                </c:pt>
                <c:pt idx="49">
                  <c:v>-5.6869999999999997E-2</c:v>
                </c:pt>
                <c:pt idx="50">
                  <c:v>-1.7440000000000001E-2</c:v>
                </c:pt>
                <c:pt idx="51">
                  <c:v>4.0809999999999999E-2</c:v>
                </c:pt>
                <c:pt idx="52">
                  <c:v>2.068E-2</c:v>
                </c:pt>
                <c:pt idx="53">
                  <c:v>-2.479E-2</c:v>
                </c:pt>
                <c:pt idx="54">
                  <c:v>-1.044E-2</c:v>
                </c:pt>
                <c:pt idx="55">
                  <c:v>3.2329999999999998E-2</c:v>
                </c:pt>
                <c:pt idx="56">
                  <c:v>7.4749999999999997E-2</c:v>
                </c:pt>
                <c:pt idx="57">
                  <c:v>0.11735</c:v>
                </c:pt>
                <c:pt idx="58">
                  <c:v>0.10409</c:v>
                </c:pt>
                <c:pt idx="59">
                  <c:v>4.9299999999999997E-2</c:v>
                </c:pt>
                <c:pt idx="60">
                  <c:v>2.7459999999999998E-2</c:v>
                </c:pt>
                <c:pt idx="61">
                  <c:v>2.828E-2</c:v>
                </c:pt>
                <c:pt idx="62">
                  <c:v>0.03</c:v>
                </c:pt>
                <c:pt idx="63">
                  <c:v>4.2700000000000002E-2</c:v>
                </c:pt>
                <c:pt idx="64">
                  <c:v>3.1469999999999998E-2</c:v>
                </c:pt>
                <c:pt idx="65">
                  <c:v>-3.15E-3</c:v>
                </c:pt>
                <c:pt idx="66">
                  <c:v>-2.1440000000000001E-2</c:v>
                </c:pt>
                <c:pt idx="67">
                  <c:v>-3.5369999999999999E-2</c:v>
                </c:pt>
                <c:pt idx="68">
                  <c:v>-4.6609999999999999E-2</c:v>
                </c:pt>
                <c:pt idx="69">
                  <c:v>-3.6089999999999997E-2</c:v>
                </c:pt>
                <c:pt idx="70">
                  <c:v>-1.8800000000000001E-2</c:v>
                </c:pt>
                <c:pt idx="71">
                  <c:v>-9.2399999999999999E-3</c:v>
                </c:pt>
                <c:pt idx="72">
                  <c:v>-4.0800000000000003E-3</c:v>
                </c:pt>
                <c:pt idx="73">
                  <c:v>-2.5899999999999999E-3</c:v>
                </c:pt>
                <c:pt idx="74">
                  <c:v>4.7499999999999999E-3</c:v>
                </c:pt>
                <c:pt idx="75">
                  <c:v>1.8259999999999998E-2</c:v>
                </c:pt>
                <c:pt idx="76">
                  <c:v>1.7899999999999999E-2</c:v>
                </c:pt>
                <c:pt idx="77">
                  <c:v>7.3600000000000002E-3</c:v>
                </c:pt>
                <c:pt idx="78">
                  <c:v>2.7906399999999998E-4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6-4510-A833-B7076F396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344575"/>
        <c:axId val="1923346239"/>
      </c:scatterChart>
      <c:valAx>
        <c:axId val="1923344575"/>
        <c:scaling>
          <c:orientation val="minMax"/>
          <c:max val="20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lag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346239"/>
        <c:crossesAt val="-0.25"/>
        <c:crossBetween val="midCat"/>
      </c:valAx>
      <c:valAx>
        <c:axId val="1923346239"/>
        <c:scaling>
          <c:orientation val="minMax"/>
          <c:max val="0.5"/>
          <c:min val="-0.25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crossAx val="1923344575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4762</xdr:rowOff>
    </xdr:from>
    <xdr:to>
      <xdr:col>15</xdr:col>
      <xdr:colOff>304800</xdr:colOff>
      <xdr:row>14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298716-E6D0-D986-3681-CA39E795DF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</xdr:colOff>
      <xdr:row>14</xdr:row>
      <xdr:rowOff>80962</xdr:rowOff>
    </xdr:from>
    <xdr:to>
      <xdr:col>15</xdr:col>
      <xdr:colOff>309562</xdr:colOff>
      <xdr:row>28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0C80B2-A20E-E2CF-C359-B0BDCB98EC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4762</xdr:colOff>
      <xdr:row>28</xdr:row>
      <xdr:rowOff>157162</xdr:rowOff>
    </xdr:from>
    <xdr:to>
      <xdr:col>15</xdr:col>
      <xdr:colOff>309562</xdr:colOff>
      <xdr:row>43</xdr:row>
      <xdr:rowOff>42862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1C878C-E5D4-111A-9A03-3BFBAE9571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7DBD-A09B-4DDB-A19F-C38AF63BA66B}">
  <dimension ref="A1:G80"/>
  <sheetViews>
    <sheetView tabSelected="1" workbookViewId="0">
      <selection activeCell="Q6" sqref="Q6"/>
    </sheetView>
  </sheetViews>
  <sheetFormatPr defaultRowHeight="15" x14ac:dyDescent="0.25"/>
  <cols>
    <col min="1" max="1" width="12.85546875" style="1" bestFit="1" customWidth="1"/>
    <col min="2" max="2" width="20.42578125" style="1" bestFit="1" customWidth="1"/>
    <col min="3" max="3" width="5.5703125" style="1" bestFit="1" customWidth="1"/>
    <col min="4" max="4" width="17.7109375" style="1" bestFit="1" customWidth="1"/>
    <col min="5" max="5" width="5.5703125" style="1" bestFit="1" customWidth="1"/>
    <col min="6" max="6" width="19.28515625" style="1" bestFit="1" customWidth="1"/>
    <col min="7" max="7" width="5.5703125" style="1" bestFit="1" customWidth="1"/>
    <col min="8" max="16384" width="9.140625" style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</v>
      </c>
      <c r="F1" s="3" t="s">
        <v>4</v>
      </c>
      <c r="G1" s="3" t="s">
        <v>2</v>
      </c>
    </row>
    <row r="2" spans="1:7" x14ac:dyDescent="0.25">
      <c r="A2" s="1">
        <v>-195</v>
      </c>
      <c r="B2" s="2">
        <v>2.8300000000000001E-3</v>
      </c>
      <c r="C2" s="2">
        <v>7.7200000000000003E-3</v>
      </c>
      <c r="D2" s="2">
        <v>-7.2399999999999999E-3</v>
      </c>
      <c r="E2" s="2">
        <v>8.8100000000000001E-3</v>
      </c>
      <c r="F2" s="2">
        <v>-3.2499999999999999E-3</v>
      </c>
      <c r="G2" s="2">
        <v>5.7200000000000003E-3</v>
      </c>
    </row>
    <row r="3" spans="1:7" x14ac:dyDescent="0.25">
      <c r="A3" s="1">
        <v>-190</v>
      </c>
      <c r="B3" s="2">
        <v>4.8399999999999997E-3</v>
      </c>
      <c r="C3" s="2">
        <v>7.2399999999999999E-3</v>
      </c>
      <c r="D3" s="2">
        <v>-1.337E-2</v>
      </c>
      <c r="E3" s="2">
        <v>1.1730000000000001E-2</v>
      </c>
      <c r="F3" s="2">
        <v>-1.1259999999999999E-2</v>
      </c>
      <c r="G3" s="2">
        <v>7.3899999999999999E-3</v>
      </c>
    </row>
    <row r="4" spans="1:7" x14ac:dyDescent="0.25">
      <c r="A4" s="1">
        <v>-185</v>
      </c>
      <c r="B4" s="2">
        <v>1.83E-3</v>
      </c>
      <c r="C4" s="2">
        <v>9.9900000000000006E-3</v>
      </c>
      <c r="D4" s="2">
        <v>-1.617E-2</v>
      </c>
      <c r="E4" s="2">
        <v>8.77E-3</v>
      </c>
      <c r="F4" s="2">
        <v>-1.8689999999999998E-2</v>
      </c>
      <c r="G4" s="2">
        <v>1.5389999999999999E-2</v>
      </c>
    </row>
    <row r="5" spans="1:7" x14ac:dyDescent="0.25">
      <c r="A5" s="1">
        <v>-180</v>
      </c>
      <c r="B5" s="2">
        <v>-2.2599999999999999E-3</v>
      </c>
      <c r="C5" s="2">
        <v>1.091E-2</v>
      </c>
      <c r="D5" s="2">
        <v>-7.5799999999999999E-3</v>
      </c>
      <c r="E5" s="2">
        <v>6.3299999999999997E-3</v>
      </c>
      <c r="F5" s="2">
        <v>-1.6889999999999999E-2</v>
      </c>
      <c r="G5" s="2">
        <v>2.0209999999999999E-2</v>
      </c>
    </row>
    <row r="6" spans="1:7" x14ac:dyDescent="0.25">
      <c r="A6" s="1">
        <v>-175</v>
      </c>
      <c r="B6" s="2">
        <v>-1.24E-3</v>
      </c>
      <c r="C6" s="2">
        <v>1.0059999999999999E-2</v>
      </c>
      <c r="D6" s="2">
        <v>5.7200000000000003E-3</v>
      </c>
      <c r="E6" s="2">
        <v>1.418E-2</v>
      </c>
      <c r="F6" s="2">
        <v>-5.3299999999999997E-3</v>
      </c>
      <c r="G6" s="2">
        <v>1.4030000000000001E-2</v>
      </c>
    </row>
    <row r="7" spans="1:7" x14ac:dyDescent="0.25">
      <c r="A7" s="1">
        <v>-170</v>
      </c>
      <c r="B7" s="2">
        <v>-3.16E-3</v>
      </c>
      <c r="C7" s="2">
        <v>1.1180000000000001E-2</v>
      </c>
      <c r="D7" s="2">
        <v>1.489E-2</v>
      </c>
      <c r="E7" s="2">
        <v>1.4250000000000001E-2</v>
      </c>
      <c r="F7" s="2">
        <v>1.538E-2</v>
      </c>
      <c r="G7" s="2">
        <v>1.3220000000000001E-2</v>
      </c>
    </row>
    <row r="8" spans="1:7" x14ac:dyDescent="0.25">
      <c r="A8" s="1">
        <v>-165</v>
      </c>
      <c r="B8" s="2">
        <v>-4.7200000000000002E-3</v>
      </c>
      <c r="C8" s="2">
        <v>9.3299999999999998E-3</v>
      </c>
      <c r="D8" s="2">
        <v>2.121E-2</v>
      </c>
      <c r="E8" s="2">
        <v>1.5949999999999999E-2</v>
      </c>
      <c r="F8" s="2">
        <v>2.571E-2</v>
      </c>
      <c r="G8" s="2">
        <v>2.2550000000000001E-2</v>
      </c>
    </row>
    <row r="9" spans="1:7" x14ac:dyDescent="0.25">
      <c r="A9" s="1">
        <v>-160</v>
      </c>
      <c r="B9" s="2">
        <v>-2.8999999999999998E-3</v>
      </c>
      <c r="C9" s="2">
        <v>1.277E-2</v>
      </c>
      <c r="D9" s="2">
        <v>1.619E-2</v>
      </c>
      <c r="E9" s="2">
        <v>2.4309999999999998E-2</v>
      </c>
      <c r="F9" s="2">
        <v>1.907E-2</v>
      </c>
      <c r="G9" s="2">
        <v>2.086E-2</v>
      </c>
    </row>
    <row r="10" spans="1:7" x14ac:dyDescent="0.25">
      <c r="A10" s="1">
        <v>-155</v>
      </c>
      <c r="B10" s="2">
        <v>9.0046400000000002E-4</v>
      </c>
      <c r="C10" s="2">
        <v>1.6109999999999999E-2</v>
      </c>
      <c r="D10" s="2">
        <v>-2.2300000000000002E-3</v>
      </c>
      <c r="E10" s="2">
        <v>2.129E-2</v>
      </c>
      <c r="F10" s="2">
        <v>1.8550000000000001E-2</v>
      </c>
      <c r="G10" s="2">
        <v>2.605E-2</v>
      </c>
    </row>
    <row r="11" spans="1:7" x14ac:dyDescent="0.25">
      <c r="A11" s="1">
        <v>-150</v>
      </c>
      <c r="B11" s="2">
        <v>8.7799999999999996E-3</v>
      </c>
      <c r="C11" s="2">
        <v>1.8360000000000001E-2</v>
      </c>
      <c r="D11" s="2">
        <v>-7.8600000000000007E-3</v>
      </c>
      <c r="E11" s="2">
        <v>1.8919999999999999E-2</v>
      </c>
      <c r="F11" s="2">
        <v>3.143E-2</v>
      </c>
      <c r="G11" s="2">
        <v>2.7640000000000001E-2</v>
      </c>
    </row>
    <row r="12" spans="1:7" x14ac:dyDescent="0.25">
      <c r="A12" s="1">
        <v>-145</v>
      </c>
      <c r="B12" s="2">
        <v>2.3869999999999999E-2</v>
      </c>
      <c r="C12" s="2">
        <v>1.968E-2</v>
      </c>
      <c r="D12" s="2">
        <v>1.6969999999999999E-2</v>
      </c>
      <c r="E12" s="2">
        <v>2.461E-2</v>
      </c>
      <c r="F12" s="2">
        <v>2.035E-2</v>
      </c>
      <c r="G12" s="2">
        <v>2.1590000000000002E-2</v>
      </c>
    </row>
    <row r="13" spans="1:7" x14ac:dyDescent="0.25">
      <c r="A13" s="1">
        <v>-140</v>
      </c>
      <c r="B13" s="2">
        <v>3.8019999999999998E-2</v>
      </c>
      <c r="C13" s="2">
        <v>2.2040000000000001E-2</v>
      </c>
      <c r="D13" s="2">
        <v>4.827E-2</v>
      </c>
      <c r="E13" s="2">
        <v>3.7679999999999998E-2</v>
      </c>
      <c r="F13" s="2">
        <v>-8.3199999999999993E-3</v>
      </c>
      <c r="G13" s="2">
        <v>2.1180000000000001E-2</v>
      </c>
    </row>
    <row r="14" spans="1:7" x14ac:dyDescent="0.25">
      <c r="A14" s="1">
        <v>-135</v>
      </c>
      <c r="B14" s="2">
        <v>4.2999999999999997E-2</v>
      </c>
      <c r="C14" s="2">
        <v>2.8879999999999999E-2</v>
      </c>
      <c r="D14" s="2">
        <v>7.0050000000000001E-2</v>
      </c>
      <c r="E14" s="2">
        <v>3.415E-2</v>
      </c>
      <c r="F14" s="2">
        <v>-1.9300000000000001E-3</v>
      </c>
      <c r="G14" s="2">
        <v>3.0609999999999998E-2</v>
      </c>
    </row>
    <row r="15" spans="1:7" x14ac:dyDescent="0.25">
      <c r="A15" s="1">
        <v>-130</v>
      </c>
      <c r="B15" s="2">
        <v>4.4290000000000003E-2</v>
      </c>
      <c r="C15" s="2">
        <v>3.2480000000000002E-2</v>
      </c>
      <c r="D15" s="2">
        <v>5.4120000000000001E-2</v>
      </c>
      <c r="E15" s="2">
        <v>4.265E-2</v>
      </c>
      <c r="F15" s="2">
        <v>3.39E-2</v>
      </c>
      <c r="G15" s="2">
        <v>4.5339999999999998E-2</v>
      </c>
    </row>
    <row r="16" spans="1:7" x14ac:dyDescent="0.25">
      <c r="A16" s="1">
        <v>-125</v>
      </c>
      <c r="B16" s="2">
        <v>6.0019999999999997E-2</v>
      </c>
      <c r="C16" s="2">
        <v>3.2770000000000001E-2</v>
      </c>
      <c r="D16" s="2">
        <v>-1.6999999999999999E-3</v>
      </c>
      <c r="E16" s="2">
        <v>3.6310000000000002E-2</v>
      </c>
      <c r="F16" s="2">
        <v>2.8389999999999999E-2</v>
      </c>
      <c r="G16" s="2">
        <v>5.2880000000000003E-2</v>
      </c>
    </row>
    <row r="17" spans="1:7" x14ac:dyDescent="0.25">
      <c r="A17" s="1">
        <v>-120</v>
      </c>
      <c r="B17" s="2">
        <v>7.3609999999999995E-2</v>
      </c>
      <c r="C17" s="2">
        <v>2.896E-2</v>
      </c>
      <c r="D17" s="2">
        <v>-3.5000000000000003E-2</v>
      </c>
      <c r="E17" s="2">
        <v>2.6349999999999998E-2</v>
      </c>
      <c r="F17" s="2">
        <v>-4.79E-3</v>
      </c>
      <c r="G17" s="2">
        <v>3.78E-2</v>
      </c>
    </row>
    <row r="18" spans="1:7" x14ac:dyDescent="0.25">
      <c r="A18" s="1">
        <v>-115</v>
      </c>
      <c r="B18" s="2">
        <v>6.404E-2</v>
      </c>
      <c r="C18" s="2">
        <v>2.9839999999999998E-2</v>
      </c>
      <c r="D18" s="2">
        <v>-2.794E-2</v>
      </c>
      <c r="E18" s="2">
        <v>2.9260000000000001E-2</v>
      </c>
      <c r="F18" s="2">
        <v>-1.6209999999999999E-2</v>
      </c>
      <c r="G18" s="2">
        <v>3.4599999999999999E-2</v>
      </c>
    </row>
    <row r="19" spans="1:7" x14ac:dyDescent="0.25">
      <c r="A19" s="1">
        <v>-110</v>
      </c>
      <c r="B19" s="2">
        <v>5.049E-2</v>
      </c>
      <c r="C19" s="2">
        <v>3.5830000000000001E-2</v>
      </c>
      <c r="D19" s="2">
        <v>-2.6849999999999999E-2</v>
      </c>
      <c r="E19" s="2">
        <v>3.7229999999999999E-2</v>
      </c>
      <c r="F19" s="2">
        <v>-2.239E-2</v>
      </c>
      <c r="G19" s="2">
        <v>3.8399999999999997E-2</v>
      </c>
    </row>
    <row r="20" spans="1:7" x14ac:dyDescent="0.25">
      <c r="A20" s="1">
        <v>-105</v>
      </c>
      <c r="B20" s="2">
        <v>6.2990000000000004E-2</v>
      </c>
      <c r="C20" s="2">
        <v>3.4459999999999998E-2</v>
      </c>
      <c r="D20" s="2">
        <v>-2.445E-2</v>
      </c>
      <c r="E20" s="2">
        <v>4.7710000000000002E-2</v>
      </c>
      <c r="F20" s="2">
        <v>-3.7960000000000001E-2</v>
      </c>
      <c r="G20" s="2">
        <v>3.9280000000000002E-2</v>
      </c>
    </row>
    <row r="21" spans="1:7" x14ac:dyDescent="0.25">
      <c r="A21" s="1">
        <v>-100</v>
      </c>
      <c r="B21" s="2">
        <v>8.3820000000000006E-2</v>
      </c>
      <c r="C21" s="2">
        <v>3.1519999999999999E-2</v>
      </c>
      <c r="D21" s="2">
        <v>-6.4200000000000004E-3</v>
      </c>
      <c r="E21" s="2">
        <v>5.4140000000000001E-2</v>
      </c>
      <c r="F21" s="2">
        <v>-2.3290000000000002E-2</v>
      </c>
      <c r="G21" s="2">
        <v>4.7669999999999997E-2</v>
      </c>
    </row>
    <row r="22" spans="1:7" x14ac:dyDescent="0.25">
      <c r="A22" s="1">
        <v>-95</v>
      </c>
      <c r="B22" s="2">
        <v>8.7090000000000001E-2</v>
      </c>
      <c r="C22" s="2">
        <v>3.909E-2</v>
      </c>
      <c r="D22" s="2">
        <v>8.5699999999999995E-3</v>
      </c>
      <c r="E22" s="2">
        <v>5.4960000000000002E-2</v>
      </c>
      <c r="F22" s="2">
        <v>-1.1299999999999999E-3</v>
      </c>
      <c r="G22" s="2">
        <v>4.9189999999999998E-2</v>
      </c>
    </row>
    <row r="23" spans="1:7" x14ac:dyDescent="0.25">
      <c r="A23" s="1">
        <v>-90</v>
      </c>
      <c r="B23" s="2">
        <v>6.6229999999999997E-2</v>
      </c>
      <c r="C23" s="2">
        <v>4.8800000000000003E-2</v>
      </c>
      <c r="D23" s="2">
        <v>1.7219999999999999E-2</v>
      </c>
      <c r="E23" s="2">
        <v>5.7840000000000003E-2</v>
      </c>
      <c r="F23" s="2">
        <v>-4.2399999999999998E-3</v>
      </c>
      <c r="G23" s="2">
        <v>5.5329999999999997E-2</v>
      </c>
    </row>
    <row r="24" spans="1:7" x14ac:dyDescent="0.25">
      <c r="A24" s="1">
        <v>-85</v>
      </c>
      <c r="B24" s="2">
        <v>4.623E-2</v>
      </c>
      <c r="C24" s="2">
        <v>5.0479999999999997E-2</v>
      </c>
      <c r="D24" s="2">
        <v>3.1440000000000003E-2</v>
      </c>
      <c r="E24" s="2">
        <v>7.8649999999999998E-2</v>
      </c>
      <c r="F24" s="2">
        <v>4.7800000000000004E-3</v>
      </c>
      <c r="G24" s="2">
        <v>6.114E-2</v>
      </c>
    </row>
    <row r="25" spans="1:7" x14ac:dyDescent="0.25">
      <c r="A25" s="1">
        <v>-80</v>
      </c>
      <c r="B25" s="2">
        <v>5.0729999999999997E-2</v>
      </c>
      <c r="C25" s="2">
        <v>5.1429999999999997E-2</v>
      </c>
      <c r="D25" s="2">
        <v>3.6880000000000003E-2</v>
      </c>
      <c r="E25" s="2">
        <v>7.4079999999999993E-2</v>
      </c>
      <c r="F25" s="2">
        <v>4.7690000000000003E-2</v>
      </c>
      <c r="G25" s="2">
        <v>6.2880000000000005E-2</v>
      </c>
    </row>
    <row r="26" spans="1:7" x14ac:dyDescent="0.25">
      <c r="A26" s="1">
        <v>-75</v>
      </c>
      <c r="B26" s="2">
        <v>5.7290000000000001E-2</v>
      </c>
      <c r="C26" s="2">
        <v>4.8579999999999998E-2</v>
      </c>
      <c r="D26" s="2">
        <v>5.0310000000000001E-2</v>
      </c>
      <c r="E26" s="2">
        <v>4.3900000000000002E-2</v>
      </c>
      <c r="F26" s="2">
        <v>7.467E-2</v>
      </c>
      <c r="G26" s="2">
        <v>7.3959999999999998E-2</v>
      </c>
    </row>
    <row r="27" spans="1:7" x14ac:dyDescent="0.25">
      <c r="A27" s="1">
        <v>-70</v>
      </c>
      <c r="B27" s="2">
        <v>4.2209999999999998E-2</v>
      </c>
      <c r="C27" s="2">
        <v>5.0939999999999999E-2</v>
      </c>
      <c r="D27" s="2">
        <v>7.7719999999999997E-2</v>
      </c>
      <c r="E27" s="2">
        <v>2.613E-2</v>
      </c>
      <c r="F27" s="2">
        <v>7.0959999999999995E-2</v>
      </c>
      <c r="G27" s="2">
        <v>7.6560000000000003E-2</v>
      </c>
    </row>
    <row r="28" spans="1:7" x14ac:dyDescent="0.25">
      <c r="A28" s="1">
        <v>-65</v>
      </c>
      <c r="B28" s="2">
        <v>7.0099999999999997E-3</v>
      </c>
      <c r="C28" s="2">
        <v>5.253E-2</v>
      </c>
      <c r="D28" s="2">
        <v>0.11214</v>
      </c>
      <c r="E28" s="2">
        <v>2.665E-2</v>
      </c>
      <c r="F28" s="2">
        <v>7.2849999999999998E-2</v>
      </c>
      <c r="G28" s="2">
        <v>6.1449999999999998E-2</v>
      </c>
    </row>
    <row r="29" spans="1:7" x14ac:dyDescent="0.25">
      <c r="A29" s="1">
        <v>-60</v>
      </c>
      <c r="B29" s="2">
        <v>-3.4849999999999999E-2</v>
      </c>
      <c r="C29" s="2">
        <v>5.0979999999999998E-2</v>
      </c>
      <c r="D29" s="2">
        <v>0.12526999999999999</v>
      </c>
      <c r="E29" s="2">
        <v>4.4420000000000001E-2</v>
      </c>
      <c r="F29" s="2">
        <v>8.8539999999999994E-2</v>
      </c>
      <c r="G29" s="2">
        <v>5.6430000000000001E-2</v>
      </c>
    </row>
    <row r="30" spans="1:7" x14ac:dyDescent="0.25">
      <c r="A30" s="1">
        <v>-55</v>
      </c>
      <c r="B30" s="2">
        <v>-6.8729999999999999E-2</v>
      </c>
      <c r="C30" s="2">
        <v>5.2170000000000001E-2</v>
      </c>
      <c r="D30" s="2">
        <v>8.0329999999999999E-2</v>
      </c>
      <c r="E30" s="2">
        <v>5.2979999999999999E-2</v>
      </c>
      <c r="F30" s="2">
        <v>8.695E-2</v>
      </c>
      <c r="G30" s="2">
        <v>4.863E-2</v>
      </c>
    </row>
    <row r="31" spans="1:7" x14ac:dyDescent="0.25">
      <c r="A31" s="1">
        <v>-50</v>
      </c>
      <c r="B31" s="2">
        <v>-7.4700000000000003E-2</v>
      </c>
      <c r="C31" s="2">
        <v>5.8930000000000003E-2</v>
      </c>
      <c r="D31" s="2">
        <v>1.3860000000000001E-2</v>
      </c>
      <c r="E31" s="2">
        <v>5.849E-2</v>
      </c>
      <c r="F31" s="2">
        <v>4.9630000000000001E-2</v>
      </c>
      <c r="G31" s="2">
        <v>6.9309999999999997E-2</v>
      </c>
    </row>
    <row r="32" spans="1:7" x14ac:dyDescent="0.25">
      <c r="A32" s="1">
        <v>-45</v>
      </c>
      <c r="B32" s="2">
        <v>-6.5119999999999997E-2</v>
      </c>
      <c r="C32" s="2">
        <v>6.268E-2</v>
      </c>
      <c r="D32" s="2">
        <v>-1.3180000000000001E-2</v>
      </c>
      <c r="E32" s="2">
        <v>8.0640000000000003E-2</v>
      </c>
      <c r="F32" s="2">
        <v>-2.0400000000000001E-3</v>
      </c>
      <c r="G32" s="2">
        <v>7.4050000000000005E-2</v>
      </c>
    </row>
    <row r="33" spans="1:7" x14ac:dyDescent="0.25">
      <c r="A33" s="1">
        <v>-40</v>
      </c>
      <c r="B33" s="2">
        <v>-4.3369999999999999E-2</v>
      </c>
      <c r="C33" s="2">
        <v>5.2179999999999997E-2</v>
      </c>
      <c r="D33" s="2">
        <v>-2.5139999999999999E-2</v>
      </c>
      <c r="E33" s="2">
        <v>9.153E-2</v>
      </c>
      <c r="F33" s="2">
        <v>-1.4420000000000001E-2</v>
      </c>
      <c r="G33" s="2">
        <v>6.4119999999999996E-2</v>
      </c>
    </row>
    <row r="34" spans="1:7" x14ac:dyDescent="0.25">
      <c r="A34" s="1">
        <v>-35</v>
      </c>
      <c r="B34" s="2">
        <v>3.4957599999999999E-4</v>
      </c>
      <c r="C34" s="2">
        <v>4.981E-2</v>
      </c>
      <c r="D34" s="2">
        <v>-4.641E-2</v>
      </c>
      <c r="E34" s="2">
        <v>8.3839999999999998E-2</v>
      </c>
      <c r="F34" s="2">
        <v>8.1300000000000001E-3</v>
      </c>
      <c r="G34" s="2">
        <v>9.4399999999999998E-2</v>
      </c>
    </row>
    <row r="35" spans="1:7" x14ac:dyDescent="0.25">
      <c r="A35" s="1">
        <v>-30</v>
      </c>
      <c r="B35" s="2">
        <v>6.6820000000000004E-2</v>
      </c>
      <c r="C35" s="2">
        <v>6.2370000000000002E-2</v>
      </c>
      <c r="D35" s="2">
        <v>-3.4790000000000001E-2</v>
      </c>
      <c r="E35" s="2">
        <v>7.6789999999999997E-2</v>
      </c>
      <c r="F35" s="2">
        <v>1.1820000000000001E-2</v>
      </c>
      <c r="G35" s="2">
        <v>0.10968</v>
      </c>
    </row>
    <row r="36" spans="1:7" x14ac:dyDescent="0.25">
      <c r="A36" s="1">
        <v>-25</v>
      </c>
      <c r="B36" s="2">
        <v>0.14305999999999999</v>
      </c>
      <c r="C36" s="2">
        <v>6.8000000000000005E-2</v>
      </c>
      <c r="D36" s="2">
        <v>5.6800000000000002E-3</v>
      </c>
      <c r="E36" s="2">
        <v>8.0299999999999996E-2</v>
      </c>
      <c r="F36" s="2">
        <v>1.3500000000000001E-3</v>
      </c>
      <c r="G36" s="2">
        <v>9.9919999999999995E-2</v>
      </c>
    </row>
    <row r="37" spans="1:7" x14ac:dyDescent="0.25">
      <c r="A37" s="1">
        <v>-20</v>
      </c>
      <c r="B37" s="2">
        <v>0.23727000000000001</v>
      </c>
      <c r="C37" s="2">
        <v>6.3460000000000003E-2</v>
      </c>
      <c r="D37" s="2">
        <v>6.1510000000000002E-2</v>
      </c>
      <c r="E37" s="2">
        <v>7.5039999999999996E-2</v>
      </c>
      <c r="F37" s="2">
        <v>3.3570000000000003E-2</v>
      </c>
      <c r="G37" s="2">
        <v>8.4459999999999993E-2</v>
      </c>
    </row>
    <row r="38" spans="1:7" x14ac:dyDescent="0.25">
      <c r="A38" s="1">
        <v>-15</v>
      </c>
      <c r="B38" s="2">
        <v>0.32412000000000002</v>
      </c>
      <c r="C38" s="2">
        <v>5.8029999999999998E-2</v>
      </c>
      <c r="D38" s="2">
        <v>0.13305</v>
      </c>
      <c r="E38" s="2">
        <v>6.4990000000000006E-2</v>
      </c>
      <c r="F38" s="2">
        <v>9.5350000000000004E-2</v>
      </c>
      <c r="G38" s="2">
        <v>8.0960000000000004E-2</v>
      </c>
    </row>
    <row r="39" spans="1:7" x14ac:dyDescent="0.25">
      <c r="A39" s="1">
        <v>-10</v>
      </c>
      <c r="B39" s="2">
        <v>0.35772999999999999</v>
      </c>
      <c r="C39" s="2">
        <v>6.4619999999999997E-2</v>
      </c>
      <c r="D39" s="2">
        <v>0.15528</v>
      </c>
      <c r="E39" s="2">
        <v>5.4309999999999997E-2</v>
      </c>
      <c r="F39" s="2">
        <v>0.15678</v>
      </c>
      <c r="G39" s="2">
        <v>7.1370000000000003E-2</v>
      </c>
    </row>
    <row r="40" spans="1:7" x14ac:dyDescent="0.25">
      <c r="A40" s="1">
        <v>-5</v>
      </c>
      <c r="B40" s="2">
        <v>0.32534000000000002</v>
      </c>
      <c r="C40" s="2">
        <v>6.8159999999999998E-2</v>
      </c>
      <c r="D40" s="2">
        <v>0.10664</v>
      </c>
      <c r="E40" s="2">
        <v>5.3719999999999997E-2</v>
      </c>
      <c r="F40" s="2">
        <v>0.22344</v>
      </c>
      <c r="G40" s="2">
        <v>5.4960000000000002E-2</v>
      </c>
    </row>
    <row r="41" spans="1:7" x14ac:dyDescent="0.25">
      <c r="A41" s="1">
        <v>0</v>
      </c>
      <c r="B41" s="2">
        <v>0.24817</v>
      </c>
      <c r="C41" s="2">
        <v>7.2040000000000007E-2</v>
      </c>
      <c r="D41" s="2">
        <v>6.1210000000000001E-2</v>
      </c>
      <c r="E41" s="2">
        <v>5.5230000000000001E-2</v>
      </c>
      <c r="F41" s="2">
        <v>0.26480999999999999</v>
      </c>
      <c r="G41" s="2">
        <v>4.999E-2</v>
      </c>
    </row>
    <row r="42" spans="1:7" x14ac:dyDescent="0.25">
      <c r="A42" s="1">
        <v>5</v>
      </c>
      <c r="B42" s="2">
        <v>0.1236</v>
      </c>
      <c r="C42" s="2">
        <v>8.4900000000000003E-2</v>
      </c>
      <c r="D42" s="2">
        <v>4.3779999999999999E-2</v>
      </c>
      <c r="E42" s="2">
        <v>6.123E-2</v>
      </c>
      <c r="F42" s="2">
        <v>0.26563999999999999</v>
      </c>
      <c r="G42" s="2">
        <v>4.6949999999999999E-2</v>
      </c>
    </row>
    <row r="43" spans="1:7" x14ac:dyDescent="0.25">
      <c r="A43" s="1">
        <v>10</v>
      </c>
      <c r="B43" s="2">
        <v>9.8700000000000003E-3</v>
      </c>
      <c r="C43" s="2">
        <v>9.2579999999999996E-2</v>
      </c>
      <c r="D43" s="2">
        <v>-1.0529999999999999E-2</v>
      </c>
      <c r="E43" s="2">
        <v>6.6229999999999997E-2</v>
      </c>
      <c r="F43" s="2">
        <v>0.21686</v>
      </c>
      <c r="G43" s="2">
        <v>7.1959999999999996E-2</v>
      </c>
    </row>
    <row r="44" spans="1:7" x14ac:dyDescent="0.25">
      <c r="A44" s="1">
        <v>15</v>
      </c>
      <c r="B44" s="2">
        <v>-6.6600000000000006E-2</v>
      </c>
      <c r="C44" s="2">
        <v>9.4570000000000001E-2</v>
      </c>
      <c r="D44" s="2">
        <v>-6.2210000000000001E-2</v>
      </c>
      <c r="E44" s="2">
        <v>6.2960000000000002E-2</v>
      </c>
      <c r="F44" s="2">
        <v>0.13958999999999999</v>
      </c>
      <c r="G44" s="2">
        <v>8.3510000000000001E-2</v>
      </c>
    </row>
    <row r="45" spans="1:7" x14ac:dyDescent="0.25">
      <c r="A45" s="1">
        <v>20</v>
      </c>
      <c r="B45" s="2">
        <v>-9.4950000000000007E-2</v>
      </c>
      <c r="C45" s="2">
        <v>9.3189999999999995E-2</v>
      </c>
      <c r="D45" s="2">
        <v>-5.423E-2</v>
      </c>
      <c r="E45" s="2">
        <v>5.901E-2</v>
      </c>
      <c r="F45" s="2">
        <v>6.2719999999999998E-2</v>
      </c>
      <c r="G45" s="2">
        <v>7.1690000000000004E-2</v>
      </c>
    </row>
    <row r="46" spans="1:7" x14ac:dyDescent="0.25">
      <c r="A46" s="1">
        <v>25</v>
      </c>
      <c r="B46" s="2">
        <v>-6.8010000000000001E-2</v>
      </c>
      <c r="C46" s="2">
        <v>8.3720000000000003E-2</v>
      </c>
      <c r="D46" s="2">
        <v>-1.051E-2</v>
      </c>
      <c r="E46" s="2">
        <v>6.1769999999999999E-2</v>
      </c>
      <c r="F46" s="2">
        <v>2.9850000000000002E-2</v>
      </c>
      <c r="G46" s="2">
        <v>6.6259999999999999E-2</v>
      </c>
    </row>
    <row r="47" spans="1:7" x14ac:dyDescent="0.25">
      <c r="A47" s="1">
        <v>30</v>
      </c>
      <c r="B47" s="2">
        <v>-3.3689999999999998E-2</v>
      </c>
      <c r="C47" s="2">
        <v>7.4800000000000005E-2</v>
      </c>
      <c r="D47" s="2">
        <v>3.7260000000000001E-2</v>
      </c>
      <c r="E47" s="2">
        <v>7.0580000000000004E-2</v>
      </c>
      <c r="F47" s="2">
        <v>3.4200000000000001E-2</v>
      </c>
      <c r="G47" s="2">
        <v>6.8640000000000007E-2</v>
      </c>
    </row>
    <row r="48" spans="1:7" x14ac:dyDescent="0.25">
      <c r="A48" s="1">
        <v>35</v>
      </c>
      <c r="B48" s="2">
        <v>-2.189E-2</v>
      </c>
      <c r="C48" s="2">
        <v>7.424E-2</v>
      </c>
      <c r="D48" s="2">
        <v>6.7460000000000006E-2</v>
      </c>
      <c r="E48" s="2">
        <v>8.3129999999999996E-2</v>
      </c>
      <c r="F48" s="2">
        <v>3.0720000000000001E-2</v>
      </c>
      <c r="G48" s="2">
        <v>6.1260000000000002E-2</v>
      </c>
    </row>
    <row r="49" spans="1:7" x14ac:dyDescent="0.25">
      <c r="A49" s="1">
        <v>40</v>
      </c>
      <c r="B49" s="2">
        <v>-2.3210000000000001E-2</v>
      </c>
      <c r="C49" s="2">
        <v>6.8879999999999997E-2</v>
      </c>
      <c r="D49" s="2">
        <v>5.7489999999999999E-2</v>
      </c>
      <c r="E49" s="2">
        <v>8.7959999999999997E-2</v>
      </c>
      <c r="F49" s="2">
        <v>9.9699999999999997E-3</v>
      </c>
      <c r="G49" s="2">
        <v>4.5670000000000002E-2</v>
      </c>
    </row>
    <row r="50" spans="1:7" x14ac:dyDescent="0.25">
      <c r="A50" s="1">
        <v>45</v>
      </c>
      <c r="B50" s="2">
        <v>-1.0699999999999999E-2</v>
      </c>
      <c r="C50" s="2">
        <v>6.8820000000000006E-2</v>
      </c>
      <c r="D50" s="2">
        <v>1.35E-2</v>
      </c>
      <c r="E50" s="2">
        <v>8.4089999999999998E-2</v>
      </c>
      <c r="F50" s="2">
        <v>-3.057E-2</v>
      </c>
      <c r="G50" s="2">
        <v>3.9190000000000003E-2</v>
      </c>
    </row>
    <row r="51" spans="1:7" x14ac:dyDescent="0.25">
      <c r="A51" s="1">
        <v>50</v>
      </c>
      <c r="B51" s="2">
        <v>4.2599999999999999E-3</v>
      </c>
      <c r="C51" s="2">
        <v>7.6810000000000003E-2</v>
      </c>
      <c r="D51" s="2">
        <v>-9.1699999999999993E-3</v>
      </c>
      <c r="E51" s="2">
        <v>7.0730000000000001E-2</v>
      </c>
      <c r="F51" s="2">
        <v>-5.6869999999999997E-2</v>
      </c>
      <c r="G51" s="2">
        <v>3.4279999999999998E-2</v>
      </c>
    </row>
    <row r="52" spans="1:7" x14ac:dyDescent="0.25">
      <c r="A52" s="1">
        <v>55</v>
      </c>
      <c r="B52" s="2">
        <v>1.9640000000000001E-2</v>
      </c>
      <c r="C52" s="2">
        <v>8.5199999999999998E-2</v>
      </c>
      <c r="D52" s="2">
        <v>1.627E-2</v>
      </c>
      <c r="E52" s="2">
        <v>5.2249999999999998E-2</v>
      </c>
      <c r="F52" s="2">
        <v>-1.7440000000000001E-2</v>
      </c>
      <c r="G52" s="2">
        <v>5.7329999999999999E-2</v>
      </c>
    </row>
    <row r="53" spans="1:7" x14ac:dyDescent="0.25">
      <c r="A53" s="1">
        <v>60</v>
      </c>
      <c r="B53" s="2">
        <v>2.2079999999999999E-2</v>
      </c>
      <c r="C53" s="2">
        <v>8.4110000000000004E-2</v>
      </c>
      <c r="D53" s="2">
        <v>5.919E-2</v>
      </c>
      <c r="E53" s="2">
        <v>5.0849999999999999E-2</v>
      </c>
      <c r="F53" s="2">
        <v>4.0809999999999999E-2</v>
      </c>
      <c r="G53" s="2">
        <v>7.2529999999999997E-2</v>
      </c>
    </row>
    <row r="54" spans="1:7" x14ac:dyDescent="0.25">
      <c r="A54" s="1">
        <v>65</v>
      </c>
      <c r="B54" s="2">
        <v>6.1399999999999996E-3</v>
      </c>
      <c r="C54" s="2">
        <v>6.9500000000000006E-2</v>
      </c>
      <c r="D54" s="2">
        <v>6.9930000000000006E-2</v>
      </c>
      <c r="E54" s="2">
        <v>4.4110000000000003E-2</v>
      </c>
      <c r="F54" s="2">
        <v>2.068E-2</v>
      </c>
      <c r="G54" s="2">
        <v>7.009E-2</v>
      </c>
    </row>
    <row r="55" spans="1:7" x14ac:dyDescent="0.25">
      <c r="A55" s="1">
        <v>70</v>
      </c>
      <c r="B55" s="2">
        <v>-8.0800000000000004E-3</v>
      </c>
      <c r="C55" s="2">
        <v>5.6059999999999999E-2</v>
      </c>
      <c r="D55" s="2">
        <v>4.385E-2</v>
      </c>
      <c r="E55" s="2">
        <v>2.665E-2</v>
      </c>
      <c r="F55" s="2">
        <v>-2.479E-2</v>
      </c>
      <c r="G55" s="2">
        <v>5.9709999999999999E-2</v>
      </c>
    </row>
    <row r="56" spans="1:7" x14ac:dyDescent="0.25">
      <c r="A56" s="1">
        <v>75</v>
      </c>
      <c r="B56" s="2">
        <v>1.4149999999999999E-2</v>
      </c>
      <c r="C56" s="2">
        <v>5.323E-2</v>
      </c>
      <c r="D56" s="2">
        <v>1.3699999999999999E-3</v>
      </c>
      <c r="E56" s="2">
        <v>4.9180000000000001E-2</v>
      </c>
      <c r="F56" s="2">
        <v>-1.044E-2</v>
      </c>
      <c r="G56" s="2">
        <v>4.7620000000000003E-2</v>
      </c>
    </row>
    <row r="57" spans="1:7" x14ac:dyDescent="0.25">
      <c r="A57" s="1">
        <v>80</v>
      </c>
      <c r="B57" s="2">
        <v>4.2110000000000002E-2</v>
      </c>
      <c r="C57" s="2">
        <v>5.9900000000000002E-2</v>
      </c>
      <c r="D57" s="2">
        <v>-1.8030000000000001E-2</v>
      </c>
      <c r="E57" s="2">
        <v>5.7979999999999997E-2</v>
      </c>
      <c r="F57" s="2">
        <v>3.2329999999999998E-2</v>
      </c>
      <c r="G57" s="2">
        <v>3.125E-2</v>
      </c>
    </row>
    <row r="58" spans="1:7" x14ac:dyDescent="0.25">
      <c r="A58" s="1">
        <v>85</v>
      </c>
      <c r="B58" s="2">
        <v>4.8599999999999997E-2</v>
      </c>
      <c r="C58" s="2">
        <v>5.7729999999999997E-2</v>
      </c>
      <c r="D58" s="2">
        <v>4.3800000000000002E-3</v>
      </c>
      <c r="E58" s="2">
        <v>5.3900000000000003E-2</v>
      </c>
      <c r="F58" s="2">
        <v>7.4749999999999997E-2</v>
      </c>
      <c r="G58" s="2">
        <v>1.933E-2</v>
      </c>
    </row>
    <row r="59" spans="1:7" x14ac:dyDescent="0.25">
      <c r="A59" s="1">
        <v>90</v>
      </c>
      <c r="B59" s="2">
        <v>4.1930000000000002E-2</v>
      </c>
      <c r="C59" s="2">
        <v>4.8849999999999998E-2</v>
      </c>
      <c r="D59" s="2">
        <v>4.9189999999999998E-2</v>
      </c>
      <c r="E59" s="2">
        <v>4.5850000000000002E-2</v>
      </c>
      <c r="F59" s="2">
        <v>0.11735</v>
      </c>
      <c r="G59" s="2">
        <v>3.6970000000000003E-2</v>
      </c>
    </row>
    <row r="60" spans="1:7" x14ac:dyDescent="0.25">
      <c r="A60" s="1">
        <v>95</v>
      </c>
      <c r="B60" s="2">
        <v>5.1929999999999997E-2</v>
      </c>
      <c r="C60" s="2">
        <v>4.2189999999999998E-2</v>
      </c>
      <c r="D60" s="2">
        <v>7.2319999999999995E-2</v>
      </c>
      <c r="E60" s="2">
        <v>4.5289999999999997E-2</v>
      </c>
      <c r="F60" s="2">
        <v>0.10409</v>
      </c>
      <c r="G60" s="2">
        <v>4.4479999999999999E-2</v>
      </c>
    </row>
    <row r="61" spans="1:7" x14ac:dyDescent="0.25">
      <c r="A61" s="1">
        <v>100</v>
      </c>
      <c r="B61" s="2">
        <v>7.4800000000000005E-2</v>
      </c>
      <c r="C61" s="2">
        <v>3.696E-2</v>
      </c>
      <c r="D61" s="2">
        <v>7.0010000000000003E-2</v>
      </c>
      <c r="E61" s="2">
        <v>5.3990000000000003E-2</v>
      </c>
      <c r="F61" s="2">
        <v>4.9299999999999997E-2</v>
      </c>
      <c r="G61" s="2">
        <v>2.707E-2</v>
      </c>
    </row>
    <row r="62" spans="1:7" x14ac:dyDescent="0.25">
      <c r="A62" s="1">
        <v>105</v>
      </c>
      <c r="B62" s="2">
        <v>0.10535</v>
      </c>
      <c r="C62" s="2">
        <v>3.8739999999999997E-2</v>
      </c>
      <c r="D62" s="2">
        <v>5.7700000000000001E-2</v>
      </c>
      <c r="E62" s="2">
        <v>4.011E-2</v>
      </c>
      <c r="F62" s="2">
        <v>2.7459999999999998E-2</v>
      </c>
      <c r="G62" s="2">
        <v>1.234E-2</v>
      </c>
    </row>
    <row r="63" spans="1:7" x14ac:dyDescent="0.25">
      <c r="A63" s="1">
        <v>110</v>
      </c>
      <c r="B63" s="2">
        <v>0.14455999999999999</v>
      </c>
      <c r="C63" s="2">
        <v>3.8379999999999997E-2</v>
      </c>
      <c r="D63" s="2">
        <v>4.5900000000000003E-2</v>
      </c>
      <c r="E63" s="2">
        <v>2.3910000000000001E-2</v>
      </c>
      <c r="F63" s="2">
        <v>2.828E-2</v>
      </c>
      <c r="G63" s="2">
        <v>2.7009999999999999E-2</v>
      </c>
    </row>
    <row r="64" spans="1:7" x14ac:dyDescent="0.25">
      <c r="A64" s="1">
        <v>115</v>
      </c>
      <c r="B64" s="2">
        <v>0.17197000000000001</v>
      </c>
      <c r="C64" s="2">
        <v>3.075E-2</v>
      </c>
      <c r="D64" s="2">
        <v>4.0329999999999998E-2</v>
      </c>
      <c r="E64" s="2">
        <v>2.2890000000000001E-2</v>
      </c>
      <c r="F64" s="2">
        <v>0.03</v>
      </c>
      <c r="G64" s="2">
        <v>3.1189999999999999E-2</v>
      </c>
    </row>
    <row r="65" spans="1:7" x14ac:dyDescent="0.25">
      <c r="A65" s="1">
        <v>120</v>
      </c>
      <c r="B65" s="2">
        <v>0.15870000000000001</v>
      </c>
      <c r="C65" s="2">
        <v>3.1130000000000001E-2</v>
      </c>
      <c r="D65" s="2">
        <v>3.9260000000000003E-2</v>
      </c>
      <c r="E65" s="2">
        <v>2.6849999999999999E-2</v>
      </c>
      <c r="F65" s="2">
        <v>4.2700000000000002E-2</v>
      </c>
      <c r="G65" s="2">
        <v>2.3529999999999999E-2</v>
      </c>
    </row>
    <row r="66" spans="1:7" x14ac:dyDescent="0.25">
      <c r="A66" s="1">
        <v>125</v>
      </c>
      <c r="B66" s="2">
        <v>0.10455</v>
      </c>
      <c r="C66" s="2">
        <v>3.006E-2</v>
      </c>
      <c r="D66" s="2">
        <v>2.964E-2</v>
      </c>
      <c r="E66" s="2">
        <v>3.5290000000000002E-2</v>
      </c>
      <c r="F66" s="2">
        <v>3.1469999999999998E-2</v>
      </c>
      <c r="G66" s="2">
        <v>2.3599999999999999E-2</v>
      </c>
    </row>
    <row r="67" spans="1:7" x14ac:dyDescent="0.25">
      <c r="A67" s="1">
        <v>130</v>
      </c>
      <c r="B67" s="2">
        <v>4.2700000000000002E-2</v>
      </c>
      <c r="C67" s="2">
        <v>2.8469999999999999E-2</v>
      </c>
      <c r="D67" s="2">
        <v>6.3200000000000001E-3</v>
      </c>
      <c r="E67" s="2">
        <v>2.9440000000000001E-2</v>
      </c>
      <c r="F67" s="2">
        <v>-3.15E-3</v>
      </c>
      <c r="G67" s="2">
        <v>2.453E-2</v>
      </c>
    </row>
    <row r="68" spans="1:7" x14ac:dyDescent="0.25">
      <c r="A68" s="1">
        <v>135</v>
      </c>
      <c r="B68" s="2">
        <v>-8.1799999999999998E-3</v>
      </c>
      <c r="C68" s="2">
        <v>2.511E-2</v>
      </c>
      <c r="D68" s="2">
        <v>-2.6620000000000001E-2</v>
      </c>
      <c r="E68" s="2">
        <v>2.317E-2</v>
      </c>
      <c r="F68" s="2">
        <v>-2.1440000000000001E-2</v>
      </c>
      <c r="G68" s="2">
        <v>2.035E-2</v>
      </c>
    </row>
    <row r="69" spans="1:7" x14ac:dyDescent="0.25">
      <c r="A69" s="1">
        <v>140</v>
      </c>
      <c r="B69" s="2">
        <v>-3.8300000000000001E-2</v>
      </c>
      <c r="C69" s="2">
        <v>2.179E-2</v>
      </c>
      <c r="D69" s="2">
        <v>-5.5530000000000003E-2</v>
      </c>
      <c r="E69" s="2">
        <v>3.1570000000000001E-2</v>
      </c>
      <c r="F69" s="2">
        <v>-3.5369999999999999E-2</v>
      </c>
      <c r="G69" s="2">
        <v>1.191E-2</v>
      </c>
    </row>
    <row r="70" spans="1:7" x14ac:dyDescent="0.25">
      <c r="A70" s="1">
        <v>145</v>
      </c>
      <c r="B70" s="2">
        <v>-4.2259999999999999E-2</v>
      </c>
      <c r="C70" s="2">
        <v>2.002E-2</v>
      </c>
      <c r="D70" s="2">
        <v>-5.3949999999999998E-2</v>
      </c>
      <c r="E70" s="2">
        <v>3.6549999999999999E-2</v>
      </c>
      <c r="F70" s="2">
        <v>-4.6609999999999999E-2</v>
      </c>
      <c r="G70" s="2">
        <v>1.8509999999999999E-2</v>
      </c>
    </row>
    <row r="71" spans="1:7" x14ac:dyDescent="0.25">
      <c r="A71" s="1">
        <v>150</v>
      </c>
      <c r="B71" s="2">
        <v>-2.2790000000000001E-2</v>
      </c>
      <c r="C71" s="2">
        <v>1.7430000000000001E-2</v>
      </c>
      <c r="D71" s="2">
        <v>-2.223E-2</v>
      </c>
      <c r="E71" s="2">
        <v>2.5909999999999999E-2</v>
      </c>
      <c r="F71" s="2">
        <v>-3.6089999999999997E-2</v>
      </c>
      <c r="G71" s="2">
        <v>3.356E-2</v>
      </c>
    </row>
    <row r="72" spans="1:7" x14ac:dyDescent="0.25">
      <c r="A72" s="1">
        <v>155</v>
      </c>
      <c r="B72" s="2">
        <v>1.0200000000000001E-2</v>
      </c>
      <c r="C72" s="2">
        <v>1.312E-2</v>
      </c>
      <c r="D72" s="2">
        <v>1.321E-2</v>
      </c>
      <c r="E72" s="2">
        <v>1.5469999999999999E-2</v>
      </c>
      <c r="F72" s="2">
        <v>-1.8800000000000001E-2</v>
      </c>
      <c r="G72" s="2">
        <v>3.3140000000000003E-2</v>
      </c>
    </row>
    <row r="73" spans="1:7" x14ac:dyDescent="0.25">
      <c r="A73" s="1">
        <v>160</v>
      </c>
      <c r="B73" s="2">
        <v>3.9820000000000001E-2</v>
      </c>
      <c r="C73" s="2">
        <v>1.2789999999999999E-2</v>
      </c>
      <c r="D73" s="2">
        <v>3.533E-2</v>
      </c>
      <c r="E73" s="2">
        <v>1.4120000000000001E-2</v>
      </c>
      <c r="F73" s="2">
        <v>-9.2399999999999999E-3</v>
      </c>
      <c r="G73" s="2">
        <v>1.9820000000000001E-2</v>
      </c>
    </row>
    <row r="74" spans="1:7" x14ac:dyDescent="0.25">
      <c r="A74" s="1">
        <v>165</v>
      </c>
      <c r="B74" s="2">
        <v>4.5269999999999998E-2</v>
      </c>
      <c r="C74" s="2">
        <v>1.4160000000000001E-2</v>
      </c>
      <c r="D74" s="2">
        <v>2.6870000000000002E-2</v>
      </c>
      <c r="E74" s="2">
        <v>1.7510000000000001E-2</v>
      </c>
      <c r="F74" s="2">
        <v>-4.0800000000000003E-3</v>
      </c>
      <c r="G74" s="2">
        <v>1.4970000000000001E-2</v>
      </c>
    </row>
    <row r="75" spans="1:7" x14ac:dyDescent="0.25">
      <c r="A75" s="1">
        <v>170</v>
      </c>
      <c r="B75" s="2">
        <v>2.3189999999999999E-2</v>
      </c>
      <c r="C75" s="2">
        <v>1.4E-2</v>
      </c>
      <c r="D75" s="2">
        <v>-5.45E-3</v>
      </c>
      <c r="E75" s="2">
        <v>2.2190000000000001E-2</v>
      </c>
      <c r="F75" s="2">
        <v>-2.5899999999999999E-3</v>
      </c>
      <c r="G75" s="2">
        <v>1.257E-2</v>
      </c>
    </row>
    <row r="76" spans="1:7" x14ac:dyDescent="0.25">
      <c r="A76" s="1">
        <v>175</v>
      </c>
      <c r="B76" s="2">
        <v>6.6E-3</v>
      </c>
      <c r="C76" s="2">
        <v>1.4149999999999999E-2</v>
      </c>
      <c r="D76" s="2">
        <v>-1.8620000000000001E-2</v>
      </c>
      <c r="E76" s="2">
        <v>2.426E-2</v>
      </c>
      <c r="F76" s="2">
        <v>4.7499999999999999E-3</v>
      </c>
      <c r="G76" s="2">
        <v>1.46E-2</v>
      </c>
    </row>
    <row r="77" spans="1:7" x14ac:dyDescent="0.25">
      <c r="A77" s="1">
        <v>180</v>
      </c>
      <c r="B77" s="2">
        <v>1.49E-3</v>
      </c>
      <c r="C77" s="2">
        <v>1.0370000000000001E-2</v>
      </c>
      <c r="D77" s="2">
        <v>-3.1700000000000001E-3</v>
      </c>
      <c r="E77" s="2">
        <v>1.8970000000000001E-2</v>
      </c>
      <c r="F77" s="2">
        <v>1.8259999999999998E-2</v>
      </c>
      <c r="G77" s="2">
        <v>1.464E-2</v>
      </c>
    </row>
    <row r="78" spans="1:7" x14ac:dyDescent="0.25">
      <c r="A78" s="1">
        <v>185</v>
      </c>
      <c r="B78" s="2">
        <v>-7.0800000000000004E-3</v>
      </c>
      <c r="C78" s="2">
        <v>1.1039999999999999E-2</v>
      </c>
      <c r="D78" s="2">
        <v>1.09E-2</v>
      </c>
      <c r="E78" s="2">
        <v>8.0599999999999995E-3</v>
      </c>
      <c r="F78" s="2">
        <v>1.7899999999999999E-2</v>
      </c>
      <c r="G78" s="2">
        <v>9.3299999999999998E-3</v>
      </c>
    </row>
    <row r="79" spans="1:7" x14ac:dyDescent="0.25">
      <c r="A79" s="1">
        <v>190</v>
      </c>
      <c r="B79" s="2">
        <v>-1.8429999999999998E-2</v>
      </c>
      <c r="C79" s="2">
        <v>1.0670000000000001E-2</v>
      </c>
      <c r="D79" s="2">
        <v>1.4800000000000001E-2</v>
      </c>
      <c r="E79" s="2">
        <v>1.082E-2</v>
      </c>
      <c r="F79" s="2">
        <v>7.3600000000000002E-3</v>
      </c>
      <c r="G79" s="2">
        <v>1.0749999999999999E-2</v>
      </c>
    </row>
    <row r="80" spans="1:7" x14ac:dyDescent="0.25">
      <c r="A80" s="1">
        <v>195</v>
      </c>
      <c r="B80" s="2">
        <v>-1.5259999999999999E-2</v>
      </c>
      <c r="C80" s="2">
        <v>6.8300000000000001E-3</v>
      </c>
      <c r="D80" s="2">
        <v>1.1270000000000001E-2</v>
      </c>
      <c r="E80" s="2">
        <v>1.013E-2</v>
      </c>
      <c r="F80" s="2">
        <v>2.7906399999999998E-4</v>
      </c>
      <c r="G80" s="2">
        <v>1.0290000000000001E-2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2022-06-30T07:15:23Z</dcterms:created>
  <dcterms:modified xsi:type="dcterms:W3CDTF">2022-06-30T07:27:19Z</dcterms:modified>
</cp:coreProperties>
</file>