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_DIANA_FigureSourceData\figS24\figS20D\"/>
    </mc:Choice>
  </mc:AlternateContent>
  <xr:revisionPtr revIDLastSave="0" documentId="13_ncr:1_{077B3482-3704-402D-A3C8-515AB9FEB172}" xr6:coauthVersionLast="47" xr6:coauthVersionMax="47" xr10:uidLastSave="{00000000-0000-0000-0000-000000000000}"/>
  <bookViews>
    <workbookView xWindow="-28920" yWindow="-120" windowWidth="29040" windowHeight="17640" xr2:uid="{8602C446-7CC6-4701-BDCE-9C12B3EF51AA}"/>
  </bookViews>
  <sheets>
    <sheet name="S24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<sst xmlns="http://schemas.openxmlformats.org/spreadsheetml/2006/main" count="5" uniqueCount="4">
  <si>
    <t>Time (ms)</t>
  </si>
  <si>
    <t>Thalamus (%)</t>
  </si>
  <si>
    <t>SEM</t>
  </si>
  <si>
    <t>Contra-S1BF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</si>
</sst>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80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S24D!$B$1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8080"/>
              </a:solidFill>
              <a:round/>
            </a:ln>
            <a:effectLst/>
          </c:spPr>
          <c:marker>
            <c:symbol val="none"/>
          </c:marker>
          <c:xVal>
            <c:numRef>
              <c:f>S24D!$A$2:$A$41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S24D!$B$2:$B$41</c:f>
              <c:numCache>
                <c:formatCode>0.000</c:formatCode>
                <c:ptCount val="40"/>
                <c:pt idx="0">
                  <c:v>-9.1120000000000007E-2</c:v>
                </c:pt>
                <c:pt idx="1">
                  <c:v>-6.4350000000000004E-2</c:v>
                </c:pt>
                <c:pt idx="2">
                  <c:v>9.11E-3</c:v>
                </c:pt>
                <c:pt idx="3">
                  <c:v>4.9169999999999998E-2</c:v>
                </c:pt>
                <c:pt idx="4">
                  <c:v>2.3310000000000001E-2</c:v>
                </c:pt>
                <c:pt idx="5">
                  <c:v>6.9300000000000004E-3</c:v>
                </c:pt>
                <c:pt idx="6">
                  <c:v>1.243E-2</c:v>
                </c:pt>
                <c:pt idx="7">
                  <c:v>-9.5399999999999999E-3</c:v>
                </c:pt>
                <c:pt idx="8">
                  <c:v>-5.87037E-4</c:v>
                </c:pt>
                <c:pt idx="9">
                  <c:v>6.4649999999999999E-2</c:v>
                </c:pt>
                <c:pt idx="10">
                  <c:v>0.14821000000000001</c:v>
                </c:pt>
                <c:pt idx="11">
                  <c:v>0.26702999999999999</c:v>
                </c:pt>
                <c:pt idx="12">
                  <c:v>0.28201999999999999</c:v>
                </c:pt>
                <c:pt idx="13">
                  <c:v>8.6430000000000007E-2</c:v>
                </c:pt>
                <c:pt idx="14">
                  <c:v>-7.5410000000000005E-2</c:v>
                </c:pt>
                <c:pt idx="15">
                  <c:v>-9.0299999999999998E-3</c:v>
                </c:pt>
                <c:pt idx="16">
                  <c:v>4.41E-2</c:v>
                </c:pt>
                <c:pt idx="17">
                  <c:v>-5.3269999999999998E-2</c:v>
                </c:pt>
                <c:pt idx="18">
                  <c:v>-9.6269999999999994E-2</c:v>
                </c:pt>
                <c:pt idx="19">
                  <c:v>-1.332E-2</c:v>
                </c:pt>
                <c:pt idx="20">
                  <c:v>-3.9190000000000003E-2</c:v>
                </c:pt>
                <c:pt idx="21">
                  <c:v>-6.3630000000000006E-2</c:v>
                </c:pt>
                <c:pt idx="22">
                  <c:v>-1.4760000000000001E-2</c:v>
                </c:pt>
                <c:pt idx="23">
                  <c:v>1.5610000000000001E-2</c:v>
                </c:pt>
                <c:pt idx="24">
                  <c:v>-6.2179999999999999E-2</c:v>
                </c:pt>
                <c:pt idx="25">
                  <c:v>-6.4640000000000003E-2</c:v>
                </c:pt>
                <c:pt idx="26">
                  <c:v>-3.8690000000000002E-2</c:v>
                </c:pt>
                <c:pt idx="27">
                  <c:v>1.9E-3</c:v>
                </c:pt>
                <c:pt idx="28">
                  <c:v>3.4939999999999999E-2</c:v>
                </c:pt>
                <c:pt idx="29">
                  <c:v>8.8489999999999999E-2</c:v>
                </c:pt>
                <c:pt idx="30">
                  <c:v>7.3700000000000002E-2</c:v>
                </c:pt>
                <c:pt idx="31">
                  <c:v>2.724E-2</c:v>
                </c:pt>
                <c:pt idx="32">
                  <c:v>-1.6219999999999998E-2</c:v>
                </c:pt>
                <c:pt idx="33">
                  <c:v>4.0289999999999999E-2</c:v>
                </c:pt>
                <c:pt idx="34">
                  <c:v>7.0610000000000006E-2</c:v>
                </c:pt>
                <c:pt idx="35">
                  <c:v>2.4320000000000001E-2</c:v>
                </c:pt>
                <c:pt idx="36">
                  <c:v>-4.2360000000000002E-2</c:v>
                </c:pt>
                <c:pt idx="37">
                  <c:v>-1.1169999999999999E-2</c:v>
                </c:pt>
                <c:pt idx="38">
                  <c:v>5.0520000000000002E-2</c:v>
                </c:pt>
                <c:pt idx="39">
                  <c:v>9.8360000000000003E-2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6-4B3E-9FD2-773C53F4DEE0}"/>
            </c:ext>
          </c:extLst>
        </c:ser>
        <c:ser>
          <c:idx val="1"/>
          <c:order val="1"/>
          <c:tx>
            <c:strRef>
              <c:f>S24D!$D$1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S24D!$A$2:$A$41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S24D!$D$2:$D$41</c:f>
              <c:numCache>
                <c:formatCode>0.000</c:formatCode>
                <c:ptCount val="40"/>
                <c:pt idx="0">
                  <c:v>4.5900000000000003E-3</c:v>
                </c:pt>
                <c:pt idx="1">
                  <c:v>8.3999999999999995E-3</c:v>
                </c:pt>
                <c:pt idx="2">
                  <c:v>2.7499999999999998E-3</c:v>
                </c:pt>
                <c:pt idx="3">
                  <c:v>3.8500000000000001E-3</c:v>
                </c:pt>
                <c:pt idx="4">
                  <c:v>-2.0400000000000001E-2</c:v>
                </c:pt>
                <c:pt idx="5">
                  <c:v>-3.9050000000000001E-2</c:v>
                </c:pt>
                <c:pt idx="6">
                  <c:v>-3.8120000000000001E-2</c:v>
                </c:pt>
                <c:pt idx="7">
                  <c:v>3.2699999999999999E-3</c:v>
                </c:pt>
                <c:pt idx="8">
                  <c:v>2.5139999999999999E-2</c:v>
                </c:pt>
                <c:pt idx="9">
                  <c:v>4.9570000000000003E-2</c:v>
                </c:pt>
                <c:pt idx="10">
                  <c:v>8.4089999999999998E-2</c:v>
                </c:pt>
                <c:pt idx="11">
                  <c:v>0.15387000000000001</c:v>
                </c:pt>
                <c:pt idx="12">
                  <c:v>0.22317000000000001</c:v>
                </c:pt>
                <c:pt idx="13">
                  <c:v>0.25964999999999999</c:v>
                </c:pt>
                <c:pt idx="14">
                  <c:v>0.26068999999999998</c:v>
                </c:pt>
                <c:pt idx="15">
                  <c:v>0.16119</c:v>
                </c:pt>
                <c:pt idx="16">
                  <c:v>1.078E-2</c:v>
                </c:pt>
                <c:pt idx="17">
                  <c:v>-7.5100000000000002E-3</c:v>
                </c:pt>
                <c:pt idx="18">
                  <c:v>4.7579999999999997E-2</c:v>
                </c:pt>
                <c:pt idx="19">
                  <c:v>4.9709999999999997E-2</c:v>
                </c:pt>
                <c:pt idx="20">
                  <c:v>7.8630000000000005E-2</c:v>
                </c:pt>
                <c:pt idx="21">
                  <c:v>6.8709999999999993E-2</c:v>
                </c:pt>
                <c:pt idx="22">
                  <c:v>1.7319999999999999E-2</c:v>
                </c:pt>
                <c:pt idx="23">
                  <c:v>4.1599999999999998E-2</c:v>
                </c:pt>
                <c:pt idx="24">
                  <c:v>8.6010000000000003E-2</c:v>
                </c:pt>
                <c:pt idx="25">
                  <c:v>5.0700000000000002E-2</c:v>
                </c:pt>
                <c:pt idx="26">
                  <c:v>-2.6800000000000001E-3</c:v>
                </c:pt>
                <c:pt idx="27">
                  <c:v>-6.0139999999999999E-2</c:v>
                </c:pt>
                <c:pt idx="28">
                  <c:v>-5.5640000000000002E-2</c:v>
                </c:pt>
                <c:pt idx="29">
                  <c:v>2.3220000000000001E-2</c:v>
                </c:pt>
                <c:pt idx="30">
                  <c:v>5.7239999999999999E-2</c:v>
                </c:pt>
                <c:pt idx="31">
                  <c:v>-2.681E-2</c:v>
                </c:pt>
                <c:pt idx="32">
                  <c:v>-8.3659999999999998E-2</c:v>
                </c:pt>
                <c:pt idx="33">
                  <c:v>-4.5809999999999997E-2</c:v>
                </c:pt>
                <c:pt idx="34">
                  <c:v>2.622E-2</c:v>
                </c:pt>
                <c:pt idx="35">
                  <c:v>5.5739999999999998E-2</c:v>
                </c:pt>
                <c:pt idx="36">
                  <c:v>9.8269999999999996E-2</c:v>
                </c:pt>
                <c:pt idx="37">
                  <c:v>0.12010999999999999</c:v>
                </c:pt>
                <c:pt idx="38">
                  <c:v>0.10618</c:v>
                </c:pt>
                <c:pt idx="39">
                  <c:v>8.7989999999999999E-2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76-4B3E-9FD2-773C53F4D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7624352"/>
        <c:axId val="1157625600"/>
      </c:scatterChart>
      <c:valAx>
        <c:axId val="1157624352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7625600"/>
        <c:crossesAt val="-0.2"/>
        <c:crossBetween val="midCat"/>
      </c:valAx>
      <c:valAx>
        <c:axId val="1157625600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7624352"/>
        <c:crossesAt val="-5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4762</xdr:rowOff>
    </xdr:from>
    <xdr:to>
      <xdr:col>13</xdr:col>
      <xdr:colOff>304800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434003-F498-0029-3805-4D310CB0F7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FA2E-74EB-4536-848E-E34A337ACAFA}">
  <dimension ref="A1:E41"/>
  <sheetViews>
    <sheetView tabSelected="1" workbookViewId="0">
      <selection activeCell="K38" sqref="K38"/>
    </sheetView>
  </sheetViews>
  <sheetFormatPr defaultRowHeight="15" x14ac:dyDescent="0.25"/>
  <cols>
    <col min="1" max="1" width="9.85546875" style="1" bestFit="1" customWidth="1"/>
    <col min="2" max="2" width="12.85546875" style="1" bestFit="1" customWidth="1"/>
    <col min="3" max="3" width="5.5703125" style="1" bestFit="1" customWidth="1"/>
    <col min="4" max="4" width="15.28515625" style="1" bestFit="1" customWidth="1"/>
    <col min="5" max="5" width="5.5703125" style="1" bestFit="1" customWidth="1"/>
    <col min="6" max="16384" width="9.140625" style="1"/>
  </cols>
  <sheetData>
    <row r="1" spans="1: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</v>
      </c>
    </row>
    <row r="2" spans="1:5" x14ac:dyDescent="0.25">
      <c r="A2" s="1">
        <v>-45</v>
      </c>
      <c r="B2" s="3">
        <v>-9.1120000000000007E-2</v>
      </c>
      <c r="C2" s="3">
        <v>5.4789999999999998E-2</v>
      </c>
      <c r="D2" s="3">
        <v>4.5900000000000003E-3</v>
      </c>
      <c r="E2" s="3">
        <v>4.5249999999999999E-2</v>
      </c>
    </row>
    <row r="3" spans="1:5" x14ac:dyDescent="0.25">
      <c r="A3" s="1">
        <v>-40</v>
      </c>
      <c r="B3" s="3">
        <v>-6.4350000000000004E-2</v>
      </c>
      <c r="C3" s="3">
        <v>7.0620000000000002E-2</v>
      </c>
      <c r="D3" s="3">
        <v>8.3999999999999995E-3</v>
      </c>
      <c r="E3" s="3">
        <v>6.361E-2</v>
      </c>
    </row>
    <row r="4" spans="1:5" x14ac:dyDescent="0.25">
      <c r="A4" s="1">
        <v>-35</v>
      </c>
      <c r="B4" s="3">
        <v>9.11E-3</v>
      </c>
      <c r="C4" s="3">
        <v>4.1390000000000003E-2</v>
      </c>
      <c r="D4" s="3">
        <v>2.7499999999999998E-3</v>
      </c>
      <c r="E4" s="3">
        <v>6.1870000000000001E-2</v>
      </c>
    </row>
    <row r="5" spans="1:5" x14ac:dyDescent="0.25">
      <c r="A5" s="1">
        <v>-30</v>
      </c>
      <c r="B5" s="3">
        <v>4.9169999999999998E-2</v>
      </c>
      <c r="C5" s="3">
        <v>5.0569999999999997E-2</v>
      </c>
      <c r="D5" s="3">
        <v>3.8500000000000001E-3</v>
      </c>
      <c r="E5" s="3">
        <v>1.43E-2</v>
      </c>
    </row>
    <row r="6" spans="1:5" x14ac:dyDescent="0.25">
      <c r="A6" s="1">
        <v>-25</v>
      </c>
      <c r="B6" s="3">
        <v>2.3310000000000001E-2</v>
      </c>
      <c r="C6" s="3">
        <v>6.6830000000000001E-2</v>
      </c>
      <c r="D6" s="3">
        <v>-2.0400000000000001E-2</v>
      </c>
      <c r="E6" s="3">
        <v>4.394E-2</v>
      </c>
    </row>
    <row r="7" spans="1:5" x14ac:dyDescent="0.25">
      <c r="A7" s="1">
        <v>-20</v>
      </c>
      <c r="B7" s="3">
        <v>6.9300000000000004E-3</v>
      </c>
      <c r="C7" s="3">
        <v>5.1499999999999997E-2</v>
      </c>
      <c r="D7" s="3">
        <v>-3.9050000000000001E-2</v>
      </c>
      <c r="E7" s="3">
        <v>6.7989999999999995E-2</v>
      </c>
    </row>
    <row r="8" spans="1:5" x14ac:dyDescent="0.25">
      <c r="A8" s="1">
        <v>-15</v>
      </c>
      <c r="B8" s="3">
        <v>1.243E-2</v>
      </c>
      <c r="C8" s="3">
        <v>5.7140000000000003E-2</v>
      </c>
      <c r="D8" s="3">
        <v>-3.8120000000000001E-2</v>
      </c>
      <c r="E8" s="3">
        <v>7.5209999999999999E-2</v>
      </c>
    </row>
    <row r="9" spans="1:5" x14ac:dyDescent="0.25">
      <c r="A9" s="1">
        <v>-10</v>
      </c>
      <c r="B9" s="3">
        <v>-9.5399999999999999E-3</v>
      </c>
      <c r="C9" s="3">
        <v>5.2600000000000001E-2</v>
      </c>
      <c r="D9" s="3">
        <v>3.2699999999999999E-3</v>
      </c>
      <c r="E9" s="3">
        <v>3.9309999999999998E-2</v>
      </c>
    </row>
    <row r="10" spans="1:5" x14ac:dyDescent="0.25">
      <c r="A10" s="1">
        <v>-5</v>
      </c>
      <c r="B10" s="3">
        <v>-5.87037E-4</v>
      </c>
      <c r="C10" s="3">
        <v>5.9769999999999997E-2</v>
      </c>
      <c r="D10" s="3">
        <v>2.5139999999999999E-2</v>
      </c>
      <c r="E10" s="3">
        <v>2.1270000000000001E-2</v>
      </c>
    </row>
    <row r="11" spans="1:5" x14ac:dyDescent="0.25">
      <c r="A11" s="1">
        <v>0</v>
      </c>
      <c r="B11" s="3">
        <v>6.4649999999999999E-2</v>
      </c>
      <c r="C11" s="3">
        <v>3.9100000000000003E-2</v>
      </c>
      <c r="D11" s="3">
        <v>4.9570000000000003E-2</v>
      </c>
      <c r="E11" s="3">
        <v>2.4639999999999999E-2</v>
      </c>
    </row>
    <row r="12" spans="1:5" x14ac:dyDescent="0.25">
      <c r="A12" s="1">
        <v>5</v>
      </c>
      <c r="B12" s="3">
        <v>0.14821000000000001</v>
      </c>
      <c r="C12" s="3">
        <v>6.3460000000000003E-2</v>
      </c>
      <c r="D12" s="3">
        <v>8.4089999999999998E-2</v>
      </c>
      <c r="E12" s="3">
        <v>1.4619999999999999E-2</v>
      </c>
    </row>
    <row r="13" spans="1:5" x14ac:dyDescent="0.25">
      <c r="A13" s="1">
        <v>10</v>
      </c>
      <c r="B13" s="3">
        <v>0.26702999999999999</v>
      </c>
      <c r="C13" s="3">
        <v>7.5270000000000004E-2</v>
      </c>
      <c r="D13" s="3">
        <v>0.15387000000000001</v>
      </c>
      <c r="E13" s="3">
        <v>9.1400000000000006E-3</v>
      </c>
    </row>
    <row r="14" spans="1:5" x14ac:dyDescent="0.25">
      <c r="A14" s="1">
        <v>15</v>
      </c>
      <c r="B14" s="3">
        <v>0.28201999999999999</v>
      </c>
      <c r="C14" s="3">
        <v>3.0859999999999999E-2</v>
      </c>
      <c r="D14" s="3">
        <v>0.22317000000000001</v>
      </c>
      <c r="E14" s="3">
        <v>1.8100000000000002E-2</v>
      </c>
    </row>
    <row r="15" spans="1:5" x14ac:dyDescent="0.25">
      <c r="A15" s="1">
        <v>20</v>
      </c>
      <c r="B15" s="3">
        <v>8.6430000000000007E-2</v>
      </c>
      <c r="C15" s="3">
        <v>2.4140000000000002E-2</v>
      </c>
      <c r="D15" s="3">
        <v>0.25964999999999999</v>
      </c>
      <c r="E15" s="3">
        <v>3.2559999999999999E-2</v>
      </c>
    </row>
    <row r="16" spans="1:5" x14ac:dyDescent="0.25">
      <c r="A16" s="1">
        <v>25</v>
      </c>
      <c r="B16" s="3">
        <v>-7.5410000000000005E-2</v>
      </c>
      <c r="C16" s="3">
        <v>4.1930000000000002E-2</v>
      </c>
      <c r="D16" s="3">
        <v>0.26068999999999998</v>
      </c>
      <c r="E16" s="3">
        <v>9.0900000000000009E-3</v>
      </c>
    </row>
    <row r="17" spans="1:5" x14ac:dyDescent="0.25">
      <c r="A17" s="1">
        <v>30</v>
      </c>
      <c r="B17" s="3">
        <v>-9.0299999999999998E-3</v>
      </c>
      <c r="C17" s="3">
        <v>4.4319999999999998E-2</v>
      </c>
      <c r="D17" s="3">
        <v>0.16119</v>
      </c>
      <c r="E17" s="3">
        <v>5.5820000000000002E-2</v>
      </c>
    </row>
    <row r="18" spans="1:5" x14ac:dyDescent="0.25">
      <c r="A18" s="1">
        <v>35</v>
      </c>
      <c r="B18" s="3">
        <v>4.41E-2</v>
      </c>
      <c r="C18" s="3">
        <v>4.897E-2</v>
      </c>
      <c r="D18" s="3">
        <v>1.078E-2</v>
      </c>
      <c r="E18" s="3">
        <v>5.2479999999999999E-2</v>
      </c>
    </row>
    <row r="19" spans="1:5" x14ac:dyDescent="0.25">
      <c r="A19" s="1">
        <v>40</v>
      </c>
      <c r="B19" s="3">
        <v>-5.3269999999999998E-2</v>
      </c>
      <c r="C19" s="3">
        <v>0.10807</v>
      </c>
      <c r="D19" s="3">
        <v>-7.5100000000000002E-3</v>
      </c>
      <c r="E19" s="3">
        <v>4.2049999999999997E-2</v>
      </c>
    </row>
    <row r="20" spans="1:5" x14ac:dyDescent="0.25">
      <c r="A20" s="1">
        <v>45</v>
      </c>
      <c r="B20" s="3">
        <v>-9.6269999999999994E-2</v>
      </c>
      <c r="C20" s="3">
        <v>0.12142</v>
      </c>
      <c r="D20" s="3">
        <v>4.7579999999999997E-2</v>
      </c>
      <c r="E20" s="3">
        <v>1.5699999999999999E-2</v>
      </c>
    </row>
    <row r="21" spans="1:5" x14ac:dyDescent="0.25">
      <c r="A21" s="1">
        <v>50</v>
      </c>
      <c r="B21" s="3">
        <v>-1.332E-2</v>
      </c>
      <c r="C21" s="3">
        <v>0.11032</v>
      </c>
      <c r="D21" s="3">
        <v>4.9709999999999997E-2</v>
      </c>
      <c r="E21" s="3">
        <v>3.0800000000000001E-2</v>
      </c>
    </row>
    <row r="22" spans="1:5" x14ac:dyDescent="0.25">
      <c r="A22" s="1">
        <v>55</v>
      </c>
      <c r="B22" s="3">
        <v>-3.9190000000000003E-2</v>
      </c>
      <c r="C22" s="3">
        <v>9.511E-2</v>
      </c>
      <c r="D22" s="3">
        <v>7.8630000000000005E-2</v>
      </c>
      <c r="E22" s="3">
        <v>6.087E-2</v>
      </c>
    </row>
    <row r="23" spans="1:5" x14ac:dyDescent="0.25">
      <c r="A23" s="1">
        <v>60</v>
      </c>
      <c r="B23" s="3">
        <v>-6.3630000000000006E-2</v>
      </c>
      <c r="C23" s="3">
        <v>0.10364</v>
      </c>
      <c r="D23" s="3">
        <v>6.8709999999999993E-2</v>
      </c>
      <c r="E23" s="3">
        <v>6.9180000000000005E-2</v>
      </c>
    </row>
    <row r="24" spans="1:5" x14ac:dyDescent="0.25">
      <c r="A24" s="1">
        <v>65</v>
      </c>
      <c r="B24" s="3">
        <v>-1.4760000000000001E-2</v>
      </c>
      <c r="C24" s="3">
        <v>0.11681999999999999</v>
      </c>
      <c r="D24" s="3">
        <v>1.7319999999999999E-2</v>
      </c>
      <c r="E24" s="3">
        <v>5.6599999999999998E-2</v>
      </c>
    </row>
    <row r="25" spans="1:5" x14ac:dyDescent="0.25">
      <c r="A25" s="1">
        <v>70</v>
      </c>
      <c r="B25" s="3">
        <v>1.5610000000000001E-2</v>
      </c>
      <c r="C25" s="3">
        <v>0.12336999999999999</v>
      </c>
      <c r="D25" s="3">
        <v>4.1599999999999998E-2</v>
      </c>
      <c r="E25" s="3">
        <v>5.3900000000000003E-2</v>
      </c>
    </row>
    <row r="26" spans="1:5" x14ac:dyDescent="0.25">
      <c r="A26" s="1">
        <v>75</v>
      </c>
      <c r="B26" s="3">
        <v>-6.2179999999999999E-2</v>
      </c>
      <c r="C26" s="3">
        <v>0.12426</v>
      </c>
      <c r="D26" s="3">
        <v>8.6010000000000003E-2</v>
      </c>
      <c r="E26" s="3">
        <v>3.7749999999999999E-2</v>
      </c>
    </row>
    <row r="27" spans="1:5" x14ac:dyDescent="0.25">
      <c r="A27" s="1">
        <v>80</v>
      </c>
      <c r="B27" s="3">
        <v>-6.4640000000000003E-2</v>
      </c>
      <c r="C27" s="3">
        <v>0.10842</v>
      </c>
      <c r="D27" s="3">
        <v>5.0700000000000002E-2</v>
      </c>
      <c r="E27" s="3">
        <v>2.9600000000000001E-2</v>
      </c>
    </row>
    <row r="28" spans="1:5" x14ac:dyDescent="0.25">
      <c r="A28" s="1">
        <v>85</v>
      </c>
      <c r="B28" s="3">
        <v>-3.8690000000000002E-2</v>
      </c>
      <c r="C28" s="3">
        <v>8.8819999999999996E-2</v>
      </c>
      <c r="D28" s="3">
        <v>-2.6800000000000001E-3</v>
      </c>
      <c r="E28" s="3">
        <v>7.1429999999999993E-2</v>
      </c>
    </row>
    <row r="29" spans="1:5" x14ac:dyDescent="0.25">
      <c r="A29" s="1">
        <v>90</v>
      </c>
      <c r="B29" s="3">
        <v>1.9E-3</v>
      </c>
      <c r="C29" s="3">
        <v>9.2520000000000005E-2</v>
      </c>
      <c r="D29" s="3">
        <v>-6.0139999999999999E-2</v>
      </c>
      <c r="E29" s="3">
        <v>9.2270000000000005E-2</v>
      </c>
    </row>
    <row r="30" spans="1:5" x14ac:dyDescent="0.25">
      <c r="A30" s="1">
        <v>95</v>
      </c>
      <c r="B30" s="3">
        <v>3.4939999999999999E-2</v>
      </c>
      <c r="C30" s="3">
        <v>0.12468</v>
      </c>
      <c r="D30" s="3">
        <v>-5.5640000000000002E-2</v>
      </c>
      <c r="E30" s="3">
        <v>7.7719999999999997E-2</v>
      </c>
    </row>
    <row r="31" spans="1:5" x14ac:dyDescent="0.25">
      <c r="A31" s="1">
        <v>100</v>
      </c>
      <c r="B31" s="3">
        <v>8.8489999999999999E-2</v>
      </c>
      <c r="C31" s="3">
        <v>9.5350000000000004E-2</v>
      </c>
      <c r="D31" s="3">
        <v>2.3220000000000001E-2</v>
      </c>
      <c r="E31" s="3">
        <v>6.7500000000000004E-2</v>
      </c>
    </row>
    <row r="32" spans="1:5" x14ac:dyDescent="0.25">
      <c r="A32" s="1">
        <v>105</v>
      </c>
      <c r="B32" s="3">
        <v>7.3700000000000002E-2</v>
      </c>
      <c r="C32" s="3">
        <v>5.1670000000000001E-2</v>
      </c>
      <c r="D32" s="3">
        <v>5.7239999999999999E-2</v>
      </c>
      <c r="E32" s="3">
        <v>9.9970000000000003E-2</v>
      </c>
    </row>
    <row r="33" spans="1:5" x14ac:dyDescent="0.25">
      <c r="A33" s="1">
        <v>110</v>
      </c>
      <c r="B33" s="3">
        <v>2.724E-2</v>
      </c>
      <c r="C33" s="3">
        <v>7.2209999999999996E-2</v>
      </c>
      <c r="D33" s="3">
        <v>-2.681E-2</v>
      </c>
      <c r="E33" s="3">
        <v>5.3339999999999999E-2</v>
      </c>
    </row>
    <row r="34" spans="1:5" x14ac:dyDescent="0.25">
      <c r="A34" s="1">
        <v>115</v>
      </c>
      <c r="B34" s="3">
        <v>-1.6219999999999998E-2</v>
      </c>
      <c r="C34" s="3">
        <v>6.4400000000000004E-3</v>
      </c>
      <c r="D34" s="3">
        <v>-8.3659999999999998E-2</v>
      </c>
      <c r="E34" s="3">
        <v>1.4E-2</v>
      </c>
    </row>
    <row r="35" spans="1:5" x14ac:dyDescent="0.25">
      <c r="A35" s="1">
        <v>120</v>
      </c>
      <c r="B35" s="3">
        <v>4.0289999999999999E-2</v>
      </c>
      <c r="C35" s="3">
        <v>3.703E-2</v>
      </c>
      <c r="D35" s="3">
        <v>-4.5809999999999997E-2</v>
      </c>
      <c r="E35" s="3">
        <v>2.606E-2</v>
      </c>
    </row>
    <row r="36" spans="1:5" x14ac:dyDescent="0.25">
      <c r="A36" s="1">
        <v>125</v>
      </c>
      <c r="B36" s="3">
        <v>7.0610000000000006E-2</v>
      </c>
      <c r="C36" s="3">
        <v>7.5679999999999997E-2</v>
      </c>
      <c r="D36" s="3">
        <v>2.622E-2</v>
      </c>
      <c r="E36" s="3">
        <v>1.685E-2</v>
      </c>
    </row>
    <row r="37" spans="1:5" x14ac:dyDescent="0.25">
      <c r="A37" s="1">
        <v>130</v>
      </c>
      <c r="B37" s="3">
        <v>2.4320000000000001E-2</v>
      </c>
      <c r="C37" s="3">
        <v>5.8389999999999997E-2</v>
      </c>
      <c r="D37" s="3">
        <v>5.5739999999999998E-2</v>
      </c>
      <c r="E37" s="3">
        <v>4.8829999999999998E-2</v>
      </c>
    </row>
    <row r="38" spans="1:5" x14ac:dyDescent="0.25">
      <c r="A38" s="1">
        <v>135</v>
      </c>
      <c r="B38" s="3">
        <v>-4.2360000000000002E-2</v>
      </c>
      <c r="C38" s="3">
        <v>2.3709999999999998E-2</v>
      </c>
      <c r="D38" s="3">
        <v>9.8269999999999996E-2</v>
      </c>
      <c r="E38" s="3">
        <v>5.2249999999999998E-2</v>
      </c>
    </row>
    <row r="39" spans="1:5" x14ac:dyDescent="0.25">
      <c r="A39" s="1">
        <v>140</v>
      </c>
      <c r="B39" s="3">
        <v>-1.1169999999999999E-2</v>
      </c>
      <c r="C39" s="3">
        <v>2.5999999999999999E-2</v>
      </c>
      <c r="D39" s="3">
        <v>0.12010999999999999</v>
      </c>
      <c r="E39" s="3">
        <v>4.5089999999999998E-2</v>
      </c>
    </row>
    <row r="40" spans="1:5" x14ac:dyDescent="0.25">
      <c r="A40" s="1">
        <v>145</v>
      </c>
      <c r="B40" s="3">
        <v>5.0520000000000002E-2</v>
      </c>
      <c r="C40" s="3">
        <v>3.3279999999999997E-2</v>
      </c>
      <c r="D40" s="3">
        <v>0.10618</v>
      </c>
      <c r="E40" s="3">
        <v>5.092E-2</v>
      </c>
    </row>
    <row r="41" spans="1:5" x14ac:dyDescent="0.25">
      <c r="A41" s="1">
        <v>150</v>
      </c>
      <c r="B41" s="3">
        <v>9.8360000000000003E-2</v>
      </c>
      <c r="C41" s="3">
        <v>7.8710000000000002E-2</v>
      </c>
      <c r="D41" s="3">
        <v>8.7989999999999999E-2</v>
      </c>
      <c r="E41" s="3">
        <v>5.8540000000000002E-2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2022-07-01T09:03:37Z</dcterms:created>
  <dcterms:modified xsi:type="dcterms:W3CDTF">2022-08-12T07:24:14Z</dcterms:modified>
</cp:coreProperties>
</file>