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mi/Desktop/"/>
    </mc:Choice>
  </mc:AlternateContent>
  <xr:revisionPtr revIDLastSave="0" documentId="13_ncr:1_{00C79E9D-846D-8145-9E2F-DF8D9549EFD8}" xr6:coauthVersionLast="47" xr6:coauthVersionMax="47" xr10:uidLastSave="{00000000-0000-0000-0000-000000000000}"/>
  <bookViews>
    <workbookView xWindow="780" yWindow="1000" windowWidth="27640" windowHeight="16400" activeTab="1" xr2:uid="{7F98CF0C-28EF-0A4F-9582-0B02EA9D635A}"/>
  </bookViews>
  <sheets>
    <sheet name="ReadMe" sheetId="1" r:id="rId1"/>
    <sheet name="DevelopmentF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<sst xmlns="http://schemas.openxmlformats.org/spreadsheetml/2006/main" count="50" uniqueCount="37">
  <si>
    <t>Species</t>
  </si>
  <si>
    <t>Replicate</t>
  </si>
  <si>
    <t>Sex</t>
  </si>
  <si>
    <t>Survival</t>
  </si>
  <si>
    <t>SizeAtMaturity</t>
  </si>
  <si>
    <t>AgeAtMaturity</t>
  </si>
  <si>
    <t>Predation</t>
  </si>
  <si>
    <t>LeafDamage</t>
  </si>
  <si>
    <t>Mite species</t>
  </si>
  <si>
    <t>Replicate number</t>
  </si>
  <si>
    <t>Sex of individual</t>
  </si>
  <si>
    <t>Survival of treatment</t>
  </si>
  <si>
    <t>Size at maturity (perimeter of the idiosoma for T.u.; perimeter of the  dorsal shield for P.p.)</t>
  </si>
  <si>
    <t>Age at maturity</t>
  </si>
  <si>
    <t>Amount of eaten spider mite eggs by feeding stages</t>
  </si>
  <si>
    <t>Amount of caused leaf damage by feeding stages</t>
  </si>
  <si>
    <t>1 = P. persimilis</t>
  </si>
  <si>
    <t>32 = Tmax 32°C</t>
  </si>
  <si>
    <t>1 = Male</t>
  </si>
  <si>
    <t>0 = Dead</t>
  </si>
  <si>
    <t>in µm</t>
  </si>
  <si>
    <t>in days</t>
  </si>
  <si>
    <t>in eggs/day</t>
  </si>
  <si>
    <t>in mm²/day</t>
  </si>
  <si>
    <t>2 = T. urticae</t>
  </si>
  <si>
    <t>38 = Tmax 38°C</t>
  </si>
  <si>
    <t>2 = Female</t>
  </si>
  <si>
    <t>1= Alive</t>
  </si>
  <si>
    <t>Empty = escaped</t>
  </si>
  <si>
    <t>READ ME for DevelopmentF1</t>
  </si>
  <si>
    <t>Heat wave treatment during the development of parents</t>
  </si>
  <si>
    <t>Heat wave treatment during the development of offspring</t>
  </si>
  <si>
    <t>EggVolume</t>
  </si>
  <si>
    <t>Egg Volume</t>
  </si>
  <si>
    <t>OffspringTreatment</t>
  </si>
  <si>
    <t>ParentalTreatment</t>
  </si>
  <si>
    <t>in µm^3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</si>
</sst>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2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10"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theme="5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theme="5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6AC8-77F9-D84E-A8E7-BF0D65B1A3B2}">
  <dimension ref="A1:M12"/>
  <sheetViews>
    <sheetView workbookViewId="0"/>
  </sheetViews>
  <sheetFormatPr baseColWidth="10" defaultRowHeight="15" x14ac:dyDescent="0.2"/>
  <cols>
    <col min="1" max="1" width="23" style="7" bestFit="1" customWidth="1"/>
    <col min="2" max="2" width="44.1640625" style="7" bestFit="1" customWidth="1"/>
    <col min="3" max="3" width="45.1640625" style="7" bestFit="1" customWidth="1"/>
    <col min="4" max="4" width="14.5" style="7" bestFit="1" customWidth="1"/>
    <col min="5" max="5" width="13.5" style="7" bestFit="1" customWidth="1"/>
    <col min="6" max="6" width="17.1640625" style="7" bestFit="1" customWidth="1"/>
    <col min="7" max="7" width="17.1640625" style="7" customWidth="1"/>
    <col min="8" max="8" width="70.1640625" style="7" bestFit="1" customWidth="1"/>
    <col min="9" max="9" width="12.6640625" style="7" bestFit="1" customWidth="1"/>
    <col min="10" max="10" width="39.6640625" style="7" bestFit="1" customWidth="1"/>
    <col min="11" max="11" width="37.5" style="7" bestFit="1" customWidth="1"/>
    <col min="12" max="16384" width="10.83203125" style="7"/>
  </cols>
  <sheetData>
    <row r="1" spans="1:13" ht="16" thickBot="1" x14ac:dyDescent="0.25">
      <c r="L1" s="9"/>
    </row>
    <row r="2" spans="1:13" x14ac:dyDescent="0.2">
      <c r="A2" s="1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8"/>
      <c r="M2" s="9"/>
    </row>
    <row r="3" spans="1:13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8"/>
      <c r="M3" s="9"/>
    </row>
    <row r="4" spans="1:13" x14ac:dyDescent="0.2">
      <c r="A4" s="8" t="s">
        <v>0</v>
      </c>
      <c r="B4" s="7" t="s">
        <v>35</v>
      </c>
      <c r="C4" s="7" t="s">
        <v>34</v>
      </c>
      <c r="D4" s="7" t="s">
        <v>1</v>
      </c>
      <c r="E4" s="7" t="s">
        <v>2</v>
      </c>
      <c r="F4" s="7" t="s">
        <v>3</v>
      </c>
      <c r="G4" s="7" t="s">
        <v>32</v>
      </c>
      <c r="H4" s="4" t="s">
        <v>4</v>
      </c>
      <c r="I4" s="7" t="s">
        <v>5</v>
      </c>
      <c r="J4" s="7" t="s">
        <v>6</v>
      </c>
      <c r="K4" s="7" t="s">
        <v>7</v>
      </c>
      <c r="L4" s="8"/>
      <c r="M4" s="9"/>
    </row>
    <row r="5" spans="1:13" x14ac:dyDescent="0.2">
      <c r="A5" s="3" t="s">
        <v>8</v>
      </c>
      <c r="B5" s="4" t="s">
        <v>30</v>
      </c>
      <c r="C5" s="4" t="s">
        <v>31</v>
      </c>
      <c r="D5" s="4" t="s">
        <v>9</v>
      </c>
      <c r="E5" s="4" t="s">
        <v>10</v>
      </c>
      <c r="F5" s="4" t="s">
        <v>11</v>
      </c>
      <c r="G5" s="4" t="s">
        <v>33</v>
      </c>
      <c r="H5" s="4" t="s">
        <v>12</v>
      </c>
      <c r="I5" s="4" t="s">
        <v>13</v>
      </c>
      <c r="J5" s="4" t="s">
        <v>14</v>
      </c>
      <c r="K5" s="4" t="s">
        <v>15</v>
      </c>
      <c r="L5" s="8"/>
      <c r="M5" s="9"/>
    </row>
    <row r="6" spans="1:13" x14ac:dyDescent="0.2">
      <c r="A6" s="3" t="s">
        <v>16</v>
      </c>
      <c r="B6" s="4" t="s">
        <v>17</v>
      </c>
      <c r="C6" s="4" t="s">
        <v>17</v>
      </c>
      <c r="D6" s="4"/>
      <c r="E6" s="4" t="s">
        <v>18</v>
      </c>
      <c r="F6" s="4" t="s">
        <v>19</v>
      </c>
      <c r="G6" s="4" t="s">
        <v>36</v>
      </c>
      <c r="H6" s="4" t="s">
        <v>20</v>
      </c>
      <c r="I6" s="4" t="s">
        <v>21</v>
      </c>
      <c r="J6" s="4" t="s">
        <v>22</v>
      </c>
      <c r="K6" s="4" t="s">
        <v>23</v>
      </c>
      <c r="L6" s="8"/>
      <c r="M6" s="9"/>
    </row>
    <row r="7" spans="1:13" x14ac:dyDescent="0.2">
      <c r="A7" s="3" t="s">
        <v>24</v>
      </c>
      <c r="B7" s="4" t="s">
        <v>25</v>
      </c>
      <c r="C7" s="4" t="s">
        <v>25</v>
      </c>
      <c r="D7" s="4"/>
      <c r="E7" s="4" t="s">
        <v>26</v>
      </c>
      <c r="F7" s="4" t="s">
        <v>27</v>
      </c>
      <c r="G7" s="4"/>
      <c r="H7" s="4"/>
      <c r="I7" s="4"/>
      <c r="J7" s="4"/>
      <c r="K7" s="4"/>
      <c r="L7" s="8"/>
      <c r="M7" s="9"/>
    </row>
    <row r="8" spans="1:13" x14ac:dyDescent="0.2">
      <c r="A8" s="3"/>
      <c r="B8" s="4"/>
      <c r="C8" s="4"/>
      <c r="D8" s="4"/>
      <c r="E8" s="4"/>
      <c r="F8" s="4" t="s">
        <v>28</v>
      </c>
      <c r="G8" s="4"/>
      <c r="H8" s="4"/>
      <c r="I8" s="4"/>
      <c r="J8" s="4"/>
      <c r="K8" s="4"/>
      <c r="L8" s="8"/>
      <c r="M8" s="9"/>
    </row>
    <row r="9" spans="1:13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8"/>
      <c r="M9" s="9"/>
    </row>
    <row r="10" spans="1:13" ht="16" thickBo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  <c r="M10" s="9"/>
    </row>
    <row r="11" spans="1:13" x14ac:dyDescent="0.2">
      <c r="L11" s="9"/>
      <c r="M11" s="9"/>
    </row>
    <row r="12" spans="1:13" x14ac:dyDescent="0.2">
      <c r="L12" s="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732E-67EF-384A-AC74-10022CE15F0D}">
  <dimension ref="A1:K813"/>
  <sheetViews>
    <sheetView tabSelected="1" workbookViewId="0"/>
  </sheetViews>
  <sheetFormatPr baseColWidth="10" defaultRowHeight="16" x14ac:dyDescent="0.2"/>
  <cols>
    <col min="1" max="1" width="6.6640625" bestFit="1" customWidth="1"/>
    <col min="2" max="2" width="15.33203125" bestFit="1" customWidth="1"/>
    <col min="3" max="3" width="15.83203125" bestFit="1" customWidth="1"/>
    <col min="4" max="4" width="8.1640625" bestFit="1" customWidth="1"/>
    <col min="5" max="5" width="3.6640625" bestFit="1" customWidth="1"/>
    <col min="6" max="6" width="7.1640625" bestFit="1" customWidth="1"/>
    <col min="7" max="7" width="10.6640625" bestFit="1" customWidth="1"/>
    <col min="8" max="8" width="12.33203125" bestFit="1" customWidth="1"/>
    <col min="9" max="9" width="12.1640625" bestFit="1" customWidth="1"/>
    <col min="10" max="10" width="8.6640625" bestFit="1" customWidth="1"/>
    <col min="11" max="11" width="10.1640625" bestFit="1" customWidth="1"/>
  </cols>
  <sheetData>
    <row r="1" spans="1:11" x14ac:dyDescent="0.2">
      <c r="A1" s="8" t="s">
        <v>0</v>
      </c>
      <c r="B1" s="7" t="s">
        <v>35</v>
      </c>
      <c r="C1" s="7" t="s">
        <v>34</v>
      </c>
      <c r="D1" s="7" t="s">
        <v>1</v>
      </c>
      <c r="E1" s="7" t="s">
        <v>2</v>
      </c>
      <c r="F1" s="7" t="s">
        <v>3</v>
      </c>
      <c r="G1" s="7" t="s">
        <v>32</v>
      </c>
      <c r="H1" s="4" t="s">
        <v>4</v>
      </c>
      <c r="I1" s="7" t="s">
        <v>5</v>
      </c>
      <c r="J1" s="7" t="s">
        <v>6</v>
      </c>
      <c r="K1" s="7" t="s">
        <v>7</v>
      </c>
    </row>
    <row r="2" spans="1:11" x14ac:dyDescent="0.2">
      <c r="A2">
        <v>1</v>
      </c>
      <c r="B2">
        <v>32</v>
      </c>
      <c r="C2">
        <v>32</v>
      </c>
      <c r="D2">
        <v>1</v>
      </c>
      <c r="E2">
        <v>1</v>
      </c>
      <c r="F2">
        <v>1</v>
      </c>
      <c r="G2" s="10">
        <v>3536925.7291429085</v>
      </c>
      <c r="H2" s="10">
        <v>699.93</v>
      </c>
      <c r="I2" s="10">
        <v>5.458333333333333</v>
      </c>
      <c r="J2" s="10">
        <v>6.5</v>
      </c>
      <c r="K2" s="10"/>
    </row>
    <row r="3" spans="1:11" x14ac:dyDescent="0.2">
      <c r="A3">
        <v>1</v>
      </c>
      <c r="B3">
        <v>32</v>
      </c>
      <c r="C3">
        <v>32</v>
      </c>
      <c r="D3">
        <v>2</v>
      </c>
      <c r="G3" s="10">
        <v>4108478.1917357724</v>
      </c>
      <c r="H3" s="10"/>
      <c r="I3" s="10"/>
      <c r="J3" s="10"/>
      <c r="K3" s="10"/>
    </row>
    <row r="4" spans="1:11" x14ac:dyDescent="0.2">
      <c r="A4">
        <v>1</v>
      </c>
      <c r="B4">
        <v>32</v>
      </c>
      <c r="C4">
        <v>32</v>
      </c>
      <c r="D4">
        <v>3</v>
      </c>
      <c r="E4">
        <v>2</v>
      </c>
      <c r="F4">
        <v>1</v>
      </c>
      <c r="G4" s="10">
        <v>3618736.6647054432</v>
      </c>
      <c r="H4" s="10">
        <v>769.92299999999989</v>
      </c>
      <c r="I4" s="10">
        <v>6.958333333333333</v>
      </c>
      <c r="J4" s="10">
        <v>7.1428571428571432</v>
      </c>
      <c r="K4" s="10"/>
    </row>
    <row r="5" spans="1:11" x14ac:dyDescent="0.2">
      <c r="A5">
        <v>1</v>
      </c>
      <c r="B5">
        <v>32</v>
      </c>
      <c r="C5">
        <v>32</v>
      </c>
      <c r="D5">
        <v>4</v>
      </c>
      <c r="E5">
        <v>2</v>
      </c>
      <c r="F5">
        <v>1</v>
      </c>
      <c r="G5" s="10">
        <v>4159602.07</v>
      </c>
      <c r="H5" s="10">
        <v>816.58499999999992</v>
      </c>
      <c r="I5" s="10">
        <v>5.958333333333333</v>
      </c>
      <c r="J5" s="10">
        <v>6.8</v>
      </c>
      <c r="K5" s="10"/>
    </row>
    <row r="6" spans="1:11" x14ac:dyDescent="0.2">
      <c r="A6">
        <v>1</v>
      </c>
      <c r="B6">
        <v>32</v>
      </c>
      <c r="C6">
        <v>32</v>
      </c>
      <c r="D6">
        <v>5</v>
      </c>
      <c r="E6">
        <v>1</v>
      </c>
      <c r="F6">
        <v>1</v>
      </c>
      <c r="G6" s="10">
        <v>3454493.331586617</v>
      </c>
      <c r="H6" s="10">
        <v>719.928</v>
      </c>
      <c r="I6" s="10">
        <v>6.458333333333333</v>
      </c>
      <c r="J6" s="10">
        <v>4</v>
      </c>
      <c r="K6" s="10"/>
    </row>
    <row r="7" spans="1:11" x14ac:dyDescent="0.2">
      <c r="A7">
        <v>1</v>
      </c>
      <c r="B7">
        <v>32</v>
      </c>
      <c r="C7">
        <v>32</v>
      </c>
      <c r="D7">
        <v>6</v>
      </c>
      <c r="G7" s="10">
        <v>4254558.3470716281</v>
      </c>
      <c r="H7" s="10"/>
      <c r="I7" s="10"/>
      <c r="J7" s="10"/>
      <c r="K7" s="10"/>
    </row>
    <row r="8" spans="1:11" x14ac:dyDescent="0.2">
      <c r="A8">
        <v>1</v>
      </c>
      <c r="B8">
        <v>32</v>
      </c>
      <c r="C8">
        <v>32</v>
      </c>
      <c r="D8">
        <v>7</v>
      </c>
      <c r="F8">
        <v>0</v>
      </c>
      <c r="G8" s="10">
        <v>4496758.8963716244</v>
      </c>
      <c r="H8" s="10"/>
      <c r="I8" s="10"/>
      <c r="J8" s="10"/>
      <c r="K8" s="10"/>
    </row>
    <row r="9" spans="1:11" x14ac:dyDescent="0.2">
      <c r="A9">
        <v>1</v>
      </c>
      <c r="B9">
        <v>32</v>
      </c>
      <c r="C9">
        <v>32</v>
      </c>
      <c r="D9">
        <v>8</v>
      </c>
      <c r="E9">
        <v>1</v>
      </c>
      <c r="F9">
        <v>1</v>
      </c>
      <c r="G9" s="10">
        <v>3764025.6525550508</v>
      </c>
      <c r="H9" s="10">
        <v>696.59699999999987</v>
      </c>
      <c r="I9" s="10">
        <v>6.458333333333333</v>
      </c>
      <c r="J9" s="10">
        <v>3.8333333333333335</v>
      </c>
      <c r="K9" s="10"/>
    </row>
    <row r="10" spans="1:11" x14ac:dyDescent="0.2">
      <c r="A10">
        <v>1</v>
      </c>
      <c r="B10">
        <v>32</v>
      </c>
      <c r="C10">
        <v>32</v>
      </c>
      <c r="D10">
        <v>9</v>
      </c>
      <c r="E10">
        <v>2</v>
      </c>
      <c r="F10">
        <v>1</v>
      </c>
      <c r="G10" s="10">
        <v>4159017.832154118</v>
      </c>
      <c r="H10" s="10">
        <v>823.25099999999998</v>
      </c>
      <c r="I10" s="10">
        <v>6.958333333333333</v>
      </c>
      <c r="J10" s="10">
        <v>5.5714285714285712</v>
      </c>
      <c r="K10" s="10"/>
    </row>
    <row r="11" spans="1:11" x14ac:dyDescent="0.2">
      <c r="A11">
        <v>1</v>
      </c>
      <c r="B11">
        <v>32</v>
      </c>
      <c r="C11">
        <v>32</v>
      </c>
      <c r="D11">
        <v>10</v>
      </c>
      <c r="E11">
        <v>2</v>
      </c>
      <c r="F11">
        <v>1</v>
      </c>
      <c r="G11" s="10">
        <v>4305974.28</v>
      </c>
      <c r="H11" s="10">
        <v>819.91800000000001</v>
      </c>
      <c r="I11" s="10">
        <v>6.458333333333333</v>
      </c>
      <c r="J11" s="10">
        <v>7.166666666666667</v>
      </c>
      <c r="K11" s="10"/>
    </row>
    <row r="12" spans="1:11" x14ac:dyDescent="0.2">
      <c r="A12">
        <v>1</v>
      </c>
      <c r="B12">
        <v>32</v>
      </c>
      <c r="C12">
        <v>32</v>
      </c>
      <c r="D12">
        <v>11</v>
      </c>
      <c r="E12">
        <v>1</v>
      </c>
      <c r="F12">
        <v>1</v>
      </c>
      <c r="G12" s="10">
        <v>4139286.5518192062</v>
      </c>
      <c r="H12" s="10">
        <v>689.93100000000004</v>
      </c>
      <c r="I12" s="10">
        <v>5.958333333333333</v>
      </c>
      <c r="J12" s="10">
        <v>3.4</v>
      </c>
      <c r="K12" s="10"/>
    </row>
    <row r="13" spans="1:11" x14ac:dyDescent="0.2">
      <c r="A13">
        <v>1</v>
      </c>
      <c r="B13">
        <v>32</v>
      </c>
      <c r="C13">
        <v>32</v>
      </c>
      <c r="D13">
        <v>12</v>
      </c>
      <c r="F13">
        <v>0</v>
      </c>
      <c r="G13" s="10">
        <v>3973673.6716884193</v>
      </c>
      <c r="H13" s="10"/>
      <c r="I13" s="10"/>
      <c r="J13" s="10"/>
      <c r="K13" s="10"/>
    </row>
    <row r="14" spans="1:11" x14ac:dyDescent="0.2">
      <c r="A14">
        <v>1</v>
      </c>
      <c r="B14">
        <v>32</v>
      </c>
      <c r="C14">
        <v>32</v>
      </c>
      <c r="D14">
        <v>13</v>
      </c>
      <c r="F14">
        <v>0</v>
      </c>
      <c r="G14" s="10">
        <v>4572559.8631897541</v>
      </c>
      <c r="H14" s="10"/>
      <c r="I14" s="10"/>
      <c r="J14" s="10"/>
      <c r="K14" s="10"/>
    </row>
    <row r="15" spans="1:11" x14ac:dyDescent="0.2">
      <c r="A15">
        <v>1</v>
      </c>
      <c r="B15">
        <v>32</v>
      </c>
      <c r="C15">
        <v>32</v>
      </c>
      <c r="D15">
        <v>14</v>
      </c>
      <c r="G15" s="10">
        <v>4287545.0123384558</v>
      </c>
      <c r="H15" s="10"/>
      <c r="I15" s="10"/>
      <c r="J15" s="10"/>
      <c r="K15" s="10"/>
    </row>
    <row r="16" spans="1:11" x14ac:dyDescent="0.2">
      <c r="A16">
        <v>1</v>
      </c>
      <c r="B16">
        <v>32</v>
      </c>
      <c r="C16">
        <v>32</v>
      </c>
      <c r="D16">
        <v>15</v>
      </c>
      <c r="F16">
        <v>0</v>
      </c>
      <c r="G16" s="10">
        <v>4546970.317100496</v>
      </c>
      <c r="H16" s="10"/>
      <c r="I16" s="10"/>
      <c r="J16" s="10"/>
      <c r="K16" s="10"/>
    </row>
    <row r="17" spans="1:11" x14ac:dyDescent="0.2">
      <c r="A17">
        <v>1</v>
      </c>
      <c r="B17">
        <v>32</v>
      </c>
      <c r="C17">
        <v>32</v>
      </c>
      <c r="D17">
        <v>16</v>
      </c>
      <c r="G17" s="10">
        <v>3961926.2248350903</v>
      </c>
      <c r="H17" s="10"/>
      <c r="I17" s="10"/>
      <c r="J17" s="10"/>
      <c r="K17" s="10"/>
    </row>
    <row r="18" spans="1:11" x14ac:dyDescent="0.2">
      <c r="A18">
        <v>1</v>
      </c>
      <c r="B18">
        <v>32</v>
      </c>
      <c r="C18">
        <v>32</v>
      </c>
      <c r="D18">
        <v>17</v>
      </c>
      <c r="G18" s="10">
        <v>4564306.6126969829</v>
      </c>
      <c r="H18" s="10"/>
      <c r="I18" s="10"/>
      <c r="J18" s="10"/>
      <c r="K18" s="10"/>
    </row>
    <row r="19" spans="1:11" x14ac:dyDescent="0.2">
      <c r="A19">
        <v>1</v>
      </c>
      <c r="B19">
        <v>32</v>
      </c>
      <c r="C19">
        <v>32</v>
      </c>
      <c r="D19">
        <v>18</v>
      </c>
      <c r="E19">
        <v>1</v>
      </c>
      <c r="F19">
        <v>1</v>
      </c>
      <c r="G19" s="10">
        <v>4251521.7884832202</v>
      </c>
      <c r="H19" s="10">
        <v>689.93099999999993</v>
      </c>
      <c r="I19" s="10">
        <v>6.458333333333333</v>
      </c>
      <c r="J19" s="10">
        <v>3.8333333333333335</v>
      </c>
      <c r="K19" s="10"/>
    </row>
    <row r="20" spans="1:11" x14ac:dyDescent="0.2">
      <c r="A20">
        <v>1</v>
      </c>
      <c r="B20">
        <v>32</v>
      </c>
      <c r="C20">
        <v>32</v>
      </c>
      <c r="D20">
        <v>19</v>
      </c>
      <c r="E20">
        <v>2</v>
      </c>
      <c r="F20">
        <v>1</v>
      </c>
      <c r="G20" s="10">
        <v>4275897.03</v>
      </c>
      <c r="H20" s="10">
        <v>836.58300000000008</v>
      </c>
      <c r="I20" s="10">
        <v>6.458333333333333</v>
      </c>
      <c r="J20" s="10">
        <v>6.666666666666667</v>
      </c>
      <c r="K20" s="10"/>
    </row>
    <row r="21" spans="1:11" x14ac:dyDescent="0.2">
      <c r="A21">
        <v>1</v>
      </c>
      <c r="B21">
        <v>32</v>
      </c>
      <c r="C21">
        <v>32</v>
      </c>
      <c r="D21">
        <v>20</v>
      </c>
      <c r="G21" s="10">
        <v>4566043.0430975379</v>
      </c>
      <c r="H21" s="10"/>
      <c r="I21" s="10"/>
      <c r="J21" s="10"/>
      <c r="K21" s="10"/>
    </row>
    <row r="22" spans="1:11" x14ac:dyDescent="0.2">
      <c r="A22">
        <v>1</v>
      </c>
      <c r="B22">
        <v>32</v>
      </c>
      <c r="C22">
        <v>32</v>
      </c>
      <c r="D22">
        <v>21</v>
      </c>
      <c r="E22">
        <v>2</v>
      </c>
      <c r="F22">
        <v>1</v>
      </c>
      <c r="G22" s="10">
        <v>4203525.9206351852</v>
      </c>
      <c r="H22" s="10">
        <v>813.25199999999995</v>
      </c>
      <c r="I22" s="10">
        <v>6.458333333333333</v>
      </c>
      <c r="J22" s="10">
        <v>5.166666666666667</v>
      </c>
      <c r="K22" s="10"/>
    </row>
    <row r="23" spans="1:11" x14ac:dyDescent="0.2">
      <c r="A23">
        <v>1</v>
      </c>
      <c r="B23">
        <v>32</v>
      </c>
      <c r="C23">
        <v>32</v>
      </c>
      <c r="D23">
        <v>22</v>
      </c>
      <c r="G23" s="10">
        <v>4798257.7462542001</v>
      </c>
      <c r="H23" s="10"/>
      <c r="I23" s="10"/>
      <c r="J23" s="10"/>
      <c r="K23" s="10"/>
    </row>
    <row r="24" spans="1:11" x14ac:dyDescent="0.2">
      <c r="A24">
        <v>1</v>
      </c>
      <c r="B24">
        <v>32</v>
      </c>
      <c r="C24">
        <v>32</v>
      </c>
      <c r="D24">
        <v>23</v>
      </c>
      <c r="E24">
        <v>2</v>
      </c>
      <c r="F24">
        <v>1</v>
      </c>
      <c r="G24" s="10">
        <v>4458898.0326443966</v>
      </c>
      <c r="H24" s="10">
        <v>809.91899999999998</v>
      </c>
      <c r="I24" s="10">
        <v>6.458333333333333</v>
      </c>
      <c r="J24" s="10">
        <v>7.5</v>
      </c>
      <c r="K24" s="10"/>
    </row>
    <row r="25" spans="1:11" x14ac:dyDescent="0.2">
      <c r="A25">
        <v>1</v>
      </c>
      <c r="B25">
        <v>32</v>
      </c>
      <c r="C25">
        <v>32</v>
      </c>
      <c r="D25">
        <v>24</v>
      </c>
      <c r="E25">
        <v>2</v>
      </c>
      <c r="F25">
        <v>1</v>
      </c>
      <c r="G25" s="10">
        <v>4365902.2830273891</v>
      </c>
      <c r="H25" s="10">
        <v>836.58299999999997</v>
      </c>
      <c r="I25" s="10">
        <v>6.458333333333333</v>
      </c>
      <c r="J25" s="10">
        <v>6.333333333333333</v>
      </c>
      <c r="K25" s="10"/>
    </row>
    <row r="26" spans="1:11" x14ac:dyDescent="0.2">
      <c r="A26">
        <v>1</v>
      </c>
      <c r="B26">
        <v>32</v>
      </c>
      <c r="C26">
        <v>32</v>
      </c>
      <c r="D26">
        <v>25</v>
      </c>
      <c r="E26">
        <v>1</v>
      </c>
      <c r="F26">
        <v>1</v>
      </c>
      <c r="G26" s="10">
        <v>4142141.0476185461</v>
      </c>
      <c r="H26" s="10">
        <v>703.26300000000003</v>
      </c>
      <c r="I26" s="10">
        <v>6.958333333333333</v>
      </c>
      <c r="J26" s="10">
        <v>2.7142857142857144</v>
      </c>
      <c r="K26" s="10"/>
    </row>
    <row r="27" spans="1:11" x14ac:dyDescent="0.2">
      <c r="A27">
        <v>1</v>
      </c>
      <c r="B27">
        <v>32</v>
      </c>
      <c r="C27">
        <v>32</v>
      </c>
      <c r="D27">
        <v>26</v>
      </c>
      <c r="E27">
        <v>2</v>
      </c>
      <c r="F27">
        <v>1</v>
      </c>
      <c r="G27" s="10">
        <v>4589227.7599211689</v>
      </c>
      <c r="H27" s="10">
        <v>823.25100000000009</v>
      </c>
      <c r="I27" s="10">
        <v>6.458333333333333</v>
      </c>
      <c r="J27" s="10">
        <v>6</v>
      </c>
      <c r="K27" s="10"/>
    </row>
    <row r="28" spans="1:11" x14ac:dyDescent="0.2">
      <c r="A28">
        <v>1</v>
      </c>
      <c r="B28">
        <v>32</v>
      </c>
      <c r="C28">
        <v>32</v>
      </c>
      <c r="D28">
        <v>27</v>
      </c>
      <c r="E28">
        <v>1</v>
      </c>
      <c r="F28">
        <v>1</v>
      </c>
      <c r="G28" s="10">
        <v>4054380.438657952</v>
      </c>
      <c r="H28" s="10">
        <v>686.59799999999984</v>
      </c>
      <c r="I28" s="10">
        <v>6.458333333333333</v>
      </c>
      <c r="J28" s="10">
        <v>3.6666666666666665</v>
      </c>
      <c r="K28" s="10"/>
    </row>
    <row r="29" spans="1:11" x14ac:dyDescent="0.2">
      <c r="A29">
        <v>1</v>
      </c>
      <c r="B29">
        <v>32</v>
      </c>
      <c r="C29">
        <v>32</v>
      </c>
      <c r="D29">
        <v>28</v>
      </c>
      <c r="E29">
        <v>2</v>
      </c>
      <c r="F29">
        <v>1</v>
      </c>
      <c r="G29" s="10">
        <v>3830608.8446777603</v>
      </c>
      <c r="H29" s="10">
        <v>789.92099999999994</v>
      </c>
      <c r="I29" s="10">
        <v>6.958333333333333</v>
      </c>
      <c r="J29" s="10">
        <v>6.2857142857142856</v>
      </c>
      <c r="K29" s="10"/>
    </row>
    <row r="30" spans="1:11" x14ac:dyDescent="0.2">
      <c r="A30">
        <v>1</v>
      </c>
      <c r="B30">
        <v>32</v>
      </c>
      <c r="C30">
        <v>32</v>
      </c>
      <c r="D30">
        <v>29</v>
      </c>
      <c r="E30">
        <v>1</v>
      </c>
      <c r="F30">
        <v>1</v>
      </c>
      <c r="G30" s="10">
        <v>4076409.0241297991</v>
      </c>
      <c r="H30" s="10">
        <v>699.92999999999984</v>
      </c>
      <c r="I30" s="10">
        <v>6.458333333333333</v>
      </c>
      <c r="J30" s="10">
        <v>5</v>
      </c>
      <c r="K30" s="10"/>
    </row>
    <row r="31" spans="1:11" x14ac:dyDescent="0.2">
      <c r="A31">
        <v>1</v>
      </c>
      <c r="B31">
        <v>32</v>
      </c>
      <c r="C31">
        <v>32</v>
      </c>
      <c r="D31">
        <v>30</v>
      </c>
      <c r="E31">
        <v>2</v>
      </c>
      <c r="F31">
        <v>1</v>
      </c>
      <c r="G31" s="10">
        <v>4356918.55</v>
      </c>
      <c r="H31" s="10">
        <v>823.25100000000009</v>
      </c>
      <c r="I31" s="10">
        <v>6.458333333333333</v>
      </c>
      <c r="J31" s="10">
        <v>6.166666666666667</v>
      </c>
      <c r="K31" s="10"/>
    </row>
    <row r="32" spans="1:11" x14ac:dyDescent="0.2">
      <c r="A32">
        <v>1</v>
      </c>
      <c r="B32">
        <v>32</v>
      </c>
      <c r="C32">
        <v>32</v>
      </c>
      <c r="D32">
        <v>31</v>
      </c>
      <c r="G32" s="10">
        <v>4247395.0796024017</v>
      </c>
      <c r="H32" s="10"/>
      <c r="I32" s="10"/>
      <c r="J32" s="10"/>
      <c r="K32" s="10"/>
    </row>
    <row r="33" spans="1:11" x14ac:dyDescent="0.2">
      <c r="A33">
        <v>1</v>
      </c>
      <c r="B33">
        <v>32</v>
      </c>
      <c r="C33">
        <v>32</v>
      </c>
      <c r="D33">
        <v>32</v>
      </c>
      <c r="E33">
        <v>1</v>
      </c>
      <c r="F33">
        <v>1</v>
      </c>
      <c r="G33" s="10">
        <v>3567410.0417352733</v>
      </c>
      <c r="H33" s="10">
        <v>699.93</v>
      </c>
      <c r="I33" s="10">
        <v>6.958333333333333</v>
      </c>
      <c r="J33" s="10">
        <v>5.666666666666667</v>
      </c>
      <c r="K33" s="10"/>
    </row>
    <row r="34" spans="1:11" x14ac:dyDescent="0.2">
      <c r="A34">
        <v>1</v>
      </c>
      <c r="B34">
        <v>32</v>
      </c>
      <c r="C34">
        <v>32</v>
      </c>
      <c r="D34">
        <v>33</v>
      </c>
      <c r="E34">
        <v>1</v>
      </c>
      <c r="F34">
        <v>1</v>
      </c>
      <c r="G34" s="10">
        <v>3620662.8899106486</v>
      </c>
      <c r="H34" s="10">
        <v>699.93000000000006</v>
      </c>
      <c r="I34" s="10">
        <v>6.458333333333333</v>
      </c>
      <c r="J34" s="10">
        <v>3.8333333333333335</v>
      </c>
      <c r="K34" s="10"/>
    </row>
    <row r="35" spans="1:11" x14ac:dyDescent="0.2">
      <c r="A35">
        <v>1</v>
      </c>
      <c r="B35">
        <v>32</v>
      </c>
      <c r="C35">
        <v>32</v>
      </c>
      <c r="D35">
        <v>34</v>
      </c>
      <c r="G35" s="10">
        <v>4140271.8872505366</v>
      </c>
      <c r="H35" s="10"/>
      <c r="I35" s="10"/>
      <c r="J35" s="10"/>
      <c r="K35" s="10"/>
    </row>
    <row r="36" spans="1:11" x14ac:dyDescent="0.2">
      <c r="A36">
        <v>1</v>
      </c>
      <c r="B36">
        <v>32</v>
      </c>
      <c r="C36">
        <v>32</v>
      </c>
      <c r="D36">
        <v>35</v>
      </c>
      <c r="E36">
        <v>1</v>
      </c>
      <c r="F36">
        <v>1</v>
      </c>
      <c r="G36" s="10">
        <v>4032042.5949916872</v>
      </c>
      <c r="H36" s="10">
        <v>706.59599999999989</v>
      </c>
      <c r="I36" s="10">
        <v>6.458333333333333</v>
      </c>
      <c r="J36" s="10">
        <v>3</v>
      </c>
      <c r="K36" s="10"/>
    </row>
    <row r="37" spans="1:11" x14ac:dyDescent="0.2">
      <c r="A37">
        <v>1</v>
      </c>
      <c r="B37">
        <v>32</v>
      </c>
      <c r="C37">
        <v>32</v>
      </c>
      <c r="D37">
        <v>36</v>
      </c>
      <c r="E37">
        <v>1</v>
      </c>
      <c r="F37">
        <v>1</v>
      </c>
      <c r="G37" s="10">
        <v>4096567.56</v>
      </c>
      <c r="H37" s="10">
        <v>703.26300000000015</v>
      </c>
      <c r="I37" s="10">
        <v>5.958333333333333</v>
      </c>
      <c r="J37" s="10">
        <v>4</v>
      </c>
      <c r="K37" s="10"/>
    </row>
    <row r="38" spans="1:11" x14ac:dyDescent="0.2">
      <c r="A38">
        <v>1</v>
      </c>
      <c r="B38">
        <v>32</v>
      </c>
      <c r="C38">
        <v>32</v>
      </c>
      <c r="D38">
        <v>37</v>
      </c>
      <c r="E38">
        <v>1</v>
      </c>
      <c r="F38">
        <v>1</v>
      </c>
      <c r="G38" s="10">
        <v>4318671.1500000004</v>
      </c>
      <c r="H38" s="10">
        <v>709.92899999999997</v>
      </c>
      <c r="I38" s="10">
        <v>5.458333333333333</v>
      </c>
      <c r="J38" s="10">
        <v>3.5</v>
      </c>
      <c r="K38" s="10"/>
    </row>
    <row r="39" spans="1:11" x14ac:dyDescent="0.2">
      <c r="A39">
        <v>1</v>
      </c>
      <c r="B39">
        <v>32</v>
      </c>
      <c r="C39">
        <v>32</v>
      </c>
      <c r="D39">
        <v>38</v>
      </c>
      <c r="F39">
        <v>0</v>
      </c>
      <c r="G39" s="10">
        <v>4324227.9355049003</v>
      </c>
      <c r="H39" s="10"/>
      <c r="I39" s="10"/>
      <c r="J39" s="10"/>
      <c r="K39" s="10"/>
    </row>
    <row r="40" spans="1:11" x14ac:dyDescent="0.2">
      <c r="A40">
        <v>1</v>
      </c>
      <c r="B40">
        <v>32</v>
      </c>
      <c r="C40">
        <v>32</v>
      </c>
      <c r="D40">
        <v>39</v>
      </c>
      <c r="G40" s="10">
        <v>4760047.9632138964</v>
      </c>
      <c r="H40" s="10"/>
      <c r="I40" s="10"/>
      <c r="J40" s="10"/>
      <c r="K40" s="10"/>
    </row>
    <row r="41" spans="1:11" x14ac:dyDescent="0.2">
      <c r="A41">
        <v>1</v>
      </c>
      <c r="B41">
        <v>32</v>
      </c>
      <c r="C41">
        <v>32</v>
      </c>
      <c r="D41">
        <v>40</v>
      </c>
      <c r="E41">
        <v>1</v>
      </c>
      <c r="F41">
        <v>1</v>
      </c>
      <c r="G41" s="10">
        <v>3674800.8315287</v>
      </c>
      <c r="H41" s="10">
        <v>686.59800000000018</v>
      </c>
      <c r="I41" s="10">
        <v>6.958333333333333</v>
      </c>
      <c r="J41" s="10">
        <v>5.7142857142857144</v>
      </c>
      <c r="K41" s="10"/>
    </row>
    <row r="42" spans="1:11" x14ac:dyDescent="0.2">
      <c r="A42">
        <v>1</v>
      </c>
      <c r="B42">
        <v>32</v>
      </c>
      <c r="C42">
        <v>32</v>
      </c>
      <c r="D42">
        <v>41</v>
      </c>
      <c r="F42">
        <v>0</v>
      </c>
      <c r="G42" s="10">
        <v>4550627.8928881176</v>
      </c>
      <c r="H42" s="10"/>
      <c r="I42" s="10"/>
      <c r="J42" s="10"/>
      <c r="K42" s="10"/>
    </row>
    <row r="43" spans="1:11" x14ac:dyDescent="0.2">
      <c r="A43">
        <v>1</v>
      </c>
      <c r="B43">
        <v>32</v>
      </c>
      <c r="C43">
        <v>32</v>
      </c>
      <c r="D43">
        <v>42</v>
      </c>
      <c r="G43" s="10">
        <v>4352392.7287513483</v>
      </c>
      <c r="H43" s="10"/>
      <c r="I43" s="10"/>
      <c r="J43" s="10"/>
      <c r="K43" s="10"/>
    </row>
    <row r="44" spans="1:11" x14ac:dyDescent="0.2">
      <c r="A44">
        <v>1</v>
      </c>
      <c r="B44">
        <v>32</v>
      </c>
      <c r="C44">
        <v>32</v>
      </c>
      <c r="D44">
        <v>43</v>
      </c>
      <c r="E44">
        <v>1</v>
      </c>
      <c r="F44">
        <v>1</v>
      </c>
      <c r="G44" s="10">
        <v>4063768.72</v>
      </c>
      <c r="H44" s="10">
        <v>706.59599999999989</v>
      </c>
      <c r="I44" s="10">
        <v>6.458333333333333</v>
      </c>
      <c r="J44" s="10">
        <v>4</v>
      </c>
      <c r="K44" s="10"/>
    </row>
    <row r="45" spans="1:11" x14ac:dyDescent="0.2">
      <c r="A45">
        <v>1</v>
      </c>
      <c r="B45">
        <v>32</v>
      </c>
      <c r="C45">
        <v>32</v>
      </c>
      <c r="D45">
        <v>44</v>
      </c>
      <c r="E45">
        <v>1</v>
      </c>
      <c r="F45">
        <v>1</v>
      </c>
      <c r="G45" s="10">
        <v>3810169.4454118409</v>
      </c>
      <c r="H45" s="10">
        <v>669.93299999999999</v>
      </c>
      <c r="I45" s="10">
        <v>6.458333333333333</v>
      </c>
      <c r="J45" s="10">
        <v>3.2</v>
      </c>
      <c r="K45" s="10"/>
    </row>
    <row r="46" spans="1:11" x14ac:dyDescent="0.2">
      <c r="A46">
        <v>1</v>
      </c>
      <c r="B46">
        <v>32</v>
      </c>
      <c r="C46">
        <v>32</v>
      </c>
      <c r="D46">
        <v>45</v>
      </c>
      <c r="F46">
        <v>0</v>
      </c>
      <c r="G46" s="10">
        <v>4623233.7109953677</v>
      </c>
      <c r="H46" s="10"/>
      <c r="I46" s="10"/>
      <c r="J46" s="10"/>
      <c r="K46" s="10"/>
    </row>
    <row r="47" spans="1:11" x14ac:dyDescent="0.2">
      <c r="A47">
        <v>1</v>
      </c>
      <c r="B47">
        <v>32</v>
      </c>
      <c r="C47">
        <v>32</v>
      </c>
      <c r="D47">
        <v>46</v>
      </c>
      <c r="G47" s="10">
        <v>4364670.8171665575</v>
      </c>
      <c r="H47" s="10"/>
      <c r="I47" s="10"/>
      <c r="J47" s="10"/>
      <c r="K47" s="10"/>
    </row>
    <row r="48" spans="1:11" x14ac:dyDescent="0.2">
      <c r="A48">
        <v>1</v>
      </c>
      <c r="B48">
        <v>32</v>
      </c>
      <c r="C48">
        <v>32</v>
      </c>
      <c r="D48">
        <v>47</v>
      </c>
      <c r="E48">
        <v>1</v>
      </c>
      <c r="F48">
        <v>1</v>
      </c>
      <c r="G48" s="10">
        <v>4177388.0996684944</v>
      </c>
      <c r="H48" s="10">
        <v>676.59899999999993</v>
      </c>
      <c r="I48" s="10">
        <v>6.458333333333333</v>
      </c>
      <c r="J48" s="10">
        <v>4.666666666666667</v>
      </c>
      <c r="K48" s="10"/>
    </row>
    <row r="49" spans="1:11" x14ac:dyDescent="0.2">
      <c r="A49">
        <v>1</v>
      </c>
      <c r="B49">
        <v>32</v>
      </c>
      <c r="C49">
        <v>32</v>
      </c>
      <c r="D49">
        <v>48</v>
      </c>
      <c r="G49" s="10">
        <v>3753812.6806239085</v>
      </c>
      <c r="H49" s="10"/>
      <c r="I49" s="10"/>
      <c r="J49" s="10"/>
      <c r="K49" s="10"/>
    </row>
    <row r="50" spans="1:11" x14ac:dyDescent="0.2">
      <c r="A50">
        <v>1</v>
      </c>
      <c r="B50">
        <v>32</v>
      </c>
      <c r="C50">
        <v>32</v>
      </c>
      <c r="D50">
        <v>49</v>
      </c>
      <c r="E50">
        <v>2</v>
      </c>
      <c r="F50">
        <v>1</v>
      </c>
      <c r="G50" s="10">
        <v>4124249.4522764143</v>
      </c>
      <c r="H50" s="10">
        <v>829.91700000000003</v>
      </c>
      <c r="I50" s="10">
        <v>5.958333333333333</v>
      </c>
      <c r="J50" s="10">
        <v>5.8</v>
      </c>
      <c r="K50" s="10"/>
    </row>
    <row r="51" spans="1:11" x14ac:dyDescent="0.2">
      <c r="A51">
        <v>1</v>
      </c>
      <c r="B51">
        <v>32</v>
      </c>
      <c r="C51">
        <v>32</v>
      </c>
      <c r="D51">
        <v>50</v>
      </c>
      <c r="E51">
        <v>2</v>
      </c>
      <c r="F51">
        <v>1</v>
      </c>
      <c r="G51" s="10">
        <v>3815532.7482940345</v>
      </c>
      <c r="H51" s="10">
        <v>813.25200000000007</v>
      </c>
      <c r="I51" s="10">
        <v>5.958333333333333</v>
      </c>
      <c r="J51" s="10">
        <v>8.8000000000000007</v>
      </c>
      <c r="K51" s="10"/>
    </row>
    <row r="52" spans="1:11" x14ac:dyDescent="0.2">
      <c r="A52">
        <v>1</v>
      </c>
      <c r="B52">
        <v>32</v>
      </c>
      <c r="C52">
        <v>32</v>
      </c>
      <c r="D52">
        <v>51</v>
      </c>
      <c r="E52">
        <v>2</v>
      </c>
      <c r="F52">
        <v>1</v>
      </c>
      <c r="G52" s="10">
        <v>4467538.0293029118</v>
      </c>
      <c r="H52" s="10">
        <v>823.25099999999998</v>
      </c>
      <c r="I52" s="10">
        <v>6.458333333333333</v>
      </c>
      <c r="J52" s="10">
        <v>6.333333333333333</v>
      </c>
      <c r="K52" s="10"/>
    </row>
    <row r="53" spans="1:11" x14ac:dyDescent="0.2">
      <c r="A53">
        <v>1</v>
      </c>
      <c r="B53">
        <v>32</v>
      </c>
      <c r="C53">
        <v>32</v>
      </c>
      <c r="D53">
        <v>52</v>
      </c>
      <c r="G53" s="10">
        <v>4263896.0575727634</v>
      </c>
      <c r="H53" s="10"/>
      <c r="I53" s="10"/>
      <c r="J53" s="10"/>
      <c r="K53" s="10"/>
    </row>
    <row r="54" spans="1:11" x14ac:dyDescent="0.2">
      <c r="A54">
        <v>1</v>
      </c>
      <c r="B54">
        <v>32</v>
      </c>
      <c r="C54">
        <v>32</v>
      </c>
      <c r="D54">
        <v>53</v>
      </c>
      <c r="E54">
        <v>2</v>
      </c>
      <c r="F54">
        <v>1</v>
      </c>
      <c r="G54" s="10">
        <v>4176363.002162375</v>
      </c>
      <c r="H54" s="10">
        <v>813.25199999999995</v>
      </c>
      <c r="I54" s="10">
        <v>5.958333333333333</v>
      </c>
      <c r="J54" s="10">
        <v>4.8</v>
      </c>
      <c r="K54" s="10"/>
    </row>
    <row r="55" spans="1:11" x14ac:dyDescent="0.2">
      <c r="A55">
        <v>1</v>
      </c>
      <c r="B55">
        <v>32</v>
      </c>
      <c r="C55">
        <v>32</v>
      </c>
      <c r="D55">
        <v>54</v>
      </c>
      <c r="E55">
        <v>2</v>
      </c>
      <c r="F55">
        <v>1</v>
      </c>
      <c r="G55" s="10">
        <v>4061319.5992062287</v>
      </c>
      <c r="H55" s="10">
        <v>829.91700000000003</v>
      </c>
      <c r="I55" s="10">
        <v>5.458333333333333</v>
      </c>
      <c r="J55" s="10">
        <v>7.75</v>
      </c>
      <c r="K55" s="10"/>
    </row>
    <row r="56" spans="1:11" x14ac:dyDescent="0.2">
      <c r="A56">
        <v>1</v>
      </c>
      <c r="B56">
        <v>32</v>
      </c>
      <c r="C56">
        <v>32</v>
      </c>
      <c r="D56">
        <v>55</v>
      </c>
      <c r="E56">
        <v>2</v>
      </c>
      <c r="F56">
        <v>1</v>
      </c>
      <c r="G56" s="10">
        <v>4527152.76</v>
      </c>
      <c r="H56" s="10">
        <v>813.25199999999995</v>
      </c>
      <c r="I56" s="10">
        <v>6.458333333333333</v>
      </c>
      <c r="J56" s="10">
        <v>5.666666666666667</v>
      </c>
      <c r="K56" s="10"/>
    </row>
    <row r="57" spans="1:11" x14ac:dyDescent="0.2">
      <c r="A57">
        <v>1</v>
      </c>
      <c r="B57">
        <v>32</v>
      </c>
      <c r="C57">
        <v>32</v>
      </c>
      <c r="D57">
        <v>56</v>
      </c>
      <c r="G57" s="10">
        <v>4371847.8221094115</v>
      </c>
      <c r="H57" s="10"/>
      <c r="I57" s="10"/>
      <c r="J57" s="10"/>
      <c r="K57" s="10"/>
    </row>
    <row r="58" spans="1:11" x14ac:dyDescent="0.2">
      <c r="A58">
        <v>1</v>
      </c>
      <c r="B58">
        <v>32</v>
      </c>
      <c r="C58">
        <v>32</v>
      </c>
      <c r="D58">
        <v>57</v>
      </c>
      <c r="E58">
        <v>1</v>
      </c>
      <c r="F58">
        <v>1</v>
      </c>
      <c r="G58" s="10">
        <v>3860926.3033290273</v>
      </c>
      <c r="H58" s="10">
        <v>719.928</v>
      </c>
      <c r="I58" s="10">
        <v>6.458333333333333</v>
      </c>
      <c r="J58" s="10">
        <v>5.1428571428571432</v>
      </c>
      <c r="K58" s="10"/>
    </row>
    <row r="59" spans="1:11" x14ac:dyDescent="0.2">
      <c r="A59">
        <v>1</v>
      </c>
      <c r="B59">
        <v>32</v>
      </c>
      <c r="C59">
        <v>32</v>
      </c>
      <c r="D59">
        <v>58</v>
      </c>
      <c r="E59">
        <v>2</v>
      </c>
      <c r="F59">
        <v>1</v>
      </c>
      <c r="G59" s="10">
        <v>4266982.8377330638</v>
      </c>
      <c r="H59" s="10">
        <v>806.5859999999999</v>
      </c>
      <c r="I59" s="10">
        <v>5.958333333333333</v>
      </c>
      <c r="J59" s="10">
        <v>5.6</v>
      </c>
      <c r="K59" s="10"/>
    </row>
    <row r="60" spans="1:11" x14ac:dyDescent="0.2">
      <c r="A60">
        <v>1</v>
      </c>
      <c r="B60">
        <v>32</v>
      </c>
      <c r="C60">
        <v>32</v>
      </c>
      <c r="D60">
        <v>59</v>
      </c>
      <c r="E60">
        <v>2</v>
      </c>
      <c r="F60">
        <v>1</v>
      </c>
      <c r="G60" s="10">
        <v>4068236.43</v>
      </c>
      <c r="H60" s="10">
        <v>829.91700000000003</v>
      </c>
      <c r="I60" s="10">
        <v>5.958333333333333</v>
      </c>
      <c r="J60" s="10">
        <v>5.6</v>
      </c>
      <c r="K60" s="10"/>
    </row>
    <row r="61" spans="1:11" x14ac:dyDescent="0.2">
      <c r="A61">
        <v>1</v>
      </c>
      <c r="B61">
        <v>32</v>
      </c>
      <c r="C61">
        <v>32</v>
      </c>
      <c r="D61">
        <v>60</v>
      </c>
      <c r="E61">
        <v>2</v>
      </c>
      <c r="F61">
        <v>1</v>
      </c>
      <c r="G61" s="10">
        <v>4251162.8600000003</v>
      </c>
      <c r="H61" s="10">
        <v>806.5859999999999</v>
      </c>
      <c r="I61" s="10">
        <v>6.458333333333333</v>
      </c>
      <c r="J61" s="10">
        <v>7.333333333333333</v>
      </c>
      <c r="K61" s="10"/>
    </row>
    <row r="62" spans="1:11" x14ac:dyDescent="0.2">
      <c r="A62">
        <v>1</v>
      </c>
      <c r="B62">
        <v>32</v>
      </c>
      <c r="C62">
        <v>32</v>
      </c>
      <c r="D62">
        <v>61</v>
      </c>
      <c r="E62">
        <v>2</v>
      </c>
      <c r="F62">
        <v>1</v>
      </c>
      <c r="G62" s="10">
        <v>4148548.19</v>
      </c>
      <c r="H62" s="10">
        <v>809.91899999999998</v>
      </c>
      <c r="I62" s="10">
        <v>6.458333333333333</v>
      </c>
      <c r="J62" s="10">
        <v>6.333333333333333</v>
      </c>
      <c r="K62" s="10"/>
    </row>
    <row r="63" spans="1:11" x14ac:dyDescent="0.2">
      <c r="A63">
        <v>1</v>
      </c>
      <c r="B63">
        <v>32</v>
      </c>
      <c r="C63">
        <v>32</v>
      </c>
      <c r="D63">
        <v>62</v>
      </c>
      <c r="E63">
        <v>1</v>
      </c>
      <c r="F63">
        <v>1</v>
      </c>
      <c r="G63" s="10">
        <v>3745027.0632201862</v>
      </c>
      <c r="H63" s="10">
        <v>726.59399999999994</v>
      </c>
      <c r="I63" s="10">
        <v>6.458333333333333</v>
      </c>
      <c r="J63" s="10">
        <v>3.8333333333333335</v>
      </c>
      <c r="K63" s="10"/>
    </row>
    <row r="64" spans="1:11" x14ac:dyDescent="0.2">
      <c r="A64">
        <v>1</v>
      </c>
      <c r="B64">
        <v>32</v>
      </c>
      <c r="C64">
        <v>32</v>
      </c>
      <c r="D64">
        <v>63</v>
      </c>
      <c r="G64" s="10">
        <v>4607698.3895995449</v>
      </c>
      <c r="H64" s="10"/>
      <c r="I64" s="10"/>
      <c r="J64" s="10"/>
      <c r="K64" s="10"/>
    </row>
    <row r="65" spans="1:11" x14ac:dyDescent="0.2">
      <c r="A65">
        <v>1</v>
      </c>
      <c r="B65">
        <v>32</v>
      </c>
      <c r="C65">
        <v>32</v>
      </c>
      <c r="D65">
        <v>64</v>
      </c>
      <c r="E65">
        <v>2</v>
      </c>
      <c r="F65">
        <v>1</v>
      </c>
      <c r="G65" s="10">
        <v>3771140.2893957435</v>
      </c>
      <c r="H65" s="10">
        <v>829.91699999999992</v>
      </c>
      <c r="I65" s="10">
        <v>6.458333333333333</v>
      </c>
      <c r="J65" s="10">
        <v>5.166666666666667</v>
      </c>
      <c r="K65" s="10"/>
    </row>
    <row r="66" spans="1:11" x14ac:dyDescent="0.2">
      <c r="A66">
        <v>1</v>
      </c>
      <c r="B66">
        <v>32</v>
      </c>
      <c r="C66">
        <v>32</v>
      </c>
      <c r="D66">
        <v>65</v>
      </c>
      <c r="E66">
        <v>2</v>
      </c>
      <c r="F66">
        <v>1</v>
      </c>
      <c r="G66" s="10">
        <v>3518088.9468501811</v>
      </c>
      <c r="H66" s="10">
        <v>813.25199999999995</v>
      </c>
      <c r="I66" s="10">
        <v>6.458333333333333</v>
      </c>
      <c r="J66" s="10">
        <v>5</v>
      </c>
      <c r="K66" s="10"/>
    </row>
    <row r="67" spans="1:11" x14ac:dyDescent="0.2">
      <c r="A67">
        <v>1</v>
      </c>
      <c r="B67">
        <v>32</v>
      </c>
      <c r="C67">
        <v>32</v>
      </c>
      <c r="D67">
        <v>66</v>
      </c>
      <c r="E67">
        <v>1</v>
      </c>
      <c r="F67">
        <v>1</v>
      </c>
      <c r="G67" s="10">
        <v>3434942.970136622</v>
      </c>
      <c r="H67" s="10">
        <v>683.2650000000001</v>
      </c>
      <c r="I67" s="10">
        <v>5.458333333333333</v>
      </c>
      <c r="J67" s="10">
        <v>3.75</v>
      </c>
      <c r="K67" s="10"/>
    </row>
    <row r="68" spans="1:11" x14ac:dyDescent="0.2">
      <c r="A68">
        <v>1</v>
      </c>
      <c r="B68">
        <v>32</v>
      </c>
      <c r="C68">
        <v>32</v>
      </c>
      <c r="D68">
        <v>67</v>
      </c>
      <c r="E68">
        <v>2</v>
      </c>
      <c r="F68">
        <v>1</v>
      </c>
      <c r="G68" s="10">
        <v>4369939.434669896</v>
      </c>
      <c r="H68" s="10">
        <v>806.5859999999999</v>
      </c>
      <c r="I68" s="10">
        <v>5.958333333333333</v>
      </c>
      <c r="J68" s="10">
        <v>4.8</v>
      </c>
      <c r="K68" s="10"/>
    </row>
    <row r="69" spans="1:11" x14ac:dyDescent="0.2">
      <c r="A69">
        <v>1</v>
      </c>
      <c r="B69">
        <v>32</v>
      </c>
      <c r="C69">
        <v>32</v>
      </c>
      <c r="D69">
        <v>68</v>
      </c>
      <c r="F69">
        <v>0</v>
      </c>
      <c r="G69" s="10">
        <v>3841741.4120462593</v>
      </c>
      <c r="H69" s="10"/>
      <c r="I69" s="10"/>
      <c r="J69" s="10"/>
      <c r="K69" s="10"/>
    </row>
    <row r="70" spans="1:11" x14ac:dyDescent="0.2">
      <c r="A70">
        <v>1</v>
      </c>
      <c r="B70">
        <v>32</v>
      </c>
      <c r="C70">
        <v>32</v>
      </c>
      <c r="D70">
        <v>69</v>
      </c>
      <c r="E70">
        <v>2</v>
      </c>
      <c r="F70">
        <v>1</v>
      </c>
      <c r="G70" s="10">
        <v>4133174.2324219258</v>
      </c>
      <c r="H70" s="10">
        <v>833.25</v>
      </c>
      <c r="I70" s="10">
        <v>6.458333333333333</v>
      </c>
      <c r="J70" s="10">
        <v>6</v>
      </c>
      <c r="K70" s="10"/>
    </row>
    <row r="71" spans="1:11" x14ac:dyDescent="0.2">
      <c r="A71">
        <v>1</v>
      </c>
      <c r="B71">
        <v>32</v>
      </c>
      <c r="C71">
        <v>32</v>
      </c>
      <c r="D71">
        <v>70</v>
      </c>
      <c r="E71">
        <v>1</v>
      </c>
      <c r="F71">
        <v>1</v>
      </c>
      <c r="G71" s="10">
        <v>3601012.1794902948</v>
      </c>
      <c r="H71" s="10">
        <v>669.93299999999999</v>
      </c>
      <c r="I71" s="10">
        <v>6.458333333333333</v>
      </c>
      <c r="J71" s="10">
        <v>3</v>
      </c>
      <c r="K71" s="10"/>
    </row>
    <row r="72" spans="1:11" x14ac:dyDescent="0.2">
      <c r="A72">
        <v>1</v>
      </c>
      <c r="B72">
        <v>32</v>
      </c>
      <c r="C72">
        <v>32</v>
      </c>
      <c r="D72">
        <v>71</v>
      </c>
      <c r="E72">
        <v>1</v>
      </c>
      <c r="F72">
        <v>1</v>
      </c>
      <c r="G72" s="10">
        <v>3658662.9079832346</v>
      </c>
      <c r="H72" s="10">
        <v>693.26400000000001</v>
      </c>
      <c r="I72" s="10">
        <v>6.458333333333333</v>
      </c>
      <c r="J72" s="10">
        <v>3.6666666666666665</v>
      </c>
      <c r="K72" s="10"/>
    </row>
    <row r="73" spans="1:11" x14ac:dyDescent="0.2">
      <c r="A73">
        <v>1</v>
      </c>
      <c r="B73">
        <v>32</v>
      </c>
      <c r="C73">
        <v>32</v>
      </c>
      <c r="D73">
        <v>72</v>
      </c>
      <c r="E73">
        <v>2</v>
      </c>
      <c r="F73">
        <v>1</v>
      </c>
      <c r="G73" s="10">
        <v>4228953.76</v>
      </c>
      <c r="H73" s="10">
        <v>789.92099999999994</v>
      </c>
      <c r="I73" s="10">
        <v>5.958333333333333</v>
      </c>
      <c r="J73" s="10">
        <v>5.2</v>
      </c>
      <c r="K73" s="10"/>
    </row>
    <row r="74" spans="1:11" x14ac:dyDescent="0.2">
      <c r="A74">
        <v>1</v>
      </c>
      <c r="B74">
        <v>32</v>
      </c>
      <c r="C74">
        <v>32</v>
      </c>
      <c r="D74">
        <v>73</v>
      </c>
      <c r="E74">
        <v>2</v>
      </c>
      <c r="F74">
        <v>1</v>
      </c>
      <c r="G74" s="10">
        <v>3984941.9989883844</v>
      </c>
      <c r="H74" s="10">
        <v>779.92200000000003</v>
      </c>
      <c r="I74" s="10">
        <v>7.458333333333333</v>
      </c>
      <c r="J74" s="10">
        <v>5</v>
      </c>
      <c r="K74" s="10"/>
    </row>
    <row r="75" spans="1:11" x14ac:dyDescent="0.2">
      <c r="A75">
        <v>1</v>
      </c>
      <c r="B75">
        <v>32</v>
      </c>
      <c r="C75">
        <v>32</v>
      </c>
      <c r="D75">
        <v>74</v>
      </c>
      <c r="G75" s="10">
        <v>4149206.7872555736</v>
      </c>
      <c r="H75" s="10"/>
      <c r="I75" s="10"/>
      <c r="J75" s="10"/>
      <c r="K75" s="10"/>
    </row>
    <row r="76" spans="1:11" x14ac:dyDescent="0.2">
      <c r="A76">
        <v>1</v>
      </c>
      <c r="B76">
        <v>32</v>
      </c>
      <c r="C76">
        <v>32</v>
      </c>
      <c r="D76">
        <v>75</v>
      </c>
      <c r="E76">
        <v>1</v>
      </c>
      <c r="F76">
        <v>1</v>
      </c>
      <c r="G76" s="10">
        <v>3974629.05</v>
      </c>
      <c r="H76" s="10">
        <v>693.26400000000001</v>
      </c>
      <c r="I76" s="10">
        <v>6.958333333333333</v>
      </c>
      <c r="J76" s="10">
        <v>4.2857142857142856</v>
      </c>
      <c r="K76" s="10"/>
    </row>
    <row r="77" spans="1:11" x14ac:dyDescent="0.2">
      <c r="A77">
        <v>1</v>
      </c>
      <c r="B77">
        <v>32</v>
      </c>
      <c r="C77">
        <v>32</v>
      </c>
      <c r="D77">
        <v>76</v>
      </c>
      <c r="E77">
        <v>2</v>
      </c>
      <c r="F77">
        <v>1</v>
      </c>
      <c r="G77" s="10">
        <v>5011044.2</v>
      </c>
      <c r="H77" s="10">
        <v>826.58399999999995</v>
      </c>
      <c r="I77" s="10">
        <v>6.458333333333333</v>
      </c>
      <c r="J77" s="10">
        <v>7.666666666666667</v>
      </c>
      <c r="K77" s="10"/>
    </row>
    <row r="78" spans="1:11" x14ac:dyDescent="0.2">
      <c r="A78">
        <v>1</v>
      </c>
      <c r="B78">
        <v>32</v>
      </c>
      <c r="C78">
        <v>32</v>
      </c>
      <c r="D78">
        <v>77</v>
      </c>
      <c r="E78">
        <v>2</v>
      </c>
      <c r="F78">
        <v>1</v>
      </c>
      <c r="G78" s="10">
        <v>4299368.8847890496</v>
      </c>
      <c r="H78" s="10">
        <v>833.25</v>
      </c>
      <c r="I78" s="10">
        <v>6.458333333333333</v>
      </c>
      <c r="J78" s="10">
        <v>5.333333333333333</v>
      </c>
      <c r="K78" s="10"/>
    </row>
    <row r="79" spans="1:11" x14ac:dyDescent="0.2">
      <c r="A79">
        <v>1</v>
      </c>
      <c r="B79">
        <v>32</v>
      </c>
      <c r="C79">
        <v>32</v>
      </c>
      <c r="D79">
        <v>78</v>
      </c>
      <c r="E79">
        <v>2</v>
      </c>
      <c r="F79">
        <v>1</v>
      </c>
      <c r="G79" s="10">
        <v>4275852.7945499364</v>
      </c>
      <c r="H79" s="10">
        <v>819.91800000000001</v>
      </c>
      <c r="I79" s="10">
        <v>6.458333333333333</v>
      </c>
      <c r="J79" s="10">
        <v>5</v>
      </c>
      <c r="K79" s="10"/>
    </row>
    <row r="80" spans="1:11" x14ac:dyDescent="0.2">
      <c r="A80">
        <v>1</v>
      </c>
      <c r="B80">
        <v>32</v>
      </c>
      <c r="C80">
        <v>32</v>
      </c>
      <c r="D80">
        <v>79</v>
      </c>
      <c r="E80">
        <v>2</v>
      </c>
      <c r="F80">
        <v>1</v>
      </c>
      <c r="G80" s="10">
        <v>4606034.9000000004</v>
      </c>
      <c r="H80" s="10">
        <v>803.25299999999993</v>
      </c>
      <c r="I80" s="10">
        <v>5.958333333333333</v>
      </c>
      <c r="J80" s="10">
        <v>6</v>
      </c>
      <c r="K80" s="10"/>
    </row>
    <row r="81" spans="1:11" x14ac:dyDescent="0.2">
      <c r="A81">
        <v>1</v>
      </c>
      <c r="B81">
        <v>32</v>
      </c>
      <c r="C81">
        <v>32</v>
      </c>
      <c r="D81">
        <v>80</v>
      </c>
      <c r="G81" s="10">
        <v>4404058.3391533159</v>
      </c>
      <c r="H81" s="10"/>
      <c r="I81" s="10"/>
      <c r="J81" s="10"/>
      <c r="K81" s="10"/>
    </row>
    <row r="82" spans="1:11" x14ac:dyDescent="0.2">
      <c r="A82">
        <v>1</v>
      </c>
      <c r="B82">
        <v>32</v>
      </c>
      <c r="C82">
        <v>32</v>
      </c>
      <c r="D82">
        <v>81</v>
      </c>
      <c r="F82">
        <v>0</v>
      </c>
      <c r="G82" s="10">
        <v>4474663.0207015686</v>
      </c>
      <c r="H82" s="10"/>
      <c r="I82" s="10"/>
      <c r="J82" s="10"/>
      <c r="K82" s="10"/>
    </row>
    <row r="83" spans="1:11" x14ac:dyDescent="0.2">
      <c r="A83">
        <v>1</v>
      </c>
      <c r="B83">
        <v>32</v>
      </c>
      <c r="C83">
        <v>32</v>
      </c>
      <c r="D83">
        <v>82</v>
      </c>
      <c r="E83">
        <v>1</v>
      </c>
      <c r="F83">
        <v>1</v>
      </c>
      <c r="G83" s="10">
        <v>3937819.2321986677</v>
      </c>
      <c r="H83" s="10">
        <v>683.26499999999999</v>
      </c>
      <c r="I83" s="10">
        <v>6.458333333333333</v>
      </c>
      <c r="J83" s="10">
        <v>4.833333333333333</v>
      </c>
      <c r="K83" s="10"/>
    </row>
    <row r="84" spans="1:11" x14ac:dyDescent="0.2">
      <c r="A84">
        <v>1</v>
      </c>
      <c r="B84">
        <v>32</v>
      </c>
      <c r="C84">
        <v>32</v>
      </c>
      <c r="D84">
        <v>83</v>
      </c>
      <c r="E84">
        <v>2</v>
      </c>
      <c r="F84">
        <v>1</v>
      </c>
      <c r="G84" s="10">
        <v>4381604.66</v>
      </c>
      <c r="H84" s="10">
        <v>846.58199999999999</v>
      </c>
      <c r="I84" s="10">
        <v>6.458333333333333</v>
      </c>
      <c r="J84" s="10">
        <v>6.333333333333333</v>
      </c>
      <c r="K84" s="10"/>
    </row>
    <row r="85" spans="1:11" x14ac:dyDescent="0.2">
      <c r="A85">
        <v>1</v>
      </c>
      <c r="B85">
        <v>32</v>
      </c>
      <c r="C85">
        <v>32</v>
      </c>
      <c r="D85">
        <v>84</v>
      </c>
      <c r="E85">
        <v>2</v>
      </c>
      <c r="F85">
        <v>1</v>
      </c>
      <c r="G85" s="10">
        <v>3978152.3650264069</v>
      </c>
      <c r="H85" s="10">
        <v>816.58499999999992</v>
      </c>
      <c r="I85" s="10">
        <v>5.458333333333333</v>
      </c>
      <c r="J85" s="10">
        <v>5.25</v>
      </c>
      <c r="K85" s="10"/>
    </row>
    <row r="86" spans="1:11" x14ac:dyDescent="0.2">
      <c r="A86">
        <v>1</v>
      </c>
      <c r="B86">
        <v>32</v>
      </c>
      <c r="C86">
        <v>32</v>
      </c>
      <c r="D86">
        <v>85</v>
      </c>
      <c r="E86">
        <v>2</v>
      </c>
      <c r="F86">
        <v>1</v>
      </c>
      <c r="G86" s="10">
        <v>4011196.0285621784</v>
      </c>
      <c r="H86" s="10">
        <v>833.25</v>
      </c>
      <c r="I86" s="10">
        <v>5.958333333333333</v>
      </c>
      <c r="J86" s="10">
        <v>4.4000000000000004</v>
      </c>
      <c r="K86" s="10"/>
    </row>
    <row r="87" spans="1:11" x14ac:dyDescent="0.2">
      <c r="A87">
        <v>1</v>
      </c>
      <c r="B87">
        <v>32</v>
      </c>
      <c r="C87">
        <v>32</v>
      </c>
      <c r="D87">
        <v>86</v>
      </c>
      <c r="E87">
        <v>2</v>
      </c>
      <c r="F87">
        <v>1</v>
      </c>
      <c r="G87" s="10">
        <v>4639639.0172796715</v>
      </c>
      <c r="H87" s="10">
        <v>823.25099999999998</v>
      </c>
      <c r="I87" s="10">
        <v>6.958333333333333</v>
      </c>
      <c r="J87" s="10">
        <v>5.4285714285714288</v>
      </c>
      <c r="K87" s="10"/>
    </row>
    <row r="88" spans="1:11" x14ac:dyDescent="0.2">
      <c r="A88">
        <v>1</v>
      </c>
      <c r="B88">
        <v>32</v>
      </c>
      <c r="C88">
        <v>32</v>
      </c>
      <c r="D88">
        <v>87</v>
      </c>
      <c r="E88">
        <v>2</v>
      </c>
      <c r="F88">
        <v>1</v>
      </c>
      <c r="G88" s="10">
        <v>4760087.5680032773</v>
      </c>
      <c r="H88" s="10">
        <v>856.58100000000002</v>
      </c>
      <c r="I88" s="10">
        <v>6.458333333333333</v>
      </c>
      <c r="J88" s="10">
        <v>6.666666666666667</v>
      </c>
      <c r="K88" s="10"/>
    </row>
    <row r="89" spans="1:11" x14ac:dyDescent="0.2">
      <c r="A89">
        <v>1</v>
      </c>
      <c r="B89">
        <v>32</v>
      </c>
      <c r="C89">
        <v>32</v>
      </c>
      <c r="D89">
        <v>88</v>
      </c>
      <c r="E89">
        <v>1</v>
      </c>
      <c r="F89">
        <v>1</v>
      </c>
      <c r="G89" s="10">
        <v>4363805.9367624326</v>
      </c>
      <c r="H89" s="10">
        <v>709.92899999999997</v>
      </c>
      <c r="I89" s="10">
        <v>7.458333333333333</v>
      </c>
      <c r="J89" s="10">
        <v>3.125</v>
      </c>
      <c r="K89" s="10"/>
    </row>
    <row r="90" spans="1:11" x14ac:dyDescent="0.2">
      <c r="A90">
        <v>1</v>
      </c>
      <c r="B90">
        <v>32</v>
      </c>
      <c r="C90">
        <v>32</v>
      </c>
      <c r="D90">
        <v>89</v>
      </c>
      <c r="E90">
        <v>2</v>
      </c>
      <c r="F90">
        <v>1</v>
      </c>
      <c r="G90" s="10">
        <v>4217351.6776585123</v>
      </c>
      <c r="H90" s="10">
        <v>806.5859999999999</v>
      </c>
      <c r="I90" s="10">
        <v>6.458333333333333</v>
      </c>
      <c r="J90" s="10">
        <v>3.8333333333333335</v>
      </c>
      <c r="K90" s="10"/>
    </row>
    <row r="91" spans="1:11" x14ac:dyDescent="0.2">
      <c r="A91">
        <v>1</v>
      </c>
      <c r="B91">
        <v>32</v>
      </c>
      <c r="C91">
        <v>32</v>
      </c>
      <c r="D91">
        <v>90</v>
      </c>
      <c r="G91" s="10">
        <v>4139906.651534087</v>
      </c>
      <c r="H91" s="10"/>
      <c r="I91" s="10"/>
      <c r="J91" s="10"/>
      <c r="K91" s="10"/>
    </row>
    <row r="92" spans="1:11" x14ac:dyDescent="0.2">
      <c r="A92">
        <v>1</v>
      </c>
      <c r="B92">
        <v>32</v>
      </c>
      <c r="C92">
        <v>32</v>
      </c>
      <c r="D92">
        <v>91</v>
      </c>
      <c r="E92">
        <v>2</v>
      </c>
      <c r="F92">
        <v>1</v>
      </c>
      <c r="G92" s="10">
        <v>4224371.84</v>
      </c>
      <c r="H92" s="10">
        <v>836.58299999999997</v>
      </c>
      <c r="I92" s="10">
        <v>6.458333333333333</v>
      </c>
      <c r="J92" s="10">
        <v>5.833333333333333</v>
      </c>
      <c r="K92" s="10"/>
    </row>
    <row r="93" spans="1:11" x14ac:dyDescent="0.2">
      <c r="A93">
        <v>1</v>
      </c>
      <c r="B93">
        <v>32</v>
      </c>
      <c r="C93">
        <v>32</v>
      </c>
      <c r="D93">
        <v>92</v>
      </c>
      <c r="E93">
        <v>1</v>
      </c>
      <c r="F93">
        <v>1</v>
      </c>
      <c r="G93" s="10">
        <v>3214511.9332733173</v>
      </c>
      <c r="H93" s="10">
        <v>676.59899999999993</v>
      </c>
      <c r="I93" s="10">
        <v>6.458333333333333</v>
      </c>
      <c r="J93" s="10">
        <v>3.6666666666666665</v>
      </c>
      <c r="K93" s="10"/>
    </row>
    <row r="94" spans="1:11" x14ac:dyDescent="0.2">
      <c r="A94">
        <v>1</v>
      </c>
      <c r="B94">
        <v>32</v>
      </c>
      <c r="C94">
        <v>32</v>
      </c>
      <c r="D94">
        <v>93</v>
      </c>
      <c r="E94">
        <v>1</v>
      </c>
      <c r="F94">
        <v>1</v>
      </c>
      <c r="G94" s="10">
        <v>3795691.37</v>
      </c>
      <c r="H94" s="10">
        <v>706.59599999999989</v>
      </c>
      <c r="I94" s="10">
        <v>6.458333333333333</v>
      </c>
      <c r="J94" s="10">
        <v>3.1666666666666665</v>
      </c>
      <c r="K94" s="10"/>
    </row>
    <row r="95" spans="1:11" x14ac:dyDescent="0.2">
      <c r="A95">
        <v>1</v>
      </c>
      <c r="B95">
        <v>32</v>
      </c>
      <c r="C95">
        <v>32</v>
      </c>
      <c r="D95">
        <v>94</v>
      </c>
      <c r="G95" s="10">
        <v>4686325.2650344335</v>
      </c>
      <c r="H95" s="10"/>
      <c r="I95" s="10"/>
      <c r="J95" s="10"/>
      <c r="K95" s="10"/>
    </row>
    <row r="96" spans="1:11" x14ac:dyDescent="0.2">
      <c r="A96">
        <v>1</v>
      </c>
      <c r="B96">
        <v>32</v>
      </c>
      <c r="C96">
        <v>32</v>
      </c>
      <c r="D96">
        <v>95</v>
      </c>
      <c r="E96">
        <v>2</v>
      </c>
      <c r="F96">
        <v>1</v>
      </c>
      <c r="G96" s="10">
        <v>3989001.63</v>
      </c>
      <c r="H96" s="10">
        <v>803.25299999999993</v>
      </c>
      <c r="I96" s="10">
        <v>6.958333333333333</v>
      </c>
      <c r="J96" s="10">
        <v>3.5714285714285716</v>
      </c>
      <c r="K96" s="10"/>
    </row>
    <row r="97" spans="1:11" x14ac:dyDescent="0.2">
      <c r="A97">
        <v>1</v>
      </c>
      <c r="B97">
        <v>32</v>
      </c>
      <c r="C97">
        <v>32</v>
      </c>
      <c r="D97">
        <v>96</v>
      </c>
      <c r="E97">
        <v>1</v>
      </c>
      <c r="F97">
        <v>1</v>
      </c>
      <c r="G97" s="10">
        <v>3144029.2385289697</v>
      </c>
      <c r="H97" s="10">
        <v>649.93499999999995</v>
      </c>
      <c r="I97" s="10">
        <v>6.958333333333333</v>
      </c>
      <c r="J97" s="10">
        <v>3.7142857142857144</v>
      </c>
      <c r="K97" s="10"/>
    </row>
    <row r="98" spans="1:11" x14ac:dyDescent="0.2">
      <c r="A98">
        <v>1</v>
      </c>
      <c r="B98">
        <v>38</v>
      </c>
      <c r="C98">
        <v>38</v>
      </c>
      <c r="D98">
        <v>1</v>
      </c>
      <c r="E98">
        <v>1</v>
      </c>
      <c r="F98">
        <v>1</v>
      </c>
      <c r="G98" s="10">
        <v>3975509.64</v>
      </c>
      <c r="H98" s="10">
        <v>706.59599999999989</v>
      </c>
      <c r="I98" s="10">
        <v>3.9583333333333335</v>
      </c>
      <c r="J98" s="10">
        <v>9.5</v>
      </c>
      <c r="K98" s="10"/>
    </row>
    <row r="99" spans="1:11" x14ac:dyDescent="0.2">
      <c r="A99">
        <v>1</v>
      </c>
      <c r="B99">
        <v>38</v>
      </c>
      <c r="C99">
        <v>38</v>
      </c>
      <c r="D99">
        <v>2</v>
      </c>
      <c r="E99">
        <v>1</v>
      </c>
      <c r="F99">
        <v>1</v>
      </c>
      <c r="G99" s="10">
        <v>3335500.672328996</v>
      </c>
      <c r="H99" s="10">
        <v>676.59899999999993</v>
      </c>
      <c r="I99" s="10">
        <v>3.4583333333333335</v>
      </c>
      <c r="J99" s="10">
        <v>9.6666666666666661</v>
      </c>
      <c r="K99" s="10"/>
    </row>
    <row r="100" spans="1:11" x14ac:dyDescent="0.2">
      <c r="A100">
        <v>1</v>
      </c>
      <c r="B100">
        <v>38</v>
      </c>
      <c r="C100">
        <v>38</v>
      </c>
      <c r="D100">
        <v>3</v>
      </c>
      <c r="G100" s="10">
        <v>3421233.9517259258</v>
      </c>
      <c r="H100" s="10"/>
      <c r="I100" s="10"/>
      <c r="J100" s="10"/>
      <c r="K100" s="10"/>
    </row>
    <row r="101" spans="1:11" x14ac:dyDescent="0.2">
      <c r="A101">
        <v>1</v>
      </c>
      <c r="B101">
        <v>38</v>
      </c>
      <c r="C101">
        <v>38</v>
      </c>
      <c r="D101">
        <v>4</v>
      </c>
      <c r="G101" s="10">
        <v>2992668.1532033086</v>
      </c>
      <c r="H101" s="10"/>
      <c r="I101" s="10"/>
      <c r="J101" s="10"/>
      <c r="K101" s="10"/>
    </row>
    <row r="102" spans="1:11" x14ac:dyDescent="0.2">
      <c r="A102">
        <v>1</v>
      </c>
      <c r="B102">
        <v>38</v>
      </c>
      <c r="C102">
        <v>38</v>
      </c>
      <c r="D102">
        <v>5</v>
      </c>
      <c r="E102">
        <v>2</v>
      </c>
      <c r="F102">
        <v>1</v>
      </c>
      <c r="G102" s="10">
        <v>4147792.0510884612</v>
      </c>
      <c r="H102" s="10">
        <v>813.25200000000007</v>
      </c>
      <c r="I102" s="10">
        <v>4.458333333333333</v>
      </c>
      <c r="J102" s="10">
        <v>9.75</v>
      </c>
      <c r="K102" s="10"/>
    </row>
    <row r="103" spans="1:11" x14ac:dyDescent="0.2">
      <c r="A103">
        <v>1</v>
      </c>
      <c r="B103">
        <v>38</v>
      </c>
      <c r="C103">
        <v>38</v>
      </c>
      <c r="D103">
        <v>6</v>
      </c>
      <c r="G103" s="10"/>
      <c r="H103" s="10"/>
      <c r="I103" s="10"/>
      <c r="J103" s="10"/>
      <c r="K103" s="10"/>
    </row>
    <row r="104" spans="1:11" x14ac:dyDescent="0.2">
      <c r="A104">
        <v>1</v>
      </c>
      <c r="B104">
        <v>38</v>
      </c>
      <c r="C104">
        <v>38</v>
      </c>
      <c r="D104">
        <v>7</v>
      </c>
      <c r="G104" s="10">
        <v>3815704.927979236</v>
      </c>
      <c r="H104" s="10"/>
      <c r="I104" s="10"/>
      <c r="J104" s="10"/>
      <c r="K104" s="10"/>
    </row>
    <row r="105" spans="1:11" x14ac:dyDescent="0.2">
      <c r="A105">
        <v>1</v>
      </c>
      <c r="B105">
        <v>38</v>
      </c>
      <c r="C105">
        <v>38</v>
      </c>
      <c r="D105">
        <v>8</v>
      </c>
      <c r="E105">
        <v>1</v>
      </c>
      <c r="F105">
        <v>1</v>
      </c>
      <c r="G105" s="10">
        <v>3630152.3627224443</v>
      </c>
      <c r="H105" s="10">
        <v>726.59399999999994</v>
      </c>
      <c r="I105" s="10">
        <v>3.9583333333333335</v>
      </c>
      <c r="J105" s="10">
        <v>9</v>
      </c>
      <c r="K105" s="10"/>
    </row>
    <row r="106" spans="1:11" x14ac:dyDescent="0.2">
      <c r="A106">
        <v>1</v>
      </c>
      <c r="B106">
        <v>38</v>
      </c>
      <c r="C106">
        <v>38</v>
      </c>
      <c r="D106">
        <v>9</v>
      </c>
      <c r="F106">
        <v>0</v>
      </c>
      <c r="G106" s="10"/>
      <c r="H106" s="10"/>
      <c r="I106" s="10"/>
      <c r="J106" s="10"/>
      <c r="K106" s="10"/>
    </row>
    <row r="107" spans="1:11" x14ac:dyDescent="0.2">
      <c r="A107">
        <v>1</v>
      </c>
      <c r="B107">
        <v>38</v>
      </c>
      <c r="C107">
        <v>38</v>
      </c>
      <c r="D107">
        <v>10</v>
      </c>
      <c r="E107">
        <v>2</v>
      </c>
      <c r="F107">
        <v>1</v>
      </c>
      <c r="G107" s="10">
        <v>4319224.9329520771</v>
      </c>
      <c r="H107" s="10">
        <v>803.25299999999993</v>
      </c>
      <c r="I107" s="10">
        <v>3.4583333333333335</v>
      </c>
      <c r="J107" s="10">
        <v>8.6666666666666661</v>
      </c>
      <c r="K107" s="10"/>
    </row>
    <row r="108" spans="1:11" x14ac:dyDescent="0.2">
      <c r="A108">
        <v>1</v>
      </c>
      <c r="B108">
        <v>38</v>
      </c>
      <c r="C108">
        <v>38</v>
      </c>
      <c r="D108">
        <v>11</v>
      </c>
      <c r="G108" s="10"/>
      <c r="H108" s="10"/>
      <c r="I108" s="10"/>
      <c r="J108" s="10"/>
      <c r="K108" s="10"/>
    </row>
    <row r="109" spans="1:11" x14ac:dyDescent="0.2">
      <c r="A109">
        <v>1</v>
      </c>
      <c r="B109">
        <v>38</v>
      </c>
      <c r="C109">
        <v>38</v>
      </c>
      <c r="D109">
        <v>12</v>
      </c>
      <c r="E109">
        <v>2</v>
      </c>
      <c r="F109">
        <v>1</v>
      </c>
      <c r="G109" s="10">
        <v>4030315.4729516185</v>
      </c>
      <c r="H109" s="10">
        <v>793.25400000000013</v>
      </c>
      <c r="I109" s="10">
        <v>3.4583333333333335</v>
      </c>
      <c r="J109" s="10">
        <v>13</v>
      </c>
      <c r="K109" s="10"/>
    </row>
    <row r="110" spans="1:11" x14ac:dyDescent="0.2">
      <c r="A110">
        <v>1</v>
      </c>
      <c r="B110">
        <v>38</v>
      </c>
      <c r="C110">
        <v>38</v>
      </c>
      <c r="D110">
        <v>13</v>
      </c>
      <c r="E110">
        <v>1</v>
      </c>
      <c r="F110">
        <v>1</v>
      </c>
      <c r="G110" s="10">
        <v>3182295.8911465397</v>
      </c>
      <c r="H110" s="10">
        <v>696.59699999999987</v>
      </c>
      <c r="I110" s="10">
        <v>3.9583333333333335</v>
      </c>
      <c r="J110" s="10">
        <v>7.333333333333333</v>
      </c>
      <c r="K110" s="10"/>
    </row>
    <row r="111" spans="1:11" x14ac:dyDescent="0.2">
      <c r="A111">
        <v>1</v>
      </c>
      <c r="B111">
        <v>38</v>
      </c>
      <c r="C111">
        <v>38</v>
      </c>
      <c r="D111">
        <v>14</v>
      </c>
      <c r="G111" s="10">
        <v>4257416.8482225304</v>
      </c>
      <c r="H111" s="10"/>
      <c r="I111" s="10"/>
      <c r="J111" s="10"/>
      <c r="K111" s="10"/>
    </row>
    <row r="112" spans="1:11" x14ac:dyDescent="0.2">
      <c r="A112">
        <v>1</v>
      </c>
      <c r="B112">
        <v>38</v>
      </c>
      <c r="C112">
        <v>38</v>
      </c>
      <c r="D112">
        <v>15</v>
      </c>
      <c r="G112" s="10"/>
      <c r="H112" s="10"/>
      <c r="I112" s="10"/>
      <c r="J112" s="10"/>
      <c r="K112" s="10"/>
    </row>
    <row r="113" spans="1:11" x14ac:dyDescent="0.2">
      <c r="A113">
        <v>1</v>
      </c>
      <c r="B113">
        <v>38</v>
      </c>
      <c r="C113">
        <v>38</v>
      </c>
      <c r="D113">
        <v>16</v>
      </c>
      <c r="E113">
        <v>2</v>
      </c>
      <c r="F113">
        <v>1</v>
      </c>
      <c r="G113" s="10">
        <v>3725079.7604969712</v>
      </c>
      <c r="H113" s="10">
        <v>826.58399999999983</v>
      </c>
      <c r="I113" s="10">
        <v>3.4583333333333335</v>
      </c>
      <c r="J113" s="10">
        <v>6.333333333333333</v>
      </c>
      <c r="K113" s="10"/>
    </row>
    <row r="114" spans="1:11" x14ac:dyDescent="0.2">
      <c r="A114">
        <v>1</v>
      </c>
      <c r="B114">
        <v>38</v>
      </c>
      <c r="C114">
        <v>38</v>
      </c>
      <c r="D114">
        <v>17</v>
      </c>
      <c r="E114">
        <v>1</v>
      </c>
      <c r="F114">
        <v>1</v>
      </c>
      <c r="G114" s="10">
        <v>3243405.094607688</v>
      </c>
      <c r="H114" s="10">
        <v>666.59999999999991</v>
      </c>
      <c r="I114" s="10">
        <v>3.4583333333333335</v>
      </c>
      <c r="J114" s="10">
        <v>5.333333333333333</v>
      </c>
      <c r="K114" s="10"/>
    </row>
    <row r="115" spans="1:11" x14ac:dyDescent="0.2">
      <c r="A115">
        <v>1</v>
      </c>
      <c r="B115">
        <v>38</v>
      </c>
      <c r="C115">
        <v>38</v>
      </c>
      <c r="D115">
        <v>18</v>
      </c>
      <c r="G115" s="10">
        <v>3147735.4668718716</v>
      </c>
      <c r="H115" s="10"/>
      <c r="I115" s="10"/>
      <c r="J115" s="10"/>
      <c r="K115" s="10"/>
    </row>
    <row r="116" spans="1:11" x14ac:dyDescent="0.2">
      <c r="A116">
        <v>1</v>
      </c>
      <c r="B116">
        <v>38</v>
      </c>
      <c r="C116">
        <v>38</v>
      </c>
      <c r="D116">
        <v>19</v>
      </c>
      <c r="E116">
        <v>2</v>
      </c>
      <c r="F116">
        <v>1</v>
      </c>
      <c r="G116" s="10">
        <v>4356368.1695390595</v>
      </c>
      <c r="H116" s="10">
        <v>829.91700000000003</v>
      </c>
      <c r="I116" s="10">
        <v>3.9583333333333335</v>
      </c>
      <c r="J116" s="10">
        <v>7.5</v>
      </c>
      <c r="K116" s="10"/>
    </row>
    <row r="117" spans="1:11" x14ac:dyDescent="0.2">
      <c r="A117">
        <v>1</v>
      </c>
      <c r="B117">
        <v>38</v>
      </c>
      <c r="C117">
        <v>38</v>
      </c>
      <c r="D117">
        <v>20</v>
      </c>
      <c r="G117" s="10">
        <v>3854553.1196641363</v>
      </c>
      <c r="H117" s="10"/>
      <c r="I117" s="10"/>
      <c r="J117" s="10"/>
      <c r="K117" s="10"/>
    </row>
    <row r="118" spans="1:11" x14ac:dyDescent="0.2">
      <c r="A118">
        <v>1</v>
      </c>
      <c r="B118">
        <v>38</v>
      </c>
      <c r="C118">
        <v>38</v>
      </c>
      <c r="D118">
        <v>21</v>
      </c>
      <c r="E118">
        <v>2</v>
      </c>
      <c r="F118">
        <v>1</v>
      </c>
      <c r="G118" s="10">
        <v>3834187.2521095537</v>
      </c>
      <c r="H118" s="10">
        <v>826.58399999999995</v>
      </c>
      <c r="I118" s="10">
        <v>3.4583333333333335</v>
      </c>
      <c r="J118" s="10">
        <v>14.5</v>
      </c>
      <c r="K118" s="10"/>
    </row>
    <row r="119" spans="1:11" x14ac:dyDescent="0.2">
      <c r="A119">
        <v>1</v>
      </c>
      <c r="B119">
        <v>38</v>
      </c>
      <c r="C119">
        <v>38</v>
      </c>
      <c r="D119">
        <v>22</v>
      </c>
      <c r="G119" s="10">
        <v>3698596.1930849319</v>
      </c>
      <c r="H119" s="10"/>
      <c r="I119" s="10"/>
      <c r="J119" s="10"/>
      <c r="K119" s="10"/>
    </row>
    <row r="120" spans="1:11" x14ac:dyDescent="0.2">
      <c r="A120">
        <v>1</v>
      </c>
      <c r="B120">
        <v>38</v>
      </c>
      <c r="C120">
        <v>38</v>
      </c>
      <c r="D120">
        <v>23</v>
      </c>
      <c r="E120">
        <v>1</v>
      </c>
      <c r="F120">
        <v>1</v>
      </c>
      <c r="G120" s="10">
        <v>3889195.7548286831</v>
      </c>
      <c r="H120" s="10">
        <v>693.2639999999999</v>
      </c>
      <c r="I120" s="10">
        <v>3.4583333333333335</v>
      </c>
      <c r="J120" s="10">
        <v>5.666666666666667</v>
      </c>
      <c r="K120" s="10"/>
    </row>
    <row r="121" spans="1:11" x14ac:dyDescent="0.2">
      <c r="A121">
        <v>1</v>
      </c>
      <c r="B121">
        <v>38</v>
      </c>
      <c r="C121">
        <v>38</v>
      </c>
      <c r="D121">
        <v>24</v>
      </c>
      <c r="G121" s="10"/>
      <c r="H121" s="10"/>
      <c r="I121" s="10"/>
      <c r="J121" s="10"/>
      <c r="K121" s="10"/>
    </row>
    <row r="122" spans="1:11" x14ac:dyDescent="0.2">
      <c r="A122">
        <v>1</v>
      </c>
      <c r="B122">
        <v>38</v>
      </c>
      <c r="C122">
        <v>38</v>
      </c>
      <c r="D122">
        <v>25</v>
      </c>
      <c r="G122" s="10"/>
      <c r="H122" s="10"/>
      <c r="I122" s="10"/>
      <c r="J122" s="10"/>
      <c r="K122" s="10"/>
    </row>
    <row r="123" spans="1:11" x14ac:dyDescent="0.2">
      <c r="A123">
        <v>1</v>
      </c>
      <c r="B123">
        <v>38</v>
      </c>
      <c r="C123">
        <v>38</v>
      </c>
      <c r="D123">
        <v>26</v>
      </c>
      <c r="G123" s="10"/>
      <c r="H123" s="10"/>
      <c r="I123" s="10"/>
      <c r="J123" s="10"/>
      <c r="K123" s="10"/>
    </row>
    <row r="124" spans="1:11" x14ac:dyDescent="0.2">
      <c r="A124">
        <v>1</v>
      </c>
      <c r="B124">
        <v>38</v>
      </c>
      <c r="C124">
        <v>38</v>
      </c>
      <c r="D124">
        <v>27</v>
      </c>
      <c r="E124">
        <v>2</v>
      </c>
      <c r="F124">
        <v>1</v>
      </c>
      <c r="G124" s="10">
        <v>3929890.2761518043</v>
      </c>
      <c r="H124" s="10">
        <v>789.92099999999994</v>
      </c>
      <c r="I124" s="10">
        <v>4.458333333333333</v>
      </c>
      <c r="J124" s="10">
        <v>10.75</v>
      </c>
      <c r="K124" s="10"/>
    </row>
    <row r="125" spans="1:11" x14ac:dyDescent="0.2">
      <c r="A125">
        <v>1</v>
      </c>
      <c r="B125">
        <v>38</v>
      </c>
      <c r="C125">
        <v>38</v>
      </c>
      <c r="D125">
        <v>28</v>
      </c>
      <c r="E125">
        <v>2</v>
      </c>
      <c r="F125">
        <v>1</v>
      </c>
      <c r="G125" s="10">
        <v>4427391.9266217407</v>
      </c>
      <c r="H125" s="10">
        <v>783.255</v>
      </c>
      <c r="I125" s="10">
        <v>3.4583333333333335</v>
      </c>
      <c r="J125" s="10">
        <v>10</v>
      </c>
      <c r="K125" s="10"/>
    </row>
    <row r="126" spans="1:11" x14ac:dyDescent="0.2">
      <c r="A126">
        <v>1</v>
      </c>
      <c r="B126">
        <v>38</v>
      </c>
      <c r="C126">
        <v>38</v>
      </c>
      <c r="D126">
        <v>29</v>
      </c>
      <c r="E126">
        <v>2</v>
      </c>
      <c r="F126">
        <v>1</v>
      </c>
      <c r="G126" s="10">
        <v>4638735.7863429449</v>
      </c>
      <c r="H126" s="10">
        <v>816.58499999999992</v>
      </c>
      <c r="I126" s="10">
        <v>3.4583333333333335</v>
      </c>
      <c r="J126" s="10">
        <v>7.333333333333333</v>
      </c>
      <c r="K126" s="10"/>
    </row>
    <row r="127" spans="1:11" x14ac:dyDescent="0.2">
      <c r="A127">
        <v>1</v>
      </c>
      <c r="B127">
        <v>38</v>
      </c>
      <c r="C127">
        <v>38</v>
      </c>
      <c r="D127">
        <v>30</v>
      </c>
      <c r="E127">
        <v>1</v>
      </c>
      <c r="F127">
        <v>1</v>
      </c>
      <c r="G127" s="10">
        <v>3858050.0170084555</v>
      </c>
      <c r="H127" s="10">
        <v>709.92899999999997</v>
      </c>
      <c r="I127" s="10">
        <v>3.9583333333333335</v>
      </c>
      <c r="J127" s="10">
        <v>8</v>
      </c>
      <c r="K127" s="10"/>
    </row>
    <row r="128" spans="1:11" x14ac:dyDescent="0.2">
      <c r="A128">
        <v>1</v>
      </c>
      <c r="B128">
        <v>38</v>
      </c>
      <c r="C128">
        <v>38</v>
      </c>
      <c r="D128">
        <v>31</v>
      </c>
      <c r="E128">
        <v>2</v>
      </c>
      <c r="F128">
        <v>1</v>
      </c>
      <c r="G128" s="10">
        <v>4247138.4050051635</v>
      </c>
      <c r="H128" s="10">
        <v>809.91899999999998</v>
      </c>
      <c r="I128" s="10">
        <v>4.458333333333333</v>
      </c>
      <c r="J128" s="10">
        <v>8</v>
      </c>
      <c r="K128" s="10"/>
    </row>
    <row r="129" spans="1:11" x14ac:dyDescent="0.2">
      <c r="A129">
        <v>1</v>
      </c>
      <c r="B129">
        <v>38</v>
      </c>
      <c r="C129">
        <v>38</v>
      </c>
      <c r="D129">
        <v>32</v>
      </c>
      <c r="E129">
        <v>1</v>
      </c>
      <c r="F129">
        <v>1</v>
      </c>
      <c r="G129" s="10">
        <v>4021385.8071593377</v>
      </c>
      <c r="H129" s="10">
        <v>689.93099999999993</v>
      </c>
      <c r="I129" s="10">
        <v>5.958333333333333</v>
      </c>
      <c r="J129" s="10">
        <v>6</v>
      </c>
      <c r="K129" s="10"/>
    </row>
    <row r="130" spans="1:11" x14ac:dyDescent="0.2">
      <c r="A130">
        <v>1</v>
      </c>
      <c r="B130">
        <v>38</v>
      </c>
      <c r="C130">
        <v>38</v>
      </c>
      <c r="D130">
        <v>33</v>
      </c>
      <c r="G130" s="10">
        <v>4726493.8586564912</v>
      </c>
      <c r="H130" s="10"/>
      <c r="I130" s="10"/>
      <c r="J130" s="10"/>
      <c r="K130" s="10"/>
    </row>
    <row r="131" spans="1:11" x14ac:dyDescent="0.2">
      <c r="A131">
        <v>1</v>
      </c>
      <c r="B131">
        <v>38</v>
      </c>
      <c r="C131">
        <v>38</v>
      </c>
      <c r="D131">
        <v>34</v>
      </c>
      <c r="E131">
        <v>1</v>
      </c>
      <c r="F131">
        <v>1</v>
      </c>
      <c r="G131" s="10">
        <v>4101096.5844908017</v>
      </c>
      <c r="H131" s="10">
        <v>676.59899999999993</v>
      </c>
      <c r="I131" s="10">
        <v>3.9583333333333335</v>
      </c>
      <c r="J131" s="10">
        <v>9</v>
      </c>
      <c r="K131" s="10"/>
    </row>
    <row r="132" spans="1:11" x14ac:dyDescent="0.2">
      <c r="A132">
        <v>1</v>
      </c>
      <c r="B132">
        <v>38</v>
      </c>
      <c r="C132">
        <v>38</v>
      </c>
      <c r="D132">
        <v>35</v>
      </c>
      <c r="G132" s="10"/>
      <c r="H132" s="10"/>
      <c r="I132" s="10"/>
      <c r="J132" s="10"/>
      <c r="K132" s="10"/>
    </row>
    <row r="133" spans="1:11" x14ac:dyDescent="0.2">
      <c r="A133">
        <v>1</v>
      </c>
      <c r="B133">
        <v>38</v>
      </c>
      <c r="C133">
        <v>38</v>
      </c>
      <c r="D133">
        <v>36</v>
      </c>
      <c r="E133">
        <v>1</v>
      </c>
      <c r="F133">
        <v>1</v>
      </c>
      <c r="G133" s="10">
        <v>4206598.3751031421</v>
      </c>
      <c r="H133" s="10">
        <v>693.26400000000001</v>
      </c>
      <c r="I133" s="10">
        <v>3.9583333333333335</v>
      </c>
      <c r="J133" s="10">
        <v>10.666666666666666</v>
      </c>
      <c r="K133" s="10"/>
    </row>
    <row r="134" spans="1:11" x14ac:dyDescent="0.2">
      <c r="A134">
        <v>1</v>
      </c>
      <c r="B134">
        <v>38</v>
      </c>
      <c r="C134">
        <v>38</v>
      </c>
      <c r="D134">
        <v>37</v>
      </c>
      <c r="G134" s="10">
        <v>4045151.018710549</v>
      </c>
      <c r="H134" s="10"/>
      <c r="I134" s="10"/>
      <c r="J134" s="10"/>
      <c r="K134" s="10"/>
    </row>
    <row r="135" spans="1:11" x14ac:dyDescent="0.2">
      <c r="A135">
        <v>1</v>
      </c>
      <c r="B135">
        <v>38</v>
      </c>
      <c r="C135">
        <v>38</v>
      </c>
      <c r="D135">
        <v>38</v>
      </c>
      <c r="G135" s="10">
        <v>4745869.6509646568</v>
      </c>
      <c r="H135" s="10"/>
      <c r="I135" s="10"/>
      <c r="J135" s="10"/>
      <c r="K135" s="10"/>
    </row>
    <row r="136" spans="1:11" x14ac:dyDescent="0.2">
      <c r="A136">
        <v>1</v>
      </c>
      <c r="B136">
        <v>38</v>
      </c>
      <c r="C136">
        <v>38</v>
      </c>
      <c r="D136">
        <v>39</v>
      </c>
      <c r="E136">
        <v>2</v>
      </c>
      <c r="F136">
        <v>1</v>
      </c>
      <c r="G136" s="10">
        <v>4240181.8578076689</v>
      </c>
      <c r="H136" s="10">
        <v>823.25099999999998</v>
      </c>
      <c r="I136" s="10">
        <v>4.458333333333333</v>
      </c>
      <c r="J136" s="10">
        <v>13</v>
      </c>
      <c r="K136" s="10"/>
    </row>
    <row r="137" spans="1:11" x14ac:dyDescent="0.2">
      <c r="A137">
        <v>1</v>
      </c>
      <c r="B137">
        <v>38</v>
      </c>
      <c r="C137">
        <v>38</v>
      </c>
      <c r="D137">
        <v>40</v>
      </c>
      <c r="G137" s="10"/>
      <c r="H137" s="10"/>
      <c r="I137" s="10"/>
      <c r="J137" s="10"/>
      <c r="K137" s="10"/>
    </row>
    <row r="138" spans="1:11" x14ac:dyDescent="0.2">
      <c r="A138">
        <v>1</v>
      </c>
      <c r="B138">
        <v>38</v>
      </c>
      <c r="C138">
        <v>38</v>
      </c>
      <c r="D138">
        <v>41</v>
      </c>
      <c r="E138">
        <v>2</v>
      </c>
      <c r="F138">
        <v>1</v>
      </c>
      <c r="G138" s="10">
        <v>3134360.3788278201</v>
      </c>
      <c r="H138" s="10">
        <v>786.58799999999985</v>
      </c>
      <c r="I138" s="10">
        <v>4.458333333333333</v>
      </c>
      <c r="J138" s="10">
        <v>11.25</v>
      </c>
      <c r="K138" s="10"/>
    </row>
    <row r="139" spans="1:11" x14ac:dyDescent="0.2">
      <c r="A139">
        <v>1</v>
      </c>
      <c r="B139">
        <v>38</v>
      </c>
      <c r="C139">
        <v>38</v>
      </c>
      <c r="D139">
        <v>42</v>
      </c>
      <c r="E139">
        <v>1</v>
      </c>
      <c r="F139">
        <v>1</v>
      </c>
      <c r="G139" s="10">
        <v>3894302.3902068287</v>
      </c>
      <c r="H139" s="10">
        <v>683.26499999999999</v>
      </c>
      <c r="I139" s="10">
        <v>3.9583333333333335</v>
      </c>
      <c r="J139" s="10">
        <v>8.6666666666666661</v>
      </c>
      <c r="K139" s="10"/>
    </row>
    <row r="140" spans="1:11" x14ac:dyDescent="0.2">
      <c r="A140">
        <v>1</v>
      </c>
      <c r="B140">
        <v>38</v>
      </c>
      <c r="C140">
        <v>38</v>
      </c>
      <c r="D140">
        <v>43</v>
      </c>
      <c r="G140" s="10">
        <v>4345724.9769782396</v>
      </c>
      <c r="H140" s="10"/>
      <c r="I140" s="10"/>
      <c r="J140" s="10"/>
      <c r="K140" s="10"/>
    </row>
    <row r="141" spans="1:11" x14ac:dyDescent="0.2">
      <c r="A141">
        <v>1</v>
      </c>
      <c r="B141">
        <v>38</v>
      </c>
      <c r="C141">
        <v>38</v>
      </c>
      <c r="D141">
        <v>44</v>
      </c>
      <c r="E141">
        <v>2</v>
      </c>
      <c r="F141">
        <v>1</v>
      </c>
      <c r="G141" s="10">
        <v>4610038.9138255799</v>
      </c>
      <c r="H141" s="10">
        <v>823.25099999999998</v>
      </c>
      <c r="I141" s="10">
        <v>4.458333333333333</v>
      </c>
      <c r="J141" s="10">
        <v>10</v>
      </c>
      <c r="K141" s="10"/>
    </row>
    <row r="142" spans="1:11" x14ac:dyDescent="0.2">
      <c r="A142">
        <v>1</v>
      </c>
      <c r="B142">
        <v>38</v>
      </c>
      <c r="C142">
        <v>38</v>
      </c>
      <c r="D142">
        <v>45</v>
      </c>
      <c r="E142">
        <v>2</v>
      </c>
      <c r="F142">
        <v>1</v>
      </c>
      <c r="G142" s="10">
        <v>4072330.5755141079</v>
      </c>
      <c r="H142" s="10">
        <v>809.91899999999998</v>
      </c>
      <c r="I142" s="10">
        <v>4.458333333333333</v>
      </c>
      <c r="J142" s="10">
        <v>11.25</v>
      </c>
      <c r="K142" s="10"/>
    </row>
    <row r="143" spans="1:11" x14ac:dyDescent="0.2">
      <c r="A143">
        <v>1</v>
      </c>
      <c r="B143">
        <v>38</v>
      </c>
      <c r="C143">
        <v>38</v>
      </c>
      <c r="D143">
        <v>46</v>
      </c>
      <c r="E143">
        <v>2</v>
      </c>
      <c r="F143">
        <v>1</v>
      </c>
      <c r="G143" s="10">
        <v>4608509.9745734315</v>
      </c>
      <c r="H143" s="10">
        <v>879.91199999999992</v>
      </c>
      <c r="I143" s="10">
        <v>3.4583333333333335</v>
      </c>
      <c r="J143" s="10">
        <v>10</v>
      </c>
      <c r="K143" s="10"/>
    </row>
    <row r="144" spans="1:11" x14ac:dyDescent="0.2">
      <c r="A144">
        <v>1</v>
      </c>
      <c r="B144">
        <v>38</v>
      </c>
      <c r="C144">
        <v>38</v>
      </c>
      <c r="D144">
        <v>47</v>
      </c>
      <c r="G144" s="10">
        <v>4702364.0237553995</v>
      </c>
      <c r="H144" s="10"/>
      <c r="I144" s="10"/>
      <c r="J144" s="10"/>
      <c r="K144" s="10"/>
    </row>
    <row r="145" spans="1:11" x14ac:dyDescent="0.2">
      <c r="A145">
        <v>1</v>
      </c>
      <c r="B145">
        <v>38</v>
      </c>
      <c r="C145">
        <v>38</v>
      </c>
      <c r="D145">
        <v>48</v>
      </c>
      <c r="E145">
        <v>2</v>
      </c>
      <c r="F145">
        <v>1</v>
      </c>
      <c r="G145" s="10">
        <v>4572996.3258828623</v>
      </c>
      <c r="H145" s="10">
        <v>826.58399999999995</v>
      </c>
      <c r="I145" s="10">
        <v>3.4583333333333335</v>
      </c>
      <c r="J145" s="10">
        <v>8.6666666666666661</v>
      </c>
      <c r="K145" s="10"/>
    </row>
    <row r="146" spans="1:11" x14ac:dyDescent="0.2">
      <c r="A146">
        <v>1</v>
      </c>
      <c r="B146">
        <v>38</v>
      </c>
      <c r="C146">
        <v>38</v>
      </c>
      <c r="D146">
        <v>49</v>
      </c>
      <c r="G146" s="10"/>
      <c r="H146" s="10"/>
      <c r="I146" s="10"/>
      <c r="J146" s="10"/>
      <c r="K146" s="10"/>
    </row>
    <row r="147" spans="1:11" x14ac:dyDescent="0.2">
      <c r="A147">
        <v>1</v>
      </c>
      <c r="B147">
        <v>38</v>
      </c>
      <c r="C147">
        <v>38</v>
      </c>
      <c r="D147">
        <v>50</v>
      </c>
      <c r="E147">
        <v>2</v>
      </c>
      <c r="F147">
        <v>1</v>
      </c>
      <c r="G147" s="10">
        <v>4537804.8946412364</v>
      </c>
      <c r="H147" s="10">
        <v>846.58199999999999</v>
      </c>
      <c r="I147" s="10">
        <v>4.458333333333333</v>
      </c>
      <c r="J147" s="10">
        <v>10.5</v>
      </c>
      <c r="K147" s="10"/>
    </row>
    <row r="148" spans="1:11" x14ac:dyDescent="0.2">
      <c r="A148">
        <v>1</v>
      </c>
      <c r="B148">
        <v>38</v>
      </c>
      <c r="C148">
        <v>38</v>
      </c>
      <c r="D148">
        <v>51</v>
      </c>
      <c r="E148">
        <v>2</v>
      </c>
      <c r="F148">
        <v>1</v>
      </c>
      <c r="G148" s="10">
        <v>3936096.9791366002</v>
      </c>
      <c r="H148" s="10">
        <v>829.91699999999992</v>
      </c>
      <c r="I148" s="10">
        <v>4.458333333333333</v>
      </c>
      <c r="J148" s="10">
        <v>7</v>
      </c>
      <c r="K148" s="10"/>
    </row>
    <row r="149" spans="1:11" x14ac:dyDescent="0.2">
      <c r="A149">
        <v>1</v>
      </c>
      <c r="B149">
        <v>38</v>
      </c>
      <c r="C149">
        <v>38</v>
      </c>
      <c r="D149">
        <v>52</v>
      </c>
      <c r="G149" s="10">
        <v>4598242.5239531687</v>
      </c>
      <c r="H149" s="10"/>
      <c r="I149" s="10"/>
      <c r="J149" s="10"/>
      <c r="K149" s="10"/>
    </row>
    <row r="150" spans="1:11" x14ac:dyDescent="0.2">
      <c r="A150">
        <v>1</v>
      </c>
      <c r="B150">
        <v>38</v>
      </c>
      <c r="C150">
        <v>38</v>
      </c>
      <c r="D150">
        <v>53</v>
      </c>
      <c r="F150">
        <v>0</v>
      </c>
      <c r="G150" s="10">
        <v>4184941.5910104034</v>
      </c>
      <c r="H150" s="10"/>
      <c r="I150" s="10"/>
      <c r="J150" s="10"/>
      <c r="K150" s="10"/>
    </row>
    <row r="151" spans="1:11" x14ac:dyDescent="0.2">
      <c r="A151">
        <v>1</v>
      </c>
      <c r="B151">
        <v>38</v>
      </c>
      <c r="C151">
        <v>38</v>
      </c>
      <c r="D151">
        <v>54</v>
      </c>
      <c r="G151" s="10">
        <v>3929553.5361761218</v>
      </c>
      <c r="H151" s="10"/>
      <c r="I151" s="10"/>
      <c r="J151" s="10"/>
      <c r="K151" s="10"/>
    </row>
    <row r="152" spans="1:11" x14ac:dyDescent="0.2">
      <c r="A152">
        <v>1</v>
      </c>
      <c r="B152">
        <v>38</v>
      </c>
      <c r="C152">
        <v>38</v>
      </c>
      <c r="D152">
        <v>55</v>
      </c>
      <c r="G152" s="10">
        <v>3666647.0284843878</v>
      </c>
      <c r="H152" s="10"/>
      <c r="I152" s="10"/>
      <c r="J152" s="10"/>
      <c r="K152" s="10"/>
    </row>
    <row r="153" spans="1:11" x14ac:dyDescent="0.2">
      <c r="A153">
        <v>1</v>
      </c>
      <c r="B153">
        <v>38</v>
      </c>
      <c r="C153">
        <v>38</v>
      </c>
      <c r="D153">
        <v>56</v>
      </c>
      <c r="E153">
        <v>2</v>
      </c>
      <c r="F153">
        <v>1</v>
      </c>
      <c r="G153" s="10">
        <v>4131592.8539795703</v>
      </c>
      <c r="H153" s="10">
        <v>819.91799999999989</v>
      </c>
      <c r="I153" s="10">
        <v>3.4583333333333335</v>
      </c>
      <c r="J153" s="10">
        <v>7.666666666666667</v>
      </c>
      <c r="K153" s="10"/>
    </row>
    <row r="154" spans="1:11" x14ac:dyDescent="0.2">
      <c r="A154">
        <v>1</v>
      </c>
      <c r="B154">
        <v>38</v>
      </c>
      <c r="C154">
        <v>38</v>
      </c>
      <c r="D154">
        <v>57</v>
      </c>
      <c r="E154">
        <v>2</v>
      </c>
      <c r="F154">
        <v>1</v>
      </c>
      <c r="G154" s="10">
        <v>4264806.1565478193</v>
      </c>
      <c r="H154" s="10">
        <v>799.92</v>
      </c>
      <c r="I154" s="10">
        <v>3.9583333333333335</v>
      </c>
      <c r="J154" s="10">
        <v>10.666666666666666</v>
      </c>
      <c r="K154" s="10"/>
    </row>
    <row r="155" spans="1:11" x14ac:dyDescent="0.2">
      <c r="A155">
        <v>1</v>
      </c>
      <c r="B155">
        <v>38</v>
      </c>
      <c r="C155">
        <v>38</v>
      </c>
      <c r="D155">
        <v>58</v>
      </c>
      <c r="G155" s="10">
        <v>3882137.7191444365</v>
      </c>
      <c r="H155" s="10"/>
      <c r="I155" s="10"/>
      <c r="J155" s="10"/>
      <c r="K155" s="10"/>
    </row>
    <row r="156" spans="1:11" x14ac:dyDescent="0.2">
      <c r="A156">
        <v>1</v>
      </c>
      <c r="B156">
        <v>38</v>
      </c>
      <c r="C156">
        <v>38</v>
      </c>
      <c r="D156">
        <v>59</v>
      </c>
      <c r="E156">
        <v>1</v>
      </c>
      <c r="F156">
        <v>1</v>
      </c>
      <c r="G156" s="10">
        <v>3503319.3446829435</v>
      </c>
      <c r="H156" s="10">
        <v>673.26599999999996</v>
      </c>
      <c r="I156" s="10">
        <v>3.9583333333333335</v>
      </c>
      <c r="J156" s="10">
        <v>10</v>
      </c>
      <c r="K156" s="10"/>
    </row>
    <row r="157" spans="1:11" x14ac:dyDescent="0.2">
      <c r="A157">
        <v>1</v>
      </c>
      <c r="B157">
        <v>38</v>
      </c>
      <c r="C157">
        <v>38</v>
      </c>
      <c r="D157">
        <v>60</v>
      </c>
      <c r="E157">
        <v>2</v>
      </c>
      <c r="F157">
        <v>1</v>
      </c>
      <c r="G157" s="10">
        <v>4400514.7901099948</v>
      </c>
      <c r="H157" s="10">
        <v>823.25099999999998</v>
      </c>
      <c r="I157" s="10">
        <v>4.458333333333333</v>
      </c>
      <c r="J157" s="10">
        <v>10</v>
      </c>
      <c r="K157" s="10"/>
    </row>
    <row r="158" spans="1:11" x14ac:dyDescent="0.2">
      <c r="A158">
        <v>1</v>
      </c>
      <c r="B158">
        <v>38</v>
      </c>
      <c r="C158">
        <v>38</v>
      </c>
      <c r="D158">
        <v>61</v>
      </c>
      <c r="E158">
        <v>1</v>
      </c>
      <c r="F158">
        <v>1</v>
      </c>
      <c r="G158" s="10">
        <v>4211898.7370750159</v>
      </c>
      <c r="H158" s="10">
        <v>676.59899999999993</v>
      </c>
      <c r="I158" s="10">
        <v>3.9583333333333335</v>
      </c>
      <c r="J158" s="10">
        <v>4.666666666666667</v>
      </c>
      <c r="K158" s="10"/>
    </row>
    <row r="159" spans="1:11" x14ac:dyDescent="0.2">
      <c r="A159">
        <v>1</v>
      </c>
      <c r="B159">
        <v>38</v>
      </c>
      <c r="C159">
        <v>38</v>
      </c>
      <c r="D159">
        <v>62</v>
      </c>
      <c r="G159" s="10">
        <v>3529719.8973516542</v>
      </c>
      <c r="H159" s="10"/>
      <c r="I159" s="10"/>
      <c r="J159" s="10"/>
      <c r="K159" s="10"/>
    </row>
    <row r="160" spans="1:11" x14ac:dyDescent="0.2">
      <c r="A160">
        <v>1</v>
      </c>
      <c r="B160">
        <v>38</v>
      </c>
      <c r="C160">
        <v>38</v>
      </c>
      <c r="D160">
        <v>63</v>
      </c>
      <c r="G160" s="10">
        <v>3596463.3772470085</v>
      </c>
      <c r="H160" s="10"/>
      <c r="I160" s="10"/>
      <c r="J160" s="10"/>
      <c r="K160" s="10"/>
    </row>
    <row r="161" spans="1:11" x14ac:dyDescent="0.2">
      <c r="A161">
        <v>1</v>
      </c>
      <c r="B161">
        <v>38</v>
      </c>
      <c r="C161">
        <v>38</v>
      </c>
      <c r="D161">
        <v>64</v>
      </c>
      <c r="E161">
        <v>2</v>
      </c>
      <c r="F161">
        <v>1</v>
      </c>
      <c r="G161" s="10">
        <v>4297386.5243831817</v>
      </c>
      <c r="H161" s="10">
        <v>859.9140000000001</v>
      </c>
      <c r="I161" s="10">
        <v>3.9583333333333335</v>
      </c>
      <c r="J161" s="10">
        <v>6.5</v>
      </c>
      <c r="K161" s="10"/>
    </row>
    <row r="162" spans="1:11" x14ac:dyDescent="0.2">
      <c r="A162">
        <v>1</v>
      </c>
      <c r="B162">
        <v>38</v>
      </c>
      <c r="C162">
        <v>38</v>
      </c>
      <c r="D162">
        <v>65</v>
      </c>
      <c r="E162">
        <v>2</v>
      </c>
      <c r="F162">
        <v>1</v>
      </c>
      <c r="G162" s="10">
        <v>3124141.8624862055</v>
      </c>
      <c r="H162" s="10">
        <v>783.25499999999988</v>
      </c>
      <c r="I162" s="10">
        <v>4.458333333333333</v>
      </c>
      <c r="J162" s="10">
        <v>7.75</v>
      </c>
      <c r="K162" s="10"/>
    </row>
    <row r="163" spans="1:11" x14ac:dyDescent="0.2">
      <c r="A163">
        <v>1</v>
      </c>
      <c r="B163">
        <v>38</v>
      </c>
      <c r="C163">
        <v>38</v>
      </c>
      <c r="D163">
        <v>66</v>
      </c>
      <c r="E163">
        <v>2</v>
      </c>
      <c r="F163">
        <v>1</v>
      </c>
      <c r="G163" s="10">
        <v>4619324.7134220153</v>
      </c>
      <c r="H163" s="10">
        <v>839.91599999999994</v>
      </c>
      <c r="I163" s="10">
        <v>4.458333333333333</v>
      </c>
      <c r="J163" s="10">
        <v>10</v>
      </c>
      <c r="K163" s="10"/>
    </row>
    <row r="164" spans="1:11" x14ac:dyDescent="0.2">
      <c r="A164">
        <v>1</v>
      </c>
      <c r="B164">
        <v>38</v>
      </c>
      <c r="C164">
        <v>38</v>
      </c>
      <c r="D164">
        <v>67</v>
      </c>
      <c r="E164">
        <v>2</v>
      </c>
      <c r="F164">
        <v>1</v>
      </c>
      <c r="G164" s="10">
        <v>4237379.9859419875</v>
      </c>
      <c r="H164" s="10">
        <v>819.91799999999989</v>
      </c>
      <c r="I164" s="10">
        <v>4.458333333333333</v>
      </c>
      <c r="J164" s="10">
        <v>12.25</v>
      </c>
      <c r="K164" s="10"/>
    </row>
    <row r="165" spans="1:11" x14ac:dyDescent="0.2">
      <c r="A165">
        <v>1</v>
      </c>
      <c r="B165">
        <v>38</v>
      </c>
      <c r="C165">
        <v>38</v>
      </c>
      <c r="D165">
        <v>68</v>
      </c>
      <c r="G165" s="10">
        <v>3483233.4825896062</v>
      </c>
      <c r="H165" s="10"/>
      <c r="I165" s="10"/>
      <c r="J165" s="10"/>
      <c r="K165" s="10"/>
    </row>
    <row r="166" spans="1:11" x14ac:dyDescent="0.2">
      <c r="A166">
        <v>1</v>
      </c>
      <c r="B166">
        <v>38</v>
      </c>
      <c r="C166">
        <v>38</v>
      </c>
      <c r="D166">
        <v>69</v>
      </c>
      <c r="G166" s="10">
        <v>3034682.1398752294</v>
      </c>
      <c r="H166" s="10"/>
      <c r="I166" s="10"/>
      <c r="J166" s="10"/>
      <c r="K166" s="10"/>
    </row>
    <row r="167" spans="1:11" x14ac:dyDescent="0.2">
      <c r="A167">
        <v>1</v>
      </c>
      <c r="B167">
        <v>38</v>
      </c>
      <c r="C167">
        <v>38</v>
      </c>
      <c r="D167">
        <v>70</v>
      </c>
      <c r="E167">
        <v>2</v>
      </c>
      <c r="F167">
        <v>1</v>
      </c>
      <c r="G167" s="10">
        <v>4479408.4936905149</v>
      </c>
      <c r="H167" s="10">
        <v>899.90999999999985</v>
      </c>
      <c r="I167" s="10">
        <v>4.458333333333333</v>
      </c>
      <c r="J167" s="10">
        <v>11.5</v>
      </c>
      <c r="K167" s="10"/>
    </row>
    <row r="168" spans="1:11" x14ac:dyDescent="0.2">
      <c r="A168">
        <v>1</v>
      </c>
      <c r="B168">
        <v>38</v>
      </c>
      <c r="C168">
        <v>38</v>
      </c>
      <c r="D168">
        <v>71</v>
      </c>
      <c r="G168" s="10">
        <v>3990571.1215681084</v>
      </c>
      <c r="H168" s="10"/>
      <c r="I168" s="10"/>
      <c r="J168" s="10"/>
      <c r="K168" s="10"/>
    </row>
    <row r="169" spans="1:11" x14ac:dyDescent="0.2">
      <c r="A169">
        <v>1</v>
      </c>
      <c r="B169">
        <v>38</v>
      </c>
      <c r="C169">
        <v>38</v>
      </c>
      <c r="D169">
        <v>72</v>
      </c>
      <c r="F169">
        <v>0</v>
      </c>
      <c r="G169" s="10">
        <v>3019604.4127902393</v>
      </c>
      <c r="H169" s="10"/>
      <c r="I169" s="10"/>
      <c r="J169" s="10"/>
      <c r="K169" s="10"/>
    </row>
    <row r="170" spans="1:11" x14ac:dyDescent="0.2">
      <c r="A170">
        <v>1</v>
      </c>
      <c r="B170">
        <v>38</v>
      </c>
      <c r="C170">
        <v>38</v>
      </c>
      <c r="D170">
        <v>73</v>
      </c>
      <c r="E170">
        <v>2</v>
      </c>
      <c r="F170">
        <v>1</v>
      </c>
      <c r="G170" s="10">
        <v>3710512.2821006016</v>
      </c>
      <c r="H170" s="10">
        <v>813.25200000000007</v>
      </c>
      <c r="I170" s="10">
        <v>4.458333333333333</v>
      </c>
      <c r="J170" s="10">
        <v>9</v>
      </c>
      <c r="K170" s="10"/>
    </row>
    <row r="171" spans="1:11" x14ac:dyDescent="0.2">
      <c r="A171">
        <v>1</v>
      </c>
      <c r="B171">
        <v>38</v>
      </c>
      <c r="C171">
        <v>38</v>
      </c>
      <c r="D171">
        <v>74</v>
      </c>
      <c r="E171">
        <v>2</v>
      </c>
      <c r="F171">
        <v>1</v>
      </c>
      <c r="G171" s="10">
        <v>4134622.5032732035</v>
      </c>
      <c r="H171" s="10">
        <v>809.9190000000001</v>
      </c>
      <c r="I171" s="10">
        <v>4.458333333333333</v>
      </c>
      <c r="J171" s="10">
        <v>8.5</v>
      </c>
      <c r="K171" s="10"/>
    </row>
    <row r="172" spans="1:11" x14ac:dyDescent="0.2">
      <c r="A172">
        <v>1</v>
      </c>
      <c r="B172">
        <v>38</v>
      </c>
      <c r="C172">
        <v>38</v>
      </c>
      <c r="D172">
        <v>75</v>
      </c>
      <c r="E172">
        <v>2</v>
      </c>
      <c r="F172">
        <v>1</v>
      </c>
      <c r="G172" s="10">
        <v>3421448.9366226261</v>
      </c>
      <c r="H172" s="10">
        <v>839.91600000000005</v>
      </c>
      <c r="I172" s="10">
        <v>3.4583333333333335</v>
      </c>
      <c r="J172" s="10">
        <v>5.333333333333333</v>
      </c>
      <c r="K172" s="10"/>
    </row>
    <row r="173" spans="1:11" x14ac:dyDescent="0.2">
      <c r="A173">
        <v>1</v>
      </c>
      <c r="B173">
        <v>38</v>
      </c>
      <c r="C173">
        <v>38</v>
      </c>
      <c r="D173">
        <v>76</v>
      </c>
      <c r="E173">
        <v>1</v>
      </c>
      <c r="F173">
        <v>1</v>
      </c>
      <c r="G173" s="10">
        <v>3879949.7663504384</v>
      </c>
      <c r="H173" s="10">
        <v>716.59499999999991</v>
      </c>
      <c r="I173" s="10">
        <v>4.458333333333333</v>
      </c>
      <c r="J173" s="10">
        <v>10.333333333333334</v>
      </c>
      <c r="K173" s="10"/>
    </row>
    <row r="174" spans="1:11" x14ac:dyDescent="0.2">
      <c r="A174">
        <v>1</v>
      </c>
      <c r="B174">
        <v>38</v>
      </c>
      <c r="C174">
        <v>38</v>
      </c>
      <c r="D174">
        <v>77</v>
      </c>
      <c r="E174">
        <v>1</v>
      </c>
      <c r="F174">
        <v>1</v>
      </c>
      <c r="G174" s="10">
        <v>4244951.9156257594</v>
      </c>
      <c r="H174" s="10">
        <v>706.59599999999989</v>
      </c>
      <c r="I174" s="10">
        <v>5.458333333333333</v>
      </c>
      <c r="J174" s="10">
        <v>8.5</v>
      </c>
      <c r="K174" s="10"/>
    </row>
    <row r="175" spans="1:11" x14ac:dyDescent="0.2">
      <c r="A175">
        <v>1</v>
      </c>
      <c r="B175">
        <v>38</v>
      </c>
      <c r="C175">
        <v>38</v>
      </c>
      <c r="D175">
        <v>78</v>
      </c>
      <c r="E175">
        <v>1</v>
      </c>
      <c r="F175">
        <v>1</v>
      </c>
      <c r="G175" s="10">
        <v>3302903.2057928508</v>
      </c>
      <c r="H175" s="10">
        <v>706.59599999999989</v>
      </c>
      <c r="I175" s="10">
        <v>3.4583333333333335</v>
      </c>
      <c r="J175" s="10">
        <v>8</v>
      </c>
      <c r="K175" s="10"/>
    </row>
    <row r="176" spans="1:11" x14ac:dyDescent="0.2">
      <c r="A176">
        <v>1</v>
      </c>
      <c r="B176">
        <v>38</v>
      </c>
      <c r="C176">
        <v>38</v>
      </c>
      <c r="D176">
        <v>79</v>
      </c>
      <c r="G176" s="10">
        <v>4923524.9119378654</v>
      </c>
      <c r="H176" s="10"/>
      <c r="I176" s="10"/>
      <c r="J176" s="10"/>
      <c r="K176" s="10"/>
    </row>
    <row r="177" spans="1:11" x14ac:dyDescent="0.2">
      <c r="A177">
        <v>1</v>
      </c>
      <c r="B177">
        <v>38</v>
      </c>
      <c r="C177">
        <v>38</v>
      </c>
      <c r="D177">
        <v>80</v>
      </c>
      <c r="F177">
        <v>0</v>
      </c>
      <c r="G177" s="10">
        <v>3762448.9274009857</v>
      </c>
      <c r="H177" s="10"/>
      <c r="I177" s="10"/>
      <c r="J177" s="10"/>
      <c r="K177" s="10"/>
    </row>
    <row r="178" spans="1:11" x14ac:dyDescent="0.2">
      <c r="A178">
        <v>1</v>
      </c>
      <c r="B178">
        <v>38</v>
      </c>
      <c r="C178">
        <v>38</v>
      </c>
      <c r="D178">
        <v>81</v>
      </c>
      <c r="E178">
        <v>2</v>
      </c>
      <c r="F178">
        <v>1</v>
      </c>
      <c r="G178" s="10">
        <v>4474589.3363978397</v>
      </c>
      <c r="H178" s="10">
        <v>803.25300000000004</v>
      </c>
      <c r="I178" s="10">
        <v>4.958333333333333</v>
      </c>
      <c r="J178" s="10">
        <v>7.8</v>
      </c>
      <c r="K178" s="10"/>
    </row>
    <row r="179" spans="1:11" x14ac:dyDescent="0.2">
      <c r="A179">
        <v>1</v>
      </c>
      <c r="B179">
        <v>38</v>
      </c>
      <c r="C179">
        <v>38</v>
      </c>
      <c r="D179">
        <v>82</v>
      </c>
      <c r="E179">
        <v>1</v>
      </c>
      <c r="F179">
        <v>1</v>
      </c>
      <c r="G179" s="10">
        <v>3541783.2895469246</v>
      </c>
      <c r="H179" s="10">
        <v>689.93099999999993</v>
      </c>
      <c r="I179" s="10">
        <v>3.4583333333333335</v>
      </c>
      <c r="J179" s="10">
        <v>9.3333333333333339</v>
      </c>
      <c r="K179" s="10"/>
    </row>
    <row r="180" spans="1:11" x14ac:dyDescent="0.2">
      <c r="A180">
        <v>1</v>
      </c>
      <c r="B180">
        <v>38</v>
      </c>
      <c r="C180">
        <v>38</v>
      </c>
      <c r="D180">
        <v>83</v>
      </c>
      <c r="E180">
        <v>2</v>
      </c>
      <c r="F180">
        <v>1</v>
      </c>
      <c r="G180" s="10">
        <v>4031174.5334249763</v>
      </c>
      <c r="H180" s="10">
        <v>816.58499999999992</v>
      </c>
      <c r="I180" s="10">
        <v>4.458333333333333</v>
      </c>
      <c r="J180" s="10">
        <v>10.75</v>
      </c>
      <c r="K180" s="10"/>
    </row>
    <row r="181" spans="1:11" x14ac:dyDescent="0.2">
      <c r="A181">
        <v>1</v>
      </c>
      <c r="B181">
        <v>38</v>
      </c>
      <c r="C181">
        <v>38</v>
      </c>
      <c r="D181">
        <v>84</v>
      </c>
      <c r="E181">
        <v>2</v>
      </c>
      <c r="F181">
        <v>1</v>
      </c>
      <c r="G181" s="10">
        <v>3984435.5518247951</v>
      </c>
      <c r="H181" s="10">
        <v>833.24999999999989</v>
      </c>
      <c r="I181" s="10">
        <v>4.458333333333333</v>
      </c>
      <c r="J181" s="10">
        <v>11.75</v>
      </c>
      <c r="K181" s="10"/>
    </row>
    <row r="182" spans="1:11" x14ac:dyDescent="0.2">
      <c r="A182">
        <v>1</v>
      </c>
      <c r="B182">
        <v>38</v>
      </c>
      <c r="C182">
        <v>38</v>
      </c>
      <c r="D182">
        <v>85</v>
      </c>
      <c r="E182">
        <v>1</v>
      </c>
      <c r="F182">
        <v>1</v>
      </c>
      <c r="G182" s="10">
        <v>3567598.0727744098</v>
      </c>
      <c r="H182" s="10">
        <v>706.59599999999989</v>
      </c>
      <c r="I182" s="10">
        <v>3.4583333333333335</v>
      </c>
      <c r="J182" s="10">
        <v>9</v>
      </c>
      <c r="K182" s="10"/>
    </row>
    <row r="183" spans="1:11" x14ac:dyDescent="0.2">
      <c r="A183">
        <v>1</v>
      </c>
      <c r="B183">
        <v>38</v>
      </c>
      <c r="C183">
        <v>38</v>
      </c>
      <c r="D183">
        <v>86</v>
      </c>
      <c r="E183">
        <v>2</v>
      </c>
      <c r="F183">
        <v>1</v>
      </c>
      <c r="G183" s="10">
        <v>3938889.219535274</v>
      </c>
      <c r="H183" s="10">
        <v>853.24800000000005</v>
      </c>
      <c r="I183" s="10">
        <v>3.4583333333333335</v>
      </c>
      <c r="J183" s="10">
        <v>7.333333333333333</v>
      </c>
      <c r="K183" s="10"/>
    </row>
    <row r="184" spans="1:11" x14ac:dyDescent="0.2">
      <c r="A184">
        <v>1</v>
      </c>
      <c r="B184">
        <v>38</v>
      </c>
      <c r="C184">
        <v>38</v>
      </c>
      <c r="D184">
        <v>87</v>
      </c>
      <c r="G184" s="10">
        <v>4061488.1230807989</v>
      </c>
      <c r="H184" s="10"/>
      <c r="I184" s="10"/>
      <c r="J184" s="10"/>
      <c r="K184" s="10"/>
    </row>
    <row r="185" spans="1:11" x14ac:dyDescent="0.2">
      <c r="A185">
        <v>1</v>
      </c>
      <c r="B185">
        <v>38</v>
      </c>
      <c r="C185">
        <v>38</v>
      </c>
      <c r="D185">
        <v>88</v>
      </c>
      <c r="F185">
        <v>0</v>
      </c>
      <c r="G185" s="10">
        <v>3641417.0443538832</v>
      </c>
      <c r="H185" s="10"/>
      <c r="I185" s="10"/>
      <c r="J185" s="10"/>
      <c r="K185" s="10"/>
    </row>
    <row r="186" spans="1:11" x14ac:dyDescent="0.2">
      <c r="A186">
        <v>1</v>
      </c>
      <c r="B186">
        <v>38</v>
      </c>
      <c r="C186">
        <v>38</v>
      </c>
      <c r="D186">
        <v>89</v>
      </c>
      <c r="E186">
        <v>1</v>
      </c>
      <c r="F186">
        <v>1</v>
      </c>
      <c r="G186" s="10">
        <v>4112665.7168735573</v>
      </c>
      <c r="H186" s="10">
        <v>676.59899999999993</v>
      </c>
      <c r="I186" s="10">
        <v>3.9583333333333335</v>
      </c>
      <c r="J186" s="10">
        <v>7</v>
      </c>
      <c r="K186" s="10"/>
    </row>
    <row r="187" spans="1:11" x14ac:dyDescent="0.2">
      <c r="A187">
        <v>1</v>
      </c>
      <c r="B187">
        <v>38</v>
      </c>
      <c r="C187">
        <v>38</v>
      </c>
      <c r="D187">
        <v>90</v>
      </c>
      <c r="G187" s="10">
        <v>4609851.4213727107</v>
      </c>
      <c r="H187" s="10"/>
      <c r="I187" s="10"/>
      <c r="J187" s="10"/>
      <c r="K187" s="10"/>
    </row>
    <row r="188" spans="1:11" x14ac:dyDescent="0.2">
      <c r="A188">
        <v>1</v>
      </c>
      <c r="B188">
        <v>38</v>
      </c>
      <c r="C188">
        <v>38</v>
      </c>
      <c r="D188">
        <v>91</v>
      </c>
      <c r="G188" s="10">
        <v>4160228.7017921545</v>
      </c>
      <c r="H188" s="10"/>
      <c r="I188" s="10"/>
      <c r="J188" s="10"/>
      <c r="K188" s="10"/>
    </row>
    <row r="189" spans="1:11" x14ac:dyDescent="0.2">
      <c r="A189">
        <v>1</v>
      </c>
      <c r="B189">
        <v>38</v>
      </c>
      <c r="C189">
        <v>38</v>
      </c>
      <c r="D189">
        <v>92</v>
      </c>
      <c r="G189" s="10">
        <v>3701861.0786192557</v>
      </c>
      <c r="H189" s="10"/>
      <c r="I189" s="10"/>
      <c r="J189" s="10"/>
      <c r="K189" s="10"/>
    </row>
    <row r="190" spans="1:11" x14ac:dyDescent="0.2">
      <c r="A190">
        <v>1</v>
      </c>
      <c r="B190">
        <v>38</v>
      </c>
      <c r="C190">
        <v>38</v>
      </c>
      <c r="D190">
        <v>93</v>
      </c>
      <c r="G190" s="10">
        <v>3576243.9244505675</v>
      </c>
      <c r="H190" s="10"/>
      <c r="I190" s="10"/>
      <c r="J190" s="10"/>
      <c r="K190" s="10"/>
    </row>
    <row r="191" spans="1:11" x14ac:dyDescent="0.2">
      <c r="A191">
        <v>1</v>
      </c>
      <c r="B191">
        <v>38</v>
      </c>
      <c r="C191">
        <v>38</v>
      </c>
      <c r="D191">
        <v>94</v>
      </c>
      <c r="G191" s="10">
        <v>4160456.3558691358</v>
      </c>
      <c r="H191" s="10"/>
      <c r="I191" s="10"/>
      <c r="J191" s="10"/>
      <c r="K191" s="10"/>
    </row>
    <row r="192" spans="1:11" x14ac:dyDescent="0.2">
      <c r="A192">
        <v>1</v>
      </c>
      <c r="B192">
        <v>38</v>
      </c>
      <c r="C192">
        <v>38</v>
      </c>
      <c r="D192">
        <v>95</v>
      </c>
      <c r="E192">
        <v>1</v>
      </c>
      <c r="F192">
        <v>1</v>
      </c>
      <c r="G192" s="10">
        <v>4570639.695758488</v>
      </c>
      <c r="H192" s="10">
        <v>736.59299999999996</v>
      </c>
      <c r="I192" s="10">
        <v>3.4583333333333335</v>
      </c>
      <c r="J192" s="10">
        <v>11</v>
      </c>
      <c r="K192" s="10"/>
    </row>
    <row r="193" spans="1:11" x14ac:dyDescent="0.2">
      <c r="A193">
        <v>1</v>
      </c>
      <c r="B193">
        <v>38</v>
      </c>
      <c r="C193">
        <v>38</v>
      </c>
      <c r="D193">
        <v>96</v>
      </c>
      <c r="F193">
        <v>0</v>
      </c>
      <c r="G193" s="10">
        <v>4371475.4562358456</v>
      </c>
      <c r="H193" s="10"/>
      <c r="I193" s="10"/>
      <c r="J193" s="10"/>
      <c r="K193" s="10"/>
    </row>
    <row r="194" spans="1:11" x14ac:dyDescent="0.2">
      <c r="A194">
        <v>1</v>
      </c>
      <c r="B194">
        <v>38</v>
      </c>
      <c r="C194">
        <v>38</v>
      </c>
      <c r="D194">
        <v>97</v>
      </c>
      <c r="E194">
        <v>2</v>
      </c>
      <c r="F194">
        <v>1</v>
      </c>
      <c r="G194" s="10">
        <v>4859460.6136116348</v>
      </c>
      <c r="H194" s="10">
        <v>843.24900000000014</v>
      </c>
      <c r="I194" s="10">
        <v>3.9583333333333335</v>
      </c>
      <c r="J194" s="10">
        <v>13.333333333333334</v>
      </c>
      <c r="K194" s="10"/>
    </row>
    <row r="195" spans="1:11" x14ac:dyDescent="0.2">
      <c r="A195">
        <v>1</v>
      </c>
      <c r="B195">
        <v>38</v>
      </c>
      <c r="C195">
        <v>38</v>
      </c>
      <c r="D195">
        <v>98</v>
      </c>
      <c r="G195" s="10">
        <v>3457516.731389048</v>
      </c>
      <c r="H195" s="10"/>
      <c r="I195" s="10"/>
      <c r="J195" s="10"/>
      <c r="K195" s="10"/>
    </row>
    <row r="196" spans="1:11" x14ac:dyDescent="0.2">
      <c r="A196">
        <v>1</v>
      </c>
      <c r="B196">
        <v>38</v>
      </c>
      <c r="C196">
        <v>38</v>
      </c>
      <c r="D196">
        <v>99</v>
      </c>
      <c r="E196">
        <v>2</v>
      </c>
      <c r="F196">
        <v>1</v>
      </c>
      <c r="G196" s="10">
        <v>4502027.6956291869</v>
      </c>
      <c r="H196" s="10">
        <v>839.91599999999994</v>
      </c>
      <c r="I196" s="10">
        <v>4.458333333333333</v>
      </c>
      <c r="J196" s="10">
        <v>9.75</v>
      </c>
      <c r="K196" s="10"/>
    </row>
    <row r="197" spans="1:11" x14ac:dyDescent="0.2">
      <c r="A197">
        <v>1</v>
      </c>
      <c r="B197">
        <v>38</v>
      </c>
      <c r="C197">
        <v>38</v>
      </c>
      <c r="D197">
        <v>100</v>
      </c>
      <c r="E197">
        <v>2</v>
      </c>
      <c r="F197">
        <v>1</v>
      </c>
      <c r="G197" s="10">
        <v>4567335.5264390558</v>
      </c>
      <c r="H197" s="10">
        <v>836.58299999999986</v>
      </c>
      <c r="I197" s="10">
        <v>3.9583333333333335</v>
      </c>
      <c r="J197" s="10">
        <v>12</v>
      </c>
      <c r="K197" s="10"/>
    </row>
    <row r="198" spans="1:11" x14ac:dyDescent="0.2">
      <c r="A198">
        <v>1</v>
      </c>
      <c r="B198">
        <v>38</v>
      </c>
      <c r="C198">
        <v>38</v>
      </c>
      <c r="D198">
        <v>101</v>
      </c>
      <c r="E198">
        <v>2</v>
      </c>
      <c r="F198">
        <v>1</v>
      </c>
      <c r="G198" s="10">
        <v>4645531.8632742511</v>
      </c>
      <c r="H198" s="10">
        <v>819.91800000000012</v>
      </c>
      <c r="I198" s="10">
        <v>4.458333333333333</v>
      </c>
      <c r="J198" s="10">
        <v>9.75</v>
      </c>
      <c r="K198" s="10"/>
    </row>
    <row r="199" spans="1:11" x14ac:dyDescent="0.2">
      <c r="A199">
        <v>1</v>
      </c>
      <c r="B199">
        <v>38</v>
      </c>
      <c r="C199">
        <v>38</v>
      </c>
      <c r="D199">
        <v>102</v>
      </c>
      <c r="F199">
        <v>0</v>
      </c>
      <c r="G199" s="10">
        <v>4394108.3484362904</v>
      </c>
      <c r="H199" s="10"/>
      <c r="I199" s="10"/>
      <c r="J199" s="10"/>
      <c r="K199" s="10"/>
    </row>
    <row r="200" spans="1:11" x14ac:dyDescent="0.2">
      <c r="A200">
        <v>1</v>
      </c>
      <c r="B200">
        <v>38</v>
      </c>
      <c r="C200">
        <v>38</v>
      </c>
      <c r="D200">
        <v>103</v>
      </c>
      <c r="E200">
        <v>1</v>
      </c>
      <c r="F200">
        <v>1</v>
      </c>
      <c r="G200" s="10">
        <v>3983891.9923412753</v>
      </c>
      <c r="H200" s="10">
        <v>699.93</v>
      </c>
      <c r="I200" s="10">
        <v>4.458333333333333</v>
      </c>
      <c r="J200" s="10">
        <v>6</v>
      </c>
      <c r="K200" s="10"/>
    </row>
    <row r="201" spans="1:11" x14ac:dyDescent="0.2">
      <c r="A201">
        <v>1</v>
      </c>
      <c r="B201">
        <v>38</v>
      </c>
      <c r="C201">
        <v>38</v>
      </c>
      <c r="D201">
        <v>104</v>
      </c>
      <c r="E201">
        <v>2</v>
      </c>
      <c r="F201">
        <v>1</v>
      </c>
      <c r="G201" s="10">
        <v>4176958.2495980468</v>
      </c>
      <c r="H201" s="10">
        <v>816.58499999999992</v>
      </c>
      <c r="I201" s="10">
        <v>4.458333333333333</v>
      </c>
      <c r="J201" s="10">
        <v>9</v>
      </c>
      <c r="K201" s="10"/>
    </row>
    <row r="202" spans="1:11" x14ac:dyDescent="0.2">
      <c r="A202">
        <v>1</v>
      </c>
      <c r="B202">
        <v>38</v>
      </c>
      <c r="C202">
        <v>38</v>
      </c>
      <c r="D202">
        <v>105</v>
      </c>
      <c r="E202">
        <v>2</v>
      </c>
      <c r="F202">
        <v>1</v>
      </c>
      <c r="G202" s="10">
        <v>4179980.1359047075</v>
      </c>
      <c r="H202" s="10">
        <v>806.58600000000013</v>
      </c>
      <c r="I202" s="10">
        <v>4.458333333333333</v>
      </c>
      <c r="J202" s="10">
        <v>8</v>
      </c>
      <c r="K202" s="10"/>
    </row>
    <row r="203" spans="1:11" x14ac:dyDescent="0.2">
      <c r="A203">
        <v>1</v>
      </c>
      <c r="B203">
        <v>38</v>
      </c>
      <c r="C203">
        <v>38</v>
      </c>
      <c r="D203">
        <v>106</v>
      </c>
      <c r="G203" s="10">
        <v>3505948.1668365137</v>
      </c>
      <c r="H203" s="10"/>
      <c r="I203" s="10"/>
      <c r="J203" s="10"/>
      <c r="K203" s="10"/>
    </row>
    <row r="204" spans="1:11" x14ac:dyDescent="0.2">
      <c r="A204">
        <v>1</v>
      </c>
      <c r="B204">
        <v>38</v>
      </c>
      <c r="C204">
        <v>38</v>
      </c>
      <c r="D204">
        <v>107</v>
      </c>
      <c r="E204">
        <v>1</v>
      </c>
      <c r="F204">
        <v>1</v>
      </c>
      <c r="G204" s="10">
        <v>3806809.6150596584</v>
      </c>
      <c r="H204" s="10">
        <v>696.59699999999987</v>
      </c>
      <c r="I204" s="10">
        <v>4.958333333333333</v>
      </c>
      <c r="J204" s="10">
        <v>3.4</v>
      </c>
      <c r="K204" s="10"/>
    </row>
    <row r="205" spans="1:11" x14ac:dyDescent="0.2">
      <c r="A205">
        <v>1</v>
      </c>
      <c r="B205">
        <v>38</v>
      </c>
      <c r="C205">
        <v>38</v>
      </c>
      <c r="D205">
        <v>108</v>
      </c>
      <c r="E205">
        <v>1</v>
      </c>
      <c r="F205">
        <v>1</v>
      </c>
      <c r="G205" s="10">
        <v>3580937.2468538098</v>
      </c>
      <c r="H205" s="10">
        <v>693.26400000000001</v>
      </c>
      <c r="I205" s="10">
        <v>4.958333333333333</v>
      </c>
      <c r="J205" s="10">
        <v>3.4</v>
      </c>
      <c r="K205" s="10"/>
    </row>
    <row r="206" spans="1:11" x14ac:dyDescent="0.2">
      <c r="A206">
        <v>1</v>
      </c>
      <c r="B206">
        <v>38</v>
      </c>
      <c r="C206">
        <v>38</v>
      </c>
      <c r="D206">
        <v>109</v>
      </c>
      <c r="E206">
        <v>2</v>
      </c>
      <c r="F206">
        <v>1</v>
      </c>
      <c r="G206" s="10">
        <v>3944906.3214998492</v>
      </c>
      <c r="H206" s="10">
        <v>783.255</v>
      </c>
      <c r="I206" s="10">
        <v>4.458333333333333</v>
      </c>
      <c r="J206" s="10">
        <v>6.75</v>
      </c>
      <c r="K206" s="10"/>
    </row>
    <row r="207" spans="1:11" x14ac:dyDescent="0.2">
      <c r="A207">
        <v>1</v>
      </c>
      <c r="B207">
        <v>38</v>
      </c>
      <c r="C207">
        <v>38</v>
      </c>
      <c r="D207">
        <v>110</v>
      </c>
      <c r="G207" s="10">
        <v>3276354.1028683912</v>
      </c>
      <c r="H207" s="10"/>
      <c r="I207" s="10"/>
      <c r="J207" s="10"/>
      <c r="K207" s="10"/>
    </row>
    <row r="208" spans="1:11" x14ac:dyDescent="0.2">
      <c r="A208">
        <v>1</v>
      </c>
      <c r="B208">
        <v>38</v>
      </c>
      <c r="C208">
        <v>38</v>
      </c>
      <c r="D208">
        <v>111</v>
      </c>
      <c r="F208">
        <v>0</v>
      </c>
      <c r="G208" s="10">
        <v>3593032.0786192417</v>
      </c>
      <c r="H208" s="10"/>
      <c r="I208" s="10"/>
      <c r="J208" s="10"/>
      <c r="K208" s="10"/>
    </row>
    <row r="209" spans="1:11" x14ac:dyDescent="0.2">
      <c r="A209">
        <v>1</v>
      </c>
      <c r="B209">
        <v>38</v>
      </c>
      <c r="C209">
        <v>38</v>
      </c>
      <c r="D209">
        <v>112</v>
      </c>
      <c r="F209">
        <v>0</v>
      </c>
      <c r="G209" s="10">
        <v>3827605.0740991491</v>
      </c>
      <c r="H209" s="10"/>
      <c r="I209" s="10"/>
      <c r="J209" s="10"/>
      <c r="K209" s="10"/>
    </row>
    <row r="210" spans="1:11" x14ac:dyDescent="0.2">
      <c r="A210">
        <v>1</v>
      </c>
      <c r="B210">
        <v>38</v>
      </c>
      <c r="C210">
        <v>38</v>
      </c>
      <c r="D210">
        <v>113</v>
      </c>
      <c r="E210">
        <v>2</v>
      </c>
      <c r="F210">
        <v>1</v>
      </c>
      <c r="G210" s="10">
        <v>3627641.2323344341</v>
      </c>
      <c r="H210" s="10">
        <v>813.25199999999995</v>
      </c>
      <c r="I210" s="10">
        <v>4.458333333333333</v>
      </c>
      <c r="J210" s="10">
        <v>9.75</v>
      </c>
      <c r="K210" s="10"/>
    </row>
    <row r="211" spans="1:11" x14ac:dyDescent="0.2">
      <c r="A211">
        <v>1</v>
      </c>
      <c r="B211">
        <v>38</v>
      </c>
      <c r="C211">
        <v>38</v>
      </c>
      <c r="D211">
        <v>114</v>
      </c>
      <c r="E211">
        <v>2</v>
      </c>
      <c r="F211">
        <v>1</v>
      </c>
      <c r="G211" s="10">
        <v>4464107.4542001663</v>
      </c>
      <c r="H211" s="10">
        <v>816.58499999999992</v>
      </c>
      <c r="I211" s="10">
        <v>4.458333333333333</v>
      </c>
      <c r="J211" s="10">
        <v>9.25</v>
      </c>
      <c r="K211" s="10"/>
    </row>
    <row r="212" spans="1:11" x14ac:dyDescent="0.2">
      <c r="A212">
        <v>1</v>
      </c>
      <c r="B212">
        <v>38</v>
      </c>
      <c r="C212">
        <v>38</v>
      </c>
      <c r="D212">
        <v>115</v>
      </c>
      <c r="E212">
        <v>1</v>
      </c>
      <c r="F212">
        <v>1</v>
      </c>
      <c r="G212" s="10">
        <v>3223965.4525133576</v>
      </c>
      <c r="H212" s="10">
        <v>689.93099999999993</v>
      </c>
      <c r="I212" s="10">
        <v>3.9583333333333335</v>
      </c>
      <c r="J212" s="10">
        <v>4.25</v>
      </c>
      <c r="K212" s="10"/>
    </row>
    <row r="213" spans="1:11" x14ac:dyDescent="0.2">
      <c r="A213">
        <v>1</v>
      </c>
      <c r="B213">
        <v>38</v>
      </c>
      <c r="C213">
        <v>38</v>
      </c>
      <c r="D213">
        <v>116</v>
      </c>
      <c r="E213">
        <v>2</v>
      </c>
      <c r="F213">
        <v>1</v>
      </c>
      <c r="G213" s="10">
        <v>4016644.0956526818</v>
      </c>
      <c r="H213" s="10">
        <v>816.58499999999992</v>
      </c>
      <c r="I213" s="10">
        <v>3.9583333333333335</v>
      </c>
      <c r="J213" s="10">
        <v>8.5</v>
      </c>
      <c r="K213" s="10"/>
    </row>
    <row r="214" spans="1:11" x14ac:dyDescent="0.2">
      <c r="A214">
        <v>1</v>
      </c>
      <c r="B214">
        <v>38</v>
      </c>
      <c r="C214">
        <v>38</v>
      </c>
      <c r="D214">
        <v>117</v>
      </c>
      <c r="E214">
        <v>2</v>
      </c>
      <c r="F214">
        <v>1</v>
      </c>
      <c r="G214" s="10">
        <v>3570215.1939980723</v>
      </c>
      <c r="H214" s="10">
        <v>819.91800000000001</v>
      </c>
      <c r="I214" s="10">
        <v>4.458333333333333</v>
      </c>
      <c r="J214" s="10">
        <v>9.75</v>
      </c>
      <c r="K214" s="10"/>
    </row>
    <row r="215" spans="1:11" x14ac:dyDescent="0.2">
      <c r="A215">
        <v>1</v>
      </c>
      <c r="B215">
        <v>38</v>
      </c>
      <c r="C215">
        <v>38</v>
      </c>
      <c r="D215">
        <v>118</v>
      </c>
      <c r="G215" s="10">
        <v>3130793.6309103179</v>
      </c>
      <c r="H215" s="10"/>
      <c r="I215" s="10"/>
      <c r="J215" s="10"/>
      <c r="K215" s="10"/>
    </row>
    <row r="216" spans="1:11" x14ac:dyDescent="0.2">
      <c r="A216">
        <v>1</v>
      </c>
      <c r="B216">
        <v>38</v>
      </c>
      <c r="C216">
        <v>38</v>
      </c>
      <c r="D216">
        <v>119</v>
      </c>
      <c r="E216">
        <v>1</v>
      </c>
      <c r="F216">
        <v>1</v>
      </c>
      <c r="G216" s="10">
        <v>3805389.2650067997</v>
      </c>
      <c r="H216" s="10">
        <v>686.59799999999996</v>
      </c>
      <c r="I216" s="10">
        <v>4.458333333333333</v>
      </c>
      <c r="J216" s="10">
        <v>5.25</v>
      </c>
      <c r="K216" s="10"/>
    </row>
    <row r="217" spans="1:11" x14ac:dyDescent="0.2">
      <c r="A217">
        <v>1</v>
      </c>
      <c r="B217">
        <v>38</v>
      </c>
      <c r="C217">
        <v>38</v>
      </c>
      <c r="D217">
        <v>120</v>
      </c>
      <c r="E217">
        <v>2</v>
      </c>
      <c r="F217">
        <v>1</v>
      </c>
      <c r="G217" s="10">
        <v>3934694.2412448558</v>
      </c>
      <c r="H217" s="10">
        <v>826.58399999999995</v>
      </c>
      <c r="I217" s="10">
        <v>4.458333333333333</v>
      </c>
      <c r="J217" s="10">
        <v>9.5</v>
      </c>
      <c r="K217" s="10"/>
    </row>
    <row r="218" spans="1:11" x14ac:dyDescent="0.2">
      <c r="A218">
        <v>1</v>
      </c>
      <c r="B218">
        <v>38</v>
      </c>
      <c r="C218">
        <v>38</v>
      </c>
      <c r="D218">
        <v>121</v>
      </c>
      <c r="E218">
        <v>2</v>
      </c>
      <c r="F218">
        <v>1</v>
      </c>
      <c r="G218" s="10">
        <v>4365033.9230507407</v>
      </c>
      <c r="H218" s="10">
        <v>819.91800000000001</v>
      </c>
      <c r="I218" s="10">
        <v>4.458333333333333</v>
      </c>
      <c r="J218" s="10">
        <v>7.25</v>
      </c>
      <c r="K218" s="10"/>
    </row>
    <row r="219" spans="1:11" x14ac:dyDescent="0.2">
      <c r="A219">
        <v>1</v>
      </c>
      <c r="B219">
        <v>38</v>
      </c>
      <c r="C219">
        <v>38</v>
      </c>
      <c r="D219">
        <v>122</v>
      </c>
      <c r="G219" s="10">
        <v>4088667.3453036929</v>
      </c>
      <c r="H219" s="10"/>
      <c r="I219" s="10"/>
      <c r="J219" s="10"/>
      <c r="K219" s="10"/>
    </row>
    <row r="220" spans="1:11" x14ac:dyDescent="0.2">
      <c r="A220">
        <v>1</v>
      </c>
      <c r="B220">
        <v>38</v>
      </c>
      <c r="C220">
        <v>38</v>
      </c>
      <c r="D220">
        <v>123</v>
      </c>
      <c r="E220">
        <v>2</v>
      </c>
      <c r="F220">
        <v>1</v>
      </c>
      <c r="G220" s="10">
        <v>3888890.4489128077</v>
      </c>
      <c r="H220" s="10">
        <v>823.25099999999998</v>
      </c>
      <c r="I220" s="10">
        <v>3.9583333333333335</v>
      </c>
      <c r="J220" s="10">
        <v>9.25</v>
      </c>
      <c r="K220" s="10"/>
    </row>
    <row r="221" spans="1:11" x14ac:dyDescent="0.2">
      <c r="A221">
        <v>1</v>
      </c>
      <c r="B221">
        <v>38</v>
      </c>
      <c r="C221">
        <v>38</v>
      </c>
      <c r="D221">
        <v>124</v>
      </c>
      <c r="E221">
        <v>2</v>
      </c>
      <c r="F221">
        <v>1</v>
      </c>
      <c r="G221" s="10">
        <v>3248908.0312496088</v>
      </c>
      <c r="H221" s="10">
        <v>813.25199999999995</v>
      </c>
      <c r="I221" s="10">
        <v>4.458333333333333</v>
      </c>
      <c r="J221" s="10">
        <v>9.5</v>
      </c>
      <c r="K221" s="10"/>
    </row>
    <row r="222" spans="1:11" x14ac:dyDescent="0.2">
      <c r="A222">
        <v>1</v>
      </c>
      <c r="B222">
        <v>38</v>
      </c>
      <c r="C222">
        <v>32</v>
      </c>
      <c r="D222">
        <v>1</v>
      </c>
      <c r="E222">
        <v>1</v>
      </c>
      <c r="F222">
        <v>1</v>
      </c>
      <c r="G222" s="10">
        <v>3780153.0321050398</v>
      </c>
      <c r="H222" s="10">
        <v>689.93099999999993</v>
      </c>
      <c r="I222" s="10">
        <v>5.958333333333333</v>
      </c>
      <c r="J222" s="10">
        <v>3.8</v>
      </c>
      <c r="K222" s="10"/>
    </row>
    <row r="223" spans="1:11" x14ac:dyDescent="0.2">
      <c r="A223">
        <v>1</v>
      </c>
      <c r="B223">
        <v>38</v>
      </c>
      <c r="C223">
        <v>32</v>
      </c>
      <c r="D223">
        <v>2</v>
      </c>
      <c r="E223">
        <v>1</v>
      </c>
      <c r="F223">
        <v>1</v>
      </c>
      <c r="G223" s="10">
        <v>4332932.6543195937</v>
      </c>
      <c r="H223" s="10">
        <v>693.26400000000001</v>
      </c>
      <c r="I223" s="10">
        <v>5.958333333333333</v>
      </c>
      <c r="J223" s="10">
        <v>6</v>
      </c>
      <c r="K223" s="10"/>
    </row>
    <row r="224" spans="1:11" x14ac:dyDescent="0.2">
      <c r="A224">
        <v>1</v>
      </c>
      <c r="B224">
        <v>38</v>
      </c>
      <c r="C224">
        <v>32</v>
      </c>
      <c r="D224">
        <v>3</v>
      </c>
      <c r="E224">
        <v>1</v>
      </c>
      <c r="F224">
        <v>1</v>
      </c>
      <c r="G224" s="10">
        <v>3702797.0008848347</v>
      </c>
      <c r="H224" s="10">
        <v>679.9319999999999</v>
      </c>
      <c r="I224" s="10">
        <v>6.458333333333333</v>
      </c>
      <c r="J224" s="10">
        <v>4.666666666666667</v>
      </c>
      <c r="K224" s="10"/>
    </row>
    <row r="225" spans="1:11" x14ac:dyDescent="0.2">
      <c r="A225">
        <v>1</v>
      </c>
      <c r="B225">
        <v>38</v>
      </c>
      <c r="C225">
        <v>32</v>
      </c>
      <c r="D225">
        <v>4</v>
      </c>
      <c r="E225">
        <v>2</v>
      </c>
      <c r="F225">
        <v>1</v>
      </c>
      <c r="G225" s="10">
        <v>4707314.8422299996</v>
      </c>
      <c r="H225" s="10">
        <v>833.25000000000011</v>
      </c>
      <c r="I225" s="10">
        <v>6.458333333333333</v>
      </c>
      <c r="J225" s="10">
        <v>6</v>
      </c>
      <c r="K225" s="10"/>
    </row>
    <row r="226" spans="1:11" x14ac:dyDescent="0.2">
      <c r="A226">
        <v>1</v>
      </c>
      <c r="B226">
        <v>38</v>
      </c>
      <c r="C226">
        <v>32</v>
      </c>
      <c r="D226">
        <v>5</v>
      </c>
      <c r="E226">
        <v>1</v>
      </c>
      <c r="F226">
        <v>1</v>
      </c>
      <c r="G226" s="10">
        <v>3594171.34434448</v>
      </c>
      <c r="H226" s="10">
        <v>683.26499999999999</v>
      </c>
      <c r="I226" s="10">
        <v>6.958333333333333</v>
      </c>
      <c r="J226" s="10">
        <v>5.7142857142857144</v>
      </c>
      <c r="K226" s="10"/>
    </row>
    <row r="227" spans="1:11" x14ac:dyDescent="0.2">
      <c r="A227">
        <v>1</v>
      </c>
      <c r="B227">
        <v>38</v>
      </c>
      <c r="C227">
        <v>32</v>
      </c>
      <c r="D227">
        <v>6</v>
      </c>
      <c r="E227">
        <v>2</v>
      </c>
      <c r="F227">
        <v>1</v>
      </c>
      <c r="G227" s="10">
        <v>4419905.1114563737</v>
      </c>
      <c r="H227" s="10">
        <v>816.58500000000004</v>
      </c>
      <c r="I227" s="10">
        <v>5.458333333333333</v>
      </c>
      <c r="J227" s="10">
        <v>5.8</v>
      </c>
      <c r="K227" s="10"/>
    </row>
    <row r="228" spans="1:11" x14ac:dyDescent="0.2">
      <c r="A228">
        <v>1</v>
      </c>
      <c r="B228">
        <v>38</v>
      </c>
      <c r="C228">
        <v>32</v>
      </c>
      <c r="D228">
        <v>7</v>
      </c>
      <c r="E228">
        <v>1</v>
      </c>
      <c r="F228">
        <v>1</v>
      </c>
      <c r="G228" s="10">
        <v>3847164.8776734085</v>
      </c>
      <c r="H228" s="10">
        <v>709.92899999999997</v>
      </c>
      <c r="I228" s="10">
        <v>5.958333333333333</v>
      </c>
      <c r="J228" s="10">
        <v>6.166666666666667</v>
      </c>
      <c r="K228" s="10"/>
    </row>
    <row r="229" spans="1:11" x14ac:dyDescent="0.2">
      <c r="A229">
        <v>1</v>
      </c>
      <c r="B229">
        <v>38</v>
      </c>
      <c r="C229">
        <v>32</v>
      </c>
      <c r="D229">
        <v>8</v>
      </c>
      <c r="F229">
        <v>0</v>
      </c>
      <c r="G229" s="10">
        <v>3626026.3789610043</v>
      </c>
      <c r="H229" s="10"/>
      <c r="I229" s="10"/>
      <c r="J229" s="10"/>
      <c r="K229" s="10"/>
    </row>
    <row r="230" spans="1:11" x14ac:dyDescent="0.2">
      <c r="A230">
        <v>1</v>
      </c>
      <c r="B230">
        <v>38</v>
      </c>
      <c r="C230">
        <v>32</v>
      </c>
      <c r="D230">
        <v>9</v>
      </c>
      <c r="E230">
        <v>2</v>
      </c>
      <c r="F230">
        <v>1</v>
      </c>
      <c r="G230" s="10">
        <v>3773918.0118470746</v>
      </c>
      <c r="H230" s="10">
        <v>776.58899999999983</v>
      </c>
      <c r="I230" s="10">
        <v>6.958333333333333</v>
      </c>
      <c r="J230" s="10">
        <v>6.666666666666667</v>
      </c>
      <c r="K230" s="10"/>
    </row>
    <row r="231" spans="1:11" x14ac:dyDescent="0.2">
      <c r="A231">
        <v>1</v>
      </c>
      <c r="B231">
        <v>38</v>
      </c>
      <c r="C231">
        <v>32</v>
      </c>
      <c r="D231">
        <v>10</v>
      </c>
      <c r="E231">
        <v>1</v>
      </c>
      <c r="F231">
        <v>1</v>
      </c>
      <c r="G231" s="10">
        <v>3243244.0548168267</v>
      </c>
      <c r="H231" s="10">
        <v>656.601</v>
      </c>
      <c r="I231" s="10">
        <v>7.458333333333333</v>
      </c>
      <c r="J231" s="10">
        <v>4.666666666666667</v>
      </c>
      <c r="K231" s="10"/>
    </row>
    <row r="232" spans="1:11" x14ac:dyDescent="0.2">
      <c r="A232">
        <v>1</v>
      </c>
      <c r="B232">
        <v>38</v>
      </c>
      <c r="C232">
        <v>32</v>
      </c>
      <c r="D232">
        <v>11</v>
      </c>
      <c r="E232">
        <v>2</v>
      </c>
      <c r="F232">
        <v>1</v>
      </c>
      <c r="G232" s="10">
        <v>4561993.996689382</v>
      </c>
      <c r="H232" s="10">
        <v>846.58199999999988</v>
      </c>
      <c r="I232" s="10">
        <v>5.958333333333333</v>
      </c>
      <c r="J232" s="10">
        <v>5.8</v>
      </c>
      <c r="K232" s="10"/>
    </row>
    <row r="233" spans="1:11" x14ac:dyDescent="0.2">
      <c r="A233">
        <v>1</v>
      </c>
      <c r="B233">
        <v>38</v>
      </c>
      <c r="C233">
        <v>32</v>
      </c>
      <c r="D233">
        <v>12</v>
      </c>
      <c r="E233">
        <v>2</v>
      </c>
      <c r="F233">
        <v>1</v>
      </c>
      <c r="G233" s="10">
        <v>4222126.1720002387</v>
      </c>
      <c r="H233" s="10">
        <v>823.25099999999998</v>
      </c>
      <c r="I233" s="10">
        <v>6.458333333333333</v>
      </c>
      <c r="J233" s="10">
        <v>5</v>
      </c>
      <c r="K233" s="10"/>
    </row>
    <row r="234" spans="1:11" x14ac:dyDescent="0.2">
      <c r="A234">
        <v>1</v>
      </c>
      <c r="B234">
        <v>38</v>
      </c>
      <c r="C234">
        <v>32</v>
      </c>
      <c r="D234">
        <v>13</v>
      </c>
      <c r="E234">
        <v>1</v>
      </c>
      <c r="F234">
        <v>1</v>
      </c>
      <c r="G234" s="10">
        <v>4757967.7850424349</v>
      </c>
      <c r="H234" s="10">
        <v>663.26699999999994</v>
      </c>
      <c r="I234" s="10">
        <v>7.458333333333333</v>
      </c>
      <c r="J234" s="10">
        <v>4.1428571428571432</v>
      </c>
      <c r="K234" s="10"/>
    </row>
    <row r="235" spans="1:11" x14ac:dyDescent="0.2">
      <c r="A235">
        <v>1</v>
      </c>
      <c r="B235">
        <v>38</v>
      </c>
      <c r="C235">
        <v>32</v>
      </c>
      <c r="D235">
        <v>14</v>
      </c>
      <c r="E235">
        <v>2</v>
      </c>
      <c r="F235">
        <v>1</v>
      </c>
      <c r="G235" s="10">
        <v>3137456.0148953865</v>
      </c>
      <c r="H235" s="10">
        <v>786.58799999999997</v>
      </c>
      <c r="I235" s="10">
        <v>6.458333333333333</v>
      </c>
      <c r="J235" s="10">
        <v>3.6666666666666665</v>
      </c>
      <c r="K235" s="10"/>
    </row>
    <row r="236" spans="1:11" x14ac:dyDescent="0.2">
      <c r="A236">
        <v>1</v>
      </c>
      <c r="B236">
        <v>38</v>
      </c>
      <c r="C236">
        <v>32</v>
      </c>
      <c r="D236">
        <v>15</v>
      </c>
      <c r="E236">
        <v>1</v>
      </c>
      <c r="F236">
        <v>1</v>
      </c>
      <c r="G236" s="10">
        <v>3109542.0206181156</v>
      </c>
      <c r="H236" s="10">
        <v>649.93499999999995</v>
      </c>
      <c r="I236" s="10">
        <v>6.458333333333333</v>
      </c>
      <c r="J236" s="10">
        <v>5.333333333333333</v>
      </c>
      <c r="K236" s="10"/>
    </row>
    <row r="237" spans="1:11" x14ac:dyDescent="0.2">
      <c r="A237">
        <v>1</v>
      </c>
      <c r="B237">
        <v>38</v>
      </c>
      <c r="C237">
        <v>32</v>
      </c>
      <c r="D237">
        <v>16</v>
      </c>
      <c r="E237">
        <v>2</v>
      </c>
      <c r="F237">
        <v>1</v>
      </c>
      <c r="G237" s="10">
        <v>4492182.2821038999</v>
      </c>
      <c r="H237" s="10">
        <v>843.24900000000002</v>
      </c>
      <c r="I237" s="10">
        <v>6.458333333333333</v>
      </c>
      <c r="J237" s="10">
        <v>5</v>
      </c>
      <c r="K237" s="10"/>
    </row>
    <row r="238" spans="1:11" x14ac:dyDescent="0.2">
      <c r="A238">
        <v>1</v>
      </c>
      <c r="B238">
        <v>38</v>
      </c>
      <c r="C238">
        <v>32</v>
      </c>
      <c r="D238">
        <v>17</v>
      </c>
      <c r="E238">
        <v>2</v>
      </c>
      <c r="F238">
        <v>1</v>
      </c>
      <c r="G238" s="10">
        <v>4696027.976293874</v>
      </c>
      <c r="H238" s="10">
        <v>809.91899999999998</v>
      </c>
      <c r="I238" s="10">
        <v>6.458333333333333</v>
      </c>
      <c r="J238" s="10">
        <v>6.5</v>
      </c>
      <c r="K238" s="10"/>
    </row>
    <row r="239" spans="1:11" x14ac:dyDescent="0.2">
      <c r="A239">
        <v>1</v>
      </c>
      <c r="B239">
        <v>38</v>
      </c>
      <c r="C239">
        <v>32</v>
      </c>
      <c r="D239">
        <v>18</v>
      </c>
      <c r="E239">
        <v>1</v>
      </c>
      <c r="F239">
        <v>1</v>
      </c>
      <c r="G239" s="10">
        <v>3912089.6480198996</v>
      </c>
      <c r="H239" s="10">
        <v>703.26300000000003</v>
      </c>
      <c r="I239" s="10">
        <v>5.958333333333333</v>
      </c>
      <c r="J239" s="10">
        <v>4.8</v>
      </c>
      <c r="K239" s="10"/>
    </row>
    <row r="240" spans="1:11" x14ac:dyDescent="0.2">
      <c r="A240">
        <v>1</v>
      </c>
      <c r="B240">
        <v>38</v>
      </c>
      <c r="C240">
        <v>32</v>
      </c>
      <c r="D240">
        <v>19</v>
      </c>
      <c r="F240">
        <v>0</v>
      </c>
      <c r="G240" s="10">
        <v>3895954.1885119458</v>
      </c>
      <c r="H240" s="10"/>
      <c r="I240" s="10"/>
      <c r="J240" s="10"/>
      <c r="K240" s="10"/>
    </row>
    <row r="241" spans="1:11" x14ac:dyDescent="0.2">
      <c r="A241">
        <v>1</v>
      </c>
      <c r="B241">
        <v>38</v>
      </c>
      <c r="C241">
        <v>32</v>
      </c>
      <c r="D241">
        <v>20</v>
      </c>
      <c r="F241">
        <v>0</v>
      </c>
      <c r="G241" s="10">
        <v>3660733.7637957972</v>
      </c>
      <c r="H241" s="10"/>
      <c r="I241" s="10"/>
      <c r="J241" s="10"/>
      <c r="K241" s="10"/>
    </row>
    <row r="242" spans="1:11" x14ac:dyDescent="0.2">
      <c r="A242">
        <v>1</v>
      </c>
      <c r="B242">
        <v>38</v>
      </c>
      <c r="C242">
        <v>32</v>
      </c>
      <c r="D242">
        <v>21</v>
      </c>
      <c r="E242">
        <v>1</v>
      </c>
      <c r="F242">
        <v>1</v>
      </c>
      <c r="G242" s="10">
        <v>3776407.3209215309</v>
      </c>
      <c r="H242" s="10">
        <v>719.928</v>
      </c>
      <c r="I242" s="10">
        <v>6.458333333333333</v>
      </c>
      <c r="J242" s="10">
        <v>7</v>
      </c>
      <c r="K242" s="10"/>
    </row>
    <row r="243" spans="1:11" x14ac:dyDescent="0.2">
      <c r="A243">
        <v>1</v>
      </c>
      <c r="B243">
        <v>38</v>
      </c>
      <c r="C243">
        <v>32</v>
      </c>
      <c r="D243">
        <v>22</v>
      </c>
      <c r="F243">
        <v>0</v>
      </c>
      <c r="G243" s="10">
        <v>3909327.3693197053</v>
      </c>
      <c r="H243" s="10"/>
      <c r="I243" s="10"/>
      <c r="J243" s="10"/>
      <c r="K243" s="10"/>
    </row>
    <row r="244" spans="1:11" x14ac:dyDescent="0.2">
      <c r="A244">
        <v>1</v>
      </c>
      <c r="B244">
        <v>38</v>
      </c>
      <c r="C244">
        <v>32</v>
      </c>
      <c r="D244">
        <v>23</v>
      </c>
      <c r="E244">
        <v>2</v>
      </c>
      <c r="F244">
        <v>1</v>
      </c>
      <c r="G244" s="10">
        <v>4406225.1853806488</v>
      </c>
      <c r="H244" s="10">
        <v>833.24999999999989</v>
      </c>
      <c r="I244" s="10">
        <v>6.458333333333333</v>
      </c>
      <c r="J244" s="10">
        <v>6</v>
      </c>
      <c r="K244" s="10"/>
    </row>
    <row r="245" spans="1:11" x14ac:dyDescent="0.2">
      <c r="A245">
        <v>1</v>
      </c>
      <c r="B245">
        <v>38</v>
      </c>
      <c r="C245">
        <v>32</v>
      </c>
      <c r="D245">
        <v>24</v>
      </c>
      <c r="E245">
        <v>1</v>
      </c>
      <c r="F245">
        <v>1</v>
      </c>
      <c r="G245" s="10">
        <v>3451250.6991871828</v>
      </c>
      <c r="H245" s="10">
        <v>699.93</v>
      </c>
      <c r="I245" s="10">
        <v>6.458333333333333</v>
      </c>
      <c r="J245" s="10">
        <v>6.6</v>
      </c>
      <c r="K245" s="10"/>
    </row>
    <row r="246" spans="1:11" x14ac:dyDescent="0.2">
      <c r="A246">
        <v>1</v>
      </c>
      <c r="B246">
        <v>38</v>
      </c>
      <c r="C246">
        <v>32</v>
      </c>
      <c r="D246">
        <v>25</v>
      </c>
      <c r="G246" s="10">
        <v>3625272.4735418418</v>
      </c>
      <c r="H246" s="10"/>
      <c r="I246" s="10"/>
      <c r="J246" s="10"/>
      <c r="K246" s="10"/>
    </row>
    <row r="247" spans="1:11" x14ac:dyDescent="0.2">
      <c r="A247">
        <v>1</v>
      </c>
      <c r="B247">
        <v>38</v>
      </c>
      <c r="C247">
        <v>32</v>
      </c>
      <c r="D247">
        <v>26</v>
      </c>
      <c r="E247">
        <v>1</v>
      </c>
      <c r="F247">
        <v>1</v>
      </c>
      <c r="G247" s="10">
        <v>3449498.7312437654</v>
      </c>
      <c r="H247" s="10">
        <v>669.93299999999988</v>
      </c>
      <c r="I247" s="10">
        <v>6.458333333333333</v>
      </c>
      <c r="J247" s="10">
        <v>4.2</v>
      </c>
      <c r="K247" s="10"/>
    </row>
    <row r="248" spans="1:11" x14ac:dyDescent="0.2">
      <c r="A248">
        <v>1</v>
      </c>
      <c r="B248">
        <v>38</v>
      </c>
      <c r="C248">
        <v>32</v>
      </c>
      <c r="D248">
        <v>27</v>
      </c>
      <c r="E248">
        <v>2</v>
      </c>
      <c r="F248">
        <v>1</v>
      </c>
      <c r="G248" s="10">
        <v>4261048.4236322427</v>
      </c>
      <c r="H248" s="10">
        <v>829.91700000000003</v>
      </c>
      <c r="I248" s="10">
        <v>6.458333333333333</v>
      </c>
      <c r="J248" s="10">
        <v>7</v>
      </c>
      <c r="K248" s="10"/>
    </row>
    <row r="249" spans="1:11" x14ac:dyDescent="0.2">
      <c r="A249">
        <v>1</v>
      </c>
      <c r="B249">
        <v>38</v>
      </c>
      <c r="C249">
        <v>32</v>
      </c>
      <c r="D249">
        <v>28</v>
      </c>
      <c r="E249">
        <v>2</v>
      </c>
      <c r="F249">
        <v>1</v>
      </c>
      <c r="G249" s="10">
        <v>3057766.1626193137</v>
      </c>
      <c r="H249" s="10">
        <v>816.58499999999992</v>
      </c>
      <c r="I249" s="10">
        <v>6.458333333333333</v>
      </c>
      <c r="J249" s="10">
        <v>2</v>
      </c>
      <c r="K249" s="10"/>
    </row>
    <row r="250" spans="1:11" x14ac:dyDescent="0.2">
      <c r="A250">
        <v>1</v>
      </c>
      <c r="B250">
        <v>38</v>
      </c>
      <c r="C250">
        <v>32</v>
      </c>
      <c r="D250">
        <v>29</v>
      </c>
      <c r="E250">
        <v>1</v>
      </c>
      <c r="F250">
        <v>1</v>
      </c>
      <c r="G250" s="10">
        <v>3604647.9645676669</v>
      </c>
      <c r="H250" s="10">
        <v>703.26299999999992</v>
      </c>
      <c r="I250" s="10">
        <v>6.958333333333333</v>
      </c>
      <c r="J250" s="10">
        <v>3.1428571428571428</v>
      </c>
      <c r="K250" s="10"/>
    </row>
    <row r="251" spans="1:11" x14ac:dyDescent="0.2">
      <c r="A251">
        <v>1</v>
      </c>
      <c r="B251">
        <v>38</v>
      </c>
      <c r="C251">
        <v>32</v>
      </c>
      <c r="D251">
        <v>30</v>
      </c>
      <c r="E251">
        <v>2</v>
      </c>
      <c r="F251">
        <v>1</v>
      </c>
      <c r="G251" s="10">
        <v>3808550.5560495136</v>
      </c>
      <c r="H251" s="10">
        <v>846.58199999999988</v>
      </c>
      <c r="I251" s="10">
        <v>6.958333333333333</v>
      </c>
      <c r="J251" s="10">
        <v>4.2857142857142856</v>
      </c>
      <c r="K251" s="10"/>
    </row>
    <row r="252" spans="1:11" x14ac:dyDescent="0.2">
      <c r="A252">
        <v>1</v>
      </c>
      <c r="B252">
        <v>38</v>
      </c>
      <c r="C252">
        <v>32</v>
      </c>
      <c r="D252">
        <v>31</v>
      </c>
      <c r="E252">
        <v>1</v>
      </c>
      <c r="F252">
        <v>1</v>
      </c>
      <c r="G252" s="10">
        <v>2839606.6461790847</v>
      </c>
      <c r="H252" s="10">
        <v>666.59999999999991</v>
      </c>
      <c r="I252" s="10">
        <v>6.458333333333333</v>
      </c>
      <c r="J252" s="10">
        <v>4.333333333333333</v>
      </c>
      <c r="K252" s="10"/>
    </row>
    <row r="253" spans="1:11" x14ac:dyDescent="0.2">
      <c r="A253">
        <v>1</v>
      </c>
      <c r="B253">
        <v>38</v>
      </c>
      <c r="C253">
        <v>32</v>
      </c>
      <c r="D253">
        <v>32</v>
      </c>
      <c r="E253">
        <v>2</v>
      </c>
      <c r="F253">
        <v>1</v>
      </c>
      <c r="G253" s="10">
        <v>4038997.5604726789</v>
      </c>
      <c r="H253" s="10">
        <v>813.25200000000007</v>
      </c>
      <c r="I253" s="10">
        <v>6.458333333333333</v>
      </c>
      <c r="J253" s="10">
        <v>7.166666666666667</v>
      </c>
      <c r="K253" s="10"/>
    </row>
    <row r="254" spans="1:11" x14ac:dyDescent="0.2">
      <c r="A254">
        <v>1</v>
      </c>
      <c r="B254">
        <v>38</v>
      </c>
      <c r="C254">
        <v>32</v>
      </c>
      <c r="D254">
        <v>33</v>
      </c>
      <c r="E254">
        <v>1</v>
      </c>
      <c r="F254">
        <v>1</v>
      </c>
      <c r="G254" s="10">
        <v>4019996.5750948391</v>
      </c>
      <c r="H254" s="10">
        <v>719.92799999999988</v>
      </c>
      <c r="I254" s="10">
        <v>6.958333333333333</v>
      </c>
      <c r="J254" s="10">
        <v>8.2857142857142865</v>
      </c>
      <c r="K254" s="10"/>
    </row>
    <row r="255" spans="1:11" x14ac:dyDescent="0.2">
      <c r="A255">
        <v>1</v>
      </c>
      <c r="B255">
        <v>38</v>
      </c>
      <c r="C255">
        <v>32</v>
      </c>
      <c r="D255">
        <v>34</v>
      </c>
      <c r="E255">
        <v>2</v>
      </c>
      <c r="F255">
        <v>1</v>
      </c>
      <c r="G255" s="10">
        <v>3761984.2398964921</v>
      </c>
      <c r="H255" s="10">
        <v>799.92</v>
      </c>
      <c r="I255" s="10">
        <v>6.958333333333333</v>
      </c>
      <c r="J255" s="10">
        <v>3.6666666666666665</v>
      </c>
      <c r="K255" s="10"/>
    </row>
    <row r="256" spans="1:11" x14ac:dyDescent="0.2">
      <c r="A256">
        <v>1</v>
      </c>
      <c r="B256">
        <v>38</v>
      </c>
      <c r="C256">
        <v>32</v>
      </c>
      <c r="D256">
        <v>35</v>
      </c>
      <c r="E256">
        <v>1</v>
      </c>
      <c r="F256">
        <v>1</v>
      </c>
      <c r="G256" s="10">
        <v>3147653.1265504709</v>
      </c>
      <c r="H256" s="10">
        <v>696.59699999999987</v>
      </c>
      <c r="I256" s="10">
        <v>6.958333333333333</v>
      </c>
      <c r="J256" s="10">
        <v>4.8571428571428568</v>
      </c>
      <c r="K256" s="10"/>
    </row>
    <row r="257" spans="1:11" x14ac:dyDescent="0.2">
      <c r="A257">
        <v>1</v>
      </c>
      <c r="B257">
        <v>38</v>
      </c>
      <c r="C257">
        <v>32</v>
      </c>
      <c r="D257">
        <v>36</v>
      </c>
      <c r="G257" s="10">
        <v>4015866.242427737</v>
      </c>
      <c r="H257" s="10"/>
      <c r="I257" s="10"/>
      <c r="J257" s="10"/>
      <c r="K257" s="10"/>
    </row>
    <row r="258" spans="1:11" x14ac:dyDescent="0.2">
      <c r="A258">
        <v>1</v>
      </c>
      <c r="B258">
        <v>38</v>
      </c>
      <c r="C258">
        <v>32</v>
      </c>
      <c r="D258">
        <v>37</v>
      </c>
      <c r="E258">
        <v>1</v>
      </c>
      <c r="F258">
        <v>1</v>
      </c>
      <c r="G258" s="10">
        <v>3330082.6076802881</v>
      </c>
      <c r="H258" s="10">
        <v>669.93299999999988</v>
      </c>
      <c r="I258" s="10">
        <v>4.958333333333333</v>
      </c>
      <c r="J258" s="10">
        <v>5.4</v>
      </c>
      <c r="K258" s="10"/>
    </row>
    <row r="259" spans="1:11" x14ac:dyDescent="0.2">
      <c r="A259">
        <v>1</v>
      </c>
      <c r="B259">
        <v>38</v>
      </c>
      <c r="C259">
        <v>32</v>
      </c>
      <c r="D259">
        <v>38</v>
      </c>
      <c r="F259">
        <v>0</v>
      </c>
      <c r="G259" s="10">
        <v>3036522.7654032568</v>
      </c>
      <c r="H259" s="10"/>
      <c r="I259" s="10"/>
      <c r="J259" s="10"/>
      <c r="K259" s="10"/>
    </row>
    <row r="260" spans="1:11" x14ac:dyDescent="0.2">
      <c r="A260">
        <v>1</v>
      </c>
      <c r="B260">
        <v>38</v>
      </c>
      <c r="C260">
        <v>32</v>
      </c>
      <c r="D260">
        <v>39</v>
      </c>
      <c r="F260">
        <v>0</v>
      </c>
      <c r="G260" s="10">
        <v>4653714.7642314313</v>
      </c>
      <c r="H260" s="10"/>
      <c r="I260" s="10"/>
      <c r="J260" s="10"/>
      <c r="K260" s="10"/>
    </row>
    <row r="261" spans="1:11" x14ac:dyDescent="0.2">
      <c r="A261">
        <v>1</v>
      </c>
      <c r="B261">
        <v>38</v>
      </c>
      <c r="C261">
        <v>32</v>
      </c>
      <c r="D261">
        <v>40</v>
      </c>
      <c r="E261">
        <v>1</v>
      </c>
      <c r="F261">
        <v>1</v>
      </c>
      <c r="G261" s="10">
        <v>3127661.3514060476</v>
      </c>
      <c r="H261" s="10">
        <v>656.60100000000011</v>
      </c>
      <c r="I261" s="10">
        <v>6.458333333333333</v>
      </c>
      <c r="J261" s="10">
        <v>3.3333333333333335</v>
      </c>
      <c r="K261" s="10"/>
    </row>
    <row r="262" spans="1:11" x14ac:dyDescent="0.2">
      <c r="A262">
        <v>1</v>
      </c>
      <c r="B262">
        <v>38</v>
      </c>
      <c r="C262">
        <v>32</v>
      </c>
      <c r="D262">
        <v>41</v>
      </c>
      <c r="G262" s="10">
        <v>4127120.0519498587</v>
      </c>
      <c r="H262" s="10"/>
      <c r="I262" s="10"/>
      <c r="J262" s="10"/>
      <c r="K262" s="10"/>
    </row>
    <row r="263" spans="1:11" x14ac:dyDescent="0.2">
      <c r="A263">
        <v>1</v>
      </c>
      <c r="B263">
        <v>38</v>
      </c>
      <c r="C263">
        <v>32</v>
      </c>
      <c r="D263">
        <v>51</v>
      </c>
      <c r="E263">
        <v>2</v>
      </c>
      <c r="F263">
        <v>1</v>
      </c>
      <c r="G263" s="10">
        <v>4233518.4900496155</v>
      </c>
      <c r="H263" s="10">
        <v>809.91899999999998</v>
      </c>
      <c r="I263" s="10">
        <v>6.458333333333333</v>
      </c>
      <c r="J263" s="10">
        <v>6</v>
      </c>
      <c r="K263" s="10"/>
    </row>
    <row r="264" spans="1:11" x14ac:dyDescent="0.2">
      <c r="A264">
        <v>1</v>
      </c>
      <c r="B264">
        <v>38</v>
      </c>
      <c r="C264">
        <v>32</v>
      </c>
      <c r="D264">
        <v>52</v>
      </c>
      <c r="E264">
        <v>1</v>
      </c>
      <c r="F264">
        <v>1</v>
      </c>
      <c r="G264" s="10">
        <v>3654387.0791308833</v>
      </c>
      <c r="H264" s="10">
        <v>726.59399999999982</v>
      </c>
      <c r="I264" s="10">
        <v>6.458333333333333</v>
      </c>
      <c r="J264" s="10">
        <v>5.333333333333333</v>
      </c>
      <c r="K264" s="10"/>
    </row>
    <row r="265" spans="1:11" x14ac:dyDescent="0.2">
      <c r="A265">
        <v>1</v>
      </c>
      <c r="B265">
        <v>38</v>
      </c>
      <c r="C265">
        <v>32</v>
      </c>
      <c r="D265">
        <v>53</v>
      </c>
      <c r="E265">
        <v>2</v>
      </c>
      <c r="F265">
        <v>1</v>
      </c>
      <c r="G265" s="10">
        <v>4675262.740758012</v>
      </c>
      <c r="H265" s="10">
        <v>876.57899999999995</v>
      </c>
      <c r="I265" s="10">
        <v>6.458333333333333</v>
      </c>
      <c r="J265" s="10">
        <v>8.3333333333333339</v>
      </c>
      <c r="K265" s="10"/>
    </row>
    <row r="266" spans="1:11" x14ac:dyDescent="0.2">
      <c r="A266">
        <v>1</v>
      </c>
      <c r="B266">
        <v>38</v>
      </c>
      <c r="C266">
        <v>32</v>
      </c>
      <c r="D266">
        <v>54</v>
      </c>
      <c r="E266">
        <v>1</v>
      </c>
      <c r="F266">
        <v>1</v>
      </c>
      <c r="G266" s="10">
        <v>3614825.9110273495</v>
      </c>
      <c r="H266" s="10">
        <v>673.26599999999985</v>
      </c>
      <c r="I266" s="10">
        <v>6.458333333333333</v>
      </c>
      <c r="J266" s="10">
        <v>3.8</v>
      </c>
      <c r="K266" s="10"/>
    </row>
    <row r="267" spans="1:11" x14ac:dyDescent="0.2">
      <c r="A267">
        <v>1</v>
      </c>
      <c r="B267">
        <v>38</v>
      </c>
      <c r="C267">
        <v>32</v>
      </c>
      <c r="D267">
        <v>55</v>
      </c>
      <c r="E267">
        <v>1</v>
      </c>
      <c r="F267">
        <v>1</v>
      </c>
      <c r="G267" s="10">
        <v>3759406.8879502411</v>
      </c>
      <c r="H267" s="10">
        <v>676.59899999999993</v>
      </c>
      <c r="I267" s="10">
        <v>5.958333333333333</v>
      </c>
      <c r="J267" s="10">
        <v>5.6</v>
      </c>
      <c r="K267" s="10"/>
    </row>
    <row r="268" spans="1:11" x14ac:dyDescent="0.2">
      <c r="A268">
        <v>1</v>
      </c>
      <c r="B268">
        <v>38</v>
      </c>
      <c r="C268">
        <v>32</v>
      </c>
      <c r="D268">
        <v>56</v>
      </c>
      <c r="E268">
        <v>1</v>
      </c>
      <c r="F268">
        <v>1</v>
      </c>
      <c r="G268" s="10">
        <v>4107351.4937613555</v>
      </c>
      <c r="H268" s="10">
        <v>696.59699999999987</v>
      </c>
      <c r="I268" s="10">
        <v>5.958333333333333</v>
      </c>
      <c r="J268" s="10">
        <v>3.6</v>
      </c>
      <c r="K268" s="10"/>
    </row>
    <row r="269" spans="1:11" x14ac:dyDescent="0.2">
      <c r="A269">
        <v>1</v>
      </c>
      <c r="B269">
        <v>38</v>
      </c>
      <c r="C269">
        <v>32</v>
      </c>
      <c r="D269">
        <v>57</v>
      </c>
      <c r="F269">
        <v>0</v>
      </c>
      <c r="G269" s="10">
        <v>4518062.9997323491</v>
      </c>
      <c r="H269" s="10"/>
      <c r="I269" s="10"/>
      <c r="J269" s="10"/>
      <c r="K269" s="10"/>
    </row>
    <row r="270" spans="1:11" x14ac:dyDescent="0.2">
      <c r="A270">
        <v>1</v>
      </c>
      <c r="B270">
        <v>38</v>
      </c>
      <c r="C270">
        <v>32</v>
      </c>
      <c r="D270">
        <v>58</v>
      </c>
      <c r="E270">
        <v>1</v>
      </c>
      <c r="F270">
        <v>1</v>
      </c>
      <c r="G270" s="10">
        <v>3891121.6696953229</v>
      </c>
      <c r="H270" s="10">
        <v>719.92799999999988</v>
      </c>
      <c r="I270" s="10">
        <v>5.458333333333333</v>
      </c>
      <c r="J270" s="10">
        <v>7</v>
      </c>
      <c r="K270" s="10"/>
    </row>
    <row r="271" spans="1:11" x14ac:dyDescent="0.2">
      <c r="A271">
        <v>1</v>
      </c>
      <c r="B271">
        <v>38</v>
      </c>
      <c r="C271">
        <v>32</v>
      </c>
      <c r="D271">
        <v>59</v>
      </c>
      <c r="E271">
        <v>2</v>
      </c>
      <c r="F271">
        <v>1</v>
      </c>
      <c r="G271" s="10">
        <v>4322915.1990538193</v>
      </c>
      <c r="H271" s="10">
        <v>866.57999999999981</v>
      </c>
      <c r="I271" s="10">
        <v>6.458333333333333</v>
      </c>
      <c r="J271" s="10">
        <v>5.833333333333333</v>
      </c>
      <c r="K271" s="10"/>
    </row>
    <row r="272" spans="1:11" x14ac:dyDescent="0.2">
      <c r="A272">
        <v>1</v>
      </c>
      <c r="B272">
        <v>38</v>
      </c>
      <c r="C272">
        <v>32</v>
      </c>
      <c r="D272">
        <v>60</v>
      </c>
      <c r="E272">
        <v>2</v>
      </c>
      <c r="F272">
        <v>1</v>
      </c>
      <c r="G272" s="10">
        <v>4371817.3307347437</v>
      </c>
      <c r="H272" s="10">
        <v>819.91800000000001</v>
      </c>
      <c r="I272" s="10">
        <v>5.958333333333333</v>
      </c>
      <c r="J272" s="10">
        <v>5.6</v>
      </c>
      <c r="K272" s="10"/>
    </row>
    <row r="273" spans="1:11" x14ac:dyDescent="0.2">
      <c r="A273">
        <v>1</v>
      </c>
      <c r="B273">
        <v>38</v>
      </c>
      <c r="C273">
        <v>32</v>
      </c>
      <c r="D273">
        <v>61</v>
      </c>
      <c r="E273">
        <v>2</v>
      </c>
      <c r="F273">
        <v>1</v>
      </c>
      <c r="G273" s="10">
        <v>4927237.0306476103</v>
      </c>
      <c r="H273" s="10">
        <v>836.58299999999986</v>
      </c>
      <c r="I273" s="10">
        <v>5.458333333333333</v>
      </c>
      <c r="J273" s="10">
        <v>9.75</v>
      </c>
      <c r="K273" s="10"/>
    </row>
    <row r="274" spans="1:11" x14ac:dyDescent="0.2">
      <c r="A274">
        <v>1</v>
      </c>
      <c r="B274">
        <v>38</v>
      </c>
      <c r="C274">
        <v>32</v>
      </c>
      <c r="D274">
        <v>62</v>
      </c>
      <c r="E274">
        <v>1</v>
      </c>
      <c r="F274">
        <v>1</v>
      </c>
      <c r="G274" s="10">
        <v>3125618.4607354826</v>
      </c>
      <c r="H274" s="10">
        <v>653.26799999999992</v>
      </c>
      <c r="I274" s="10">
        <v>6.958333333333333</v>
      </c>
      <c r="J274" s="10">
        <v>3.4285714285714284</v>
      </c>
      <c r="K274" s="10"/>
    </row>
    <row r="275" spans="1:11" x14ac:dyDescent="0.2">
      <c r="A275">
        <v>1</v>
      </c>
      <c r="B275">
        <v>38</v>
      </c>
      <c r="C275">
        <v>32</v>
      </c>
      <c r="D275">
        <v>63</v>
      </c>
      <c r="E275">
        <v>1</v>
      </c>
      <c r="F275">
        <v>1</v>
      </c>
      <c r="G275" s="10">
        <v>4124999.4869130878</v>
      </c>
      <c r="H275" s="10">
        <v>706.59599999999989</v>
      </c>
      <c r="I275" s="10">
        <v>6.958333333333333</v>
      </c>
      <c r="J275" s="10">
        <v>5.4285714285714288</v>
      </c>
      <c r="K275" s="10"/>
    </row>
    <row r="276" spans="1:11" x14ac:dyDescent="0.2">
      <c r="A276">
        <v>1</v>
      </c>
      <c r="B276">
        <v>38</v>
      </c>
      <c r="C276">
        <v>32</v>
      </c>
      <c r="D276">
        <v>64</v>
      </c>
      <c r="F276">
        <v>0</v>
      </c>
      <c r="G276" s="10">
        <v>2898189.8404374607</v>
      </c>
      <c r="H276" s="10"/>
      <c r="I276" s="10"/>
      <c r="J276" s="10"/>
      <c r="K276" s="10"/>
    </row>
    <row r="277" spans="1:11" x14ac:dyDescent="0.2">
      <c r="A277">
        <v>1</v>
      </c>
      <c r="B277">
        <v>38</v>
      </c>
      <c r="C277">
        <v>32</v>
      </c>
      <c r="D277">
        <v>65</v>
      </c>
      <c r="E277">
        <v>2</v>
      </c>
      <c r="F277">
        <v>1</v>
      </c>
      <c r="G277" s="10">
        <v>4562058.4526976831</v>
      </c>
      <c r="H277" s="10">
        <v>866.57999999999993</v>
      </c>
      <c r="I277" s="10">
        <v>6.458333333333333</v>
      </c>
      <c r="J277" s="10">
        <v>5.833333333333333</v>
      </c>
      <c r="K277" s="10"/>
    </row>
    <row r="278" spans="1:11" x14ac:dyDescent="0.2">
      <c r="A278">
        <v>1</v>
      </c>
      <c r="B278">
        <v>38</v>
      </c>
      <c r="C278">
        <v>32</v>
      </c>
      <c r="D278">
        <v>66</v>
      </c>
      <c r="E278">
        <v>2</v>
      </c>
      <c r="F278">
        <v>1</v>
      </c>
      <c r="G278" s="10">
        <v>3878141.2575775306</v>
      </c>
      <c r="H278" s="10">
        <v>833.24999999999989</v>
      </c>
      <c r="I278" s="10">
        <v>6.458333333333333</v>
      </c>
      <c r="J278" s="10">
        <v>7.166666666666667</v>
      </c>
      <c r="K278" s="10"/>
    </row>
    <row r="279" spans="1:11" x14ac:dyDescent="0.2">
      <c r="A279">
        <v>1</v>
      </c>
      <c r="B279">
        <v>38</v>
      </c>
      <c r="C279">
        <v>32</v>
      </c>
      <c r="D279">
        <v>67</v>
      </c>
      <c r="E279">
        <v>1</v>
      </c>
      <c r="F279">
        <v>1</v>
      </c>
      <c r="G279" s="10">
        <v>3808015.0742332125</v>
      </c>
      <c r="H279" s="10">
        <v>699.93</v>
      </c>
      <c r="I279" s="10">
        <v>5.958333333333333</v>
      </c>
      <c r="J279" s="10">
        <v>5.8</v>
      </c>
      <c r="K279" s="10"/>
    </row>
    <row r="280" spans="1:11" x14ac:dyDescent="0.2">
      <c r="A280">
        <v>1</v>
      </c>
      <c r="B280">
        <v>38</v>
      </c>
      <c r="C280">
        <v>32</v>
      </c>
      <c r="D280">
        <v>68</v>
      </c>
      <c r="E280">
        <v>2</v>
      </c>
      <c r="F280">
        <v>1</v>
      </c>
      <c r="G280" s="10">
        <v>3706708.8234233307</v>
      </c>
      <c r="H280" s="10">
        <v>819.91800000000001</v>
      </c>
      <c r="I280" s="10">
        <v>5.958333333333333</v>
      </c>
      <c r="J280" s="10">
        <v>5.1428571428571432</v>
      </c>
      <c r="K280" s="10"/>
    </row>
    <row r="281" spans="1:11" x14ac:dyDescent="0.2">
      <c r="A281">
        <v>1</v>
      </c>
      <c r="B281">
        <v>38</v>
      </c>
      <c r="C281">
        <v>32</v>
      </c>
      <c r="D281">
        <v>69</v>
      </c>
      <c r="F281">
        <v>0</v>
      </c>
      <c r="G281" s="10">
        <v>3402584.2023789249</v>
      </c>
      <c r="H281" s="10"/>
      <c r="I281" s="10"/>
      <c r="J281" s="10"/>
      <c r="K281" s="10"/>
    </row>
    <row r="282" spans="1:11" x14ac:dyDescent="0.2">
      <c r="A282">
        <v>1</v>
      </c>
      <c r="B282">
        <v>38</v>
      </c>
      <c r="C282">
        <v>32</v>
      </c>
      <c r="D282">
        <v>70</v>
      </c>
      <c r="E282">
        <v>1</v>
      </c>
      <c r="F282">
        <v>1</v>
      </c>
      <c r="G282" s="10">
        <v>3848152.0779117281</v>
      </c>
      <c r="H282" s="10">
        <v>689.93099999999993</v>
      </c>
      <c r="I282" s="10">
        <v>6.458333333333333</v>
      </c>
      <c r="J282" s="10">
        <v>5</v>
      </c>
      <c r="K282" s="10"/>
    </row>
    <row r="283" spans="1:11" x14ac:dyDescent="0.2">
      <c r="A283">
        <v>1</v>
      </c>
      <c r="B283">
        <v>38</v>
      </c>
      <c r="C283">
        <v>32</v>
      </c>
      <c r="D283">
        <v>71</v>
      </c>
      <c r="E283">
        <v>2</v>
      </c>
      <c r="F283">
        <v>1</v>
      </c>
      <c r="G283" s="10">
        <v>4638279.7448271122</v>
      </c>
      <c r="H283" s="10">
        <v>819.91800000000001</v>
      </c>
      <c r="I283" s="10">
        <v>5.458333333333333</v>
      </c>
      <c r="J283" s="10">
        <v>8.5</v>
      </c>
      <c r="K283" s="10"/>
    </row>
    <row r="284" spans="1:11" x14ac:dyDescent="0.2">
      <c r="A284">
        <v>1</v>
      </c>
      <c r="B284">
        <v>38</v>
      </c>
      <c r="C284">
        <v>32</v>
      </c>
      <c r="D284">
        <v>72</v>
      </c>
      <c r="E284">
        <v>1</v>
      </c>
      <c r="F284">
        <v>1</v>
      </c>
      <c r="G284" s="10">
        <v>3899429.4618776646</v>
      </c>
      <c r="H284" s="10">
        <v>683.26499999999999</v>
      </c>
      <c r="I284" s="10">
        <v>5.458333333333333</v>
      </c>
      <c r="J284" s="10">
        <v>2.5</v>
      </c>
      <c r="K284" s="10"/>
    </row>
    <row r="285" spans="1:11" x14ac:dyDescent="0.2">
      <c r="A285">
        <v>1</v>
      </c>
      <c r="B285">
        <v>38</v>
      </c>
      <c r="C285">
        <v>32</v>
      </c>
      <c r="D285">
        <v>73</v>
      </c>
      <c r="F285">
        <v>0</v>
      </c>
      <c r="G285" s="10">
        <v>3020210.1145467199</v>
      </c>
      <c r="H285" s="10"/>
      <c r="I285" s="10"/>
      <c r="J285" s="10"/>
      <c r="K285" s="10"/>
    </row>
    <row r="286" spans="1:11" x14ac:dyDescent="0.2">
      <c r="A286">
        <v>1</v>
      </c>
      <c r="B286">
        <v>38</v>
      </c>
      <c r="C286">
        <v>32</v>
      </c>
      <c r="D286">
        <v>74</v>
      </c>
      <c r="E286">
        <v>2</v>
      </c>
      <c r="F286">
        <v>1</v>
      </c>
      <c r="G286" s="10">
        <v>4130389.0006117276</v>
      </c>
      <c r="H286" s="10">
        <v>836.58299999999997</v>
      </c>
      <c r="I286" s="10">
        <v>6.458333333333333</v>
      </c>
      <c r="J286" s="10">
        <v>6</v>
      </c>
      <c r="K286" s="10"/>
    </row>
    <row r="287" spans="1:11" x14ac:dyDescent="0.2">
      <c r="A287">
        <v>1</v>
      </c>
      <c r="B287">
        <v>38</v>
      </c>
      <c r="C287">
        <v>32</v>
      </c>
      <c r="D287">
        <v>75</v>
      </c>
      <c r="E287">
        <v>1</v>
      </c>
      <c r="F287">
        <v>1</v>
      </c>
      <c r="G287" s="10">
        <v>3789946.6075535058</v>
      </c>
      <c r="H287" s="10">
        <v>673.26599999999996</v>
      </c>
      <c r="I287" s="10">
        <v>5.458333333333333</v>
      </c>
      <c r="J287" s="10">
        <v>5.5</v>
      </c>
      <c r="K287" s="10"/>
    </row>
    <row r="288" spans="1:11" x14ac:dyDescent="0.2">
      <c r="A288">
        <v>1</v>
      </c>
      <c r="B288">
        <v>38</v>
      </c>
      <c r="C288">
        <v>32</v>
      </c>
      <c r="D288">
        <v>76</v>
      </c>
      <c r="E288">
        <v>2</v>
      </c>
      <c r="F288">
        <v>1</v>
      </c>
      <c r="G288" s="10">
        <v>3950443.9806218008</v>
      </c>
      <c r="H288" s="10">
        <v>839.91599999999994</v>
      </c>
      <c r="I288" s="10">
        <v>6.458333333333333</v>
      </c>
      <c r="J288" s="10">
        <v>5.833333333333333</v>
      </c>
      <c r="K288" s="10"/>
    </row>
    <row r="289" spans="1:11" x14ac:dyDescent="0.2">
      <c r="A289">
        <v>1</v>
      </c>
      <c r="B289">
        <v>38</v>
      </c>
      <c r="C289">
        <v>32</v>
      </c>
      <c r="D289">
        <v>77</v>
      </c>
      <c r="E289">
        <v>2</v>
      </c>
      <c r="F289">
        <v>1</v>
      </c>
      <c r="G289" s="10">
        <v>4376370.1602772838</v>
      </c>
      <c r="H289" s="10">
        <v>809.91899999999998</v>
      </c>
      <c r="I289" s="10">
        <v>5.958333333333333</v>
      </c>
      <c r="J289" s="10">
        <v>4.8</v>
      </c>
      <c r="K289" s="10"/>
    </row>
    <row r="290" spans="1:11" x14ac:dyDescent="0.2">
      <c r="A290">
        <v>1</v>
      </c>
      <c r="B290">
        <v>38</v>
      </c>
      <c r="C290">
        <v>32</v>
      </c>
      <c r="D290">
        <v>78</v>
      </c>
      <c r="F290">
        <v>0</v>
      </c>
      <c r="G290" s="10">
        <v>4394754.5380361984</v>
      </c>
      <c r="H290" s="10"/>
      <c r="I290" s="10"/>
      <c r="J290" s="10"/>
      <c r="K290" s="10"/>
    </row>
    <row r="291" spans="1:11" x14ac:dyDescent="0.2">
      <c r="A291">
        <v>1</v>
      </c>
      <c r="B291">
        <v>38</v>
      </c>
      <c r="C291">
        <v>32</v>
      </c>
      <c r="D291">
        <v>79</v>
      </c>
      <c r="E291">
        <v>1</v>
      </c>
      <c r="F291">
        <v>1</v>
      </c>
      <c r="G291" s="10">
        <v>3210483.2476967941</v>
      </c>
      <c r="H291" s="10">
        <v>693.26400000000001</v>
      </c>
      <c r="I291" s="10">
        <v>5.458333333333333</v>
      </c>
      <c r="J291" s="10">
        <v>4.2</v>
      </c>
      <c r="K291" s="10"/>
    </row>
    <row r="292" spans="1:11" x14ac:dyDescent="0.2">
      <c r="A292">
        <v>1</v>
      </c>
      <c r="B292">
        <v>38</v>
      </c>
      <c r="C292">
        <v>32</v>
      </c>
      <c r="D292">
        <v>80</v>
      </c>
      <c r="E292">
        <v>2</v>
      </c>
      <c r="F292">
        <v>1</v>
      </c>
      <c r="G292" s="10">
        <v>4823513.9279441563</v>
      </c>
      <c r="H292" s="10">
        <v>819.91800000000001</v>
      </c>
      <c r="I292" s="10">
        <v>6.458333333333333</v>
      </c>
      <c r="J292" s="10">
        <v>6.333333333333333</v>
      </c>
      <c r="K292" s="10"/>
    </row>
    <row r="293" spans="1:11" x14ac:dyDescent="0.2">
      <c r="A293">
        <v>1</v>
      </c>
      <c r="B293">
        <v>38</v>
      </c>
      <c r="C293">
        <v>32</v>
      </c>
      <c r="D293">
        <v>81</v>
      </c>
      <c r="E293">
        <v>2</v>
      </c>
      <c r="F293">
        <v>1</v>
      </c>
      <c r="G293" s="10">
        <v>4284353.8024391606</v>
      </c>
      <c r="H293" s="10">
        <v>813.25200000000007</v>
      </c>
      <c r="I293" s="10">
        <v>5.458333333333333</v>
      </c>
      <c r="J293" s="10">
        <v>5.5</v>
      </c>
      <c r="K293" s="10"/>
    </row>
    <row r="294" spans="1:11" x14ac:dyDescent="0.2">
      <c r="A294">
        <v>1</v>
      </c>
      <c r="B294">
        <v>38</v>
      </c>
      <c r="C294">
        <v>32</v>
      </c>
      <c r="D294">
        <v>82</v>
      </c>
      <c r="E294">
        <v>2</v>
      </c>
      <c r="F294">
        <v>1</v>
      </c>
      <c r="G294" s="10">
        <v>3898929.5410115318</v>
      </c>
      <c r="H294" s="10">
        <v>803.25300000000004</v>
      </c>
      <c r="I294" s="10">
        <v>6.458333333333333</v>
      </c>
      <c r="J294" s="10">
        <v>5.5</v>
      </c>
      <c r="K294" s="10"/>
    </row>
    <row r="295" spans="1:11" x14ac:dyDescent="0.2">
      <c r="A295">
        <v>1</v>
      </c>
      <c r="B295">
        <v>38</v>
      </c>
      <c r="C295">
        <v>32</v>
      </c>
      <c r="D295">
        <v>83</v>
      </c>
      <c r="E295">
        <v>2</v>
      </c>
      <c r="F295">
        <v>1</v>
      </c>
      <c r="G295" s="10">
        <v>4200985.8719747644</v>
      </c>
      <c r="H295" s="10">
        <v>819.91800000000001</v>
      </c>
      <c r="I295" s="10">
        <v>6.458333333333333</v>
      </c>
      <c r="J295" s="10">
        <v>7</v>
      </c>
      <c r="K295" s="10"/>
    </row>
    <row r="296" spans="1:11" x14ac:dyDescent="0.2">
      <c r="A296">
        <v>1</v>
      </c>
      <c r="B296">
        <v>38</v>
      </c>
      <c r="C296">
        <v>32</v>
      </c>
      <c r="D296">
        <v>84</v>
      </c>
      <c r="E296">
        <v>2</v>
      </c>
      <c r="F296">
        <v>1</v>
      </c>
      <c r="G296" s="10">
        <v>4233697.2519683307</v>
      </c>
      <c r="H296" s="10">
        <v>873.24599999999998</v>
      </c>
      <c r="I296" s="10">
        <v>6.458333333333333</v>
      </c>
      <c r="J296" s="10">
        <v>5.333333333333333</v>
      </c>
      <c r="K296" s="10"/>
    </row>
    <row r="297" spans="1:11" x14ac:dyDescent="0.2">
      <c r="A297">
        <v>1</v>
      </c>
      <c r="B297">
        <v>38</v>
      </c>
      <c r="C297">
        <v>32</v>
      </c>
      <c r="D297">
        <v>85</v>
      </c>
      <c r="F297">
        <v>0</v>
      </c>
      <c r="G297" s="10">
        <v>4264582.3577731298</v>
      </c>
      <c r="H297" s="10"/>
      <c r="I297" s="10"/>
      <c r="J297" s="10"/>
      <c r="K297" s="10"/>
    </row>
    <row r="298" spans="1:11" x14ac:dyDescent="0.2">
      <c r="A298">
        <v>1</v>
      </c>
      <c r="B298">
        <v>38</v>
      </c>
      <c r="C298">
        <v>32</v>
      </c>
      <c r="D298">
        <v>86</v>
      </c>
      <c r="F298">
        <v>0</v>
      </c>
      <c r="G298" s="10">
        <v>3821825.0853307899</v>
      </c>
      <c r="H298" s="10"/>
      <c r="I298" s="10"/>
      <c r="J298" s="10"/>
      <c r="K298" s="10"/>
    </row>
    <row r="299" spans="1:11" x14ac:dyDescent="0.2">
      <c r="A299">
        <v>1</v>
      </c>
      <c r="B299">
        <v>38</v>
      </c>
      <c r="C299">
        <v>32</v>
      </c>
      <c r="D299">
        <v>87</v>
      </c>
      <c r="E299">
        <v>1</v>
      </c>
      <c r="F299">
        <v>1</v>
      </c>
      <c r="G299" s="10">
        <v>4266366.654461626</v>
      </c>
      <c r="H299" s="10">
        <v>683.26499999999999</v>
      </c>
      <c r="I299" s="10">
        <v>4.958333333333333</v>
      </c>
      <c r="J299" s="10">
        <v>4</v>
      </c>
      <c r="K299" s="10"/>
    </row>
    <row r="300" spans="1:11" x14ac:dyDescent="0.2">
      <c r="A300">
        <v>1</v>
      </c>
      <c r="B300">
        <v>38</v>
      </c>
      <c r="C300">
        <v>32</v>
      </c>
      <c r="D300">
        <v>88</v>
      </c>
      <c r="E300">
        <v>2</v>
      </c>
      <c r="F300">
        <v>1</v>
      </c>
      <c r="G300" s="10">
        <v>4438032.7042277204</v>
      </c>
      <c r="H300" s="10">
        <v>863.24699999999996</v>
      </c>
      <c r="I300" s="10">
        <v>6.958333333333333</v>
      </c>
      <c r="J300" s="10">
        <v>5.7142857142857144</v>
      </c>
      <c r="K300" s="10"/>
    </row>
    <row r="301" spans="1:11" x14ac:dyDescent="0.2">
      <c r="A301">
        <v>1</v>
      </c>
      <c r="B301">
        <v>38</v>
      </c>
      <c r="C301">
        <v>32</v>
      </c>
      <c r="D301">
        <v>89</v>
      </c>
      <c r="E301">
        <v>2</v>
      </c>
      <c r="F301">
        <v>1</v>
      </c>
      <c r="G301" s="10">
        <v>4679676.210407068</v>
      </c>
      <c r="H301" s="10">
        <v>833.24999999999989</v>
      </c>
      <c r="I301" s="10">
        <v>6.458333333333333</v>
      </c>
      <c r="J301" s="10">
        <v>6</v>
      </c>
      <c r="K301" s="10"/>
    </row>
    <row r="302" spans="1:11" x14ac:dyDescent="0.2">
      <c r="A302">
        <v>1</v>
      </c>
      <c r="B302">
        <v>38</v>
      </c>
      <c r="C302">
        <v>32</v>
      </c>
      <c r="D302">
        <v>90</v>
      </c>
      <c r="E302">
        <v>2</v>
      </c>
      <c r="F302">
        <v>1</v>
      </c>
      <c r="G302" s="10">
        <v>4456735.0502393553</v>
      </c>
      <c r="H302" s="10">
        <v>859.91399999999999</v>
      </c>
      <c r="I302" s="10">
        <v>6.958333333333333</v>
      </c>
      <c r="J302" s="10">
        <v>6</v>
      </c>
      <c r="K302" s="10"/>
    </row>
    <row r="303" spans="1:11" x14ac:dyDescent="0.2">
      <c r="A303">
        <v>1</v>
      </c>
      <c r="B303">
        <v>38</v>
      </c>
      <c r="C303">
        <v>32</v>
      </c>
      <c r="D303">
        <v>91</v>
      </c>
      <c r="E303">
        <v>1</v>
      </c>
      <c r="F303">
        <v>1</v>
      </c>
      <c r="G303" s="10">
        <v>3509090.3518860918</v>
      </c>
      <c r="H303" s="10">
        <v>679.9319999999999</v>
      </c>
      <c r="I303" s="10">
        <v>6.458333333333333</v>
      </c>
      <c r="J303" s="10">
        <v>5.833333333333333</v>
      </c>
      <c r="K303" s="10"/>
    </row>
    <row r="304" spans="1:11" x14ac:dyDescent="0.2">
      <c r="A304">
        <v>1</v>
      </c>
      <c r="B304">
        <v>38</v>
      </c>
      <c r="C304">
        <v>32</v>
      </c>
      <c r="D304">
        <v>92</v>
      </c>
      <c r="E304">
        <v>2</v>
      </c>
      <c r="F304">
        <v>1</v>
      </c>
      <c r="G304" s="10">
        <v>4456966.72206253</v>
      </c>
      <c r="H304" s="10">
        <v>826.58399999999995</v>
      </c>
      <c r="I304" s="10">
        <v>6.458333333333333</v>
      </c>
      <c r="J304" s="10">
        <v>6</v>
      </c>
      <c r="K304" s="10"/>
    </row>
    <row r="305" spans="1:11" x14ac:dyDescent="0.2">
      <c r="A305">
        <v>1</v>
      </c>
      <c r="B305">
        <v>38</v>
      </c>
      <c r="C305">
        <v>32</v>
      </c>
      <c r="D305">
        <v>93</v>
      </c>
      <c r="F305">
        <v>0</v>
      </c>
      <c r="G305" s="10">
        <v>4448814.1022708165</v>
      </c>
      <c r="H305" s="10"/>
      <c r="I305" s="10"/>
      <c r="J305" s="10"/>
      <c r="K305" s="10"/>
    </row>
    <row r="306" spans="1:11" x14ac:dyDescent="0.2">
      <c r="A306">
        <v>1</v>
      </c>
      <c r="B306">
        <v>38</v>
      </c>
      <c r="C306">
        <v>32</v>
      </c>
      <c r="D306">
        <v>94</v>
      </c>
      <c r="E306">
        <v>1</v>
      </c>
      <c r="F306">
        <v>1</v>
      </c>
      <c r="G306" s="10">
        <v>3720110.600477166</v>
      </c>
      <c r="H306" s="10">
        <v>686.59799999999996</v>
      </c>
      <c r="I306" s="10">
        <v>5.958333333333333</v>
      </c>
      <c r="J306" s="10">
        <v>5.4285714285714288</v>
      </c>
      <c r="K306" s="10"/>
    </row>
    <row r="307" spans="1:11" x14ac:dyDescent="0.2">
      <c r="A307">
        <v>1</v>
      </c>
      <c r="B307">
        <v>38</v>
      </c>
      <c r="C307">
        <v>32</v>
      </c>
      <c r="D307">
        <v>95</v>
      </c>
      <c r="E307">
        <v>1</v>
      </c>
      <c r="F307">
        <v>1</v>
      </c>
      <c r="G307" s="10">
        <v>4154699.9665238322</v>
      </c>
      <c r="H307" s="10">
        <v>689.93100000000004</v>
      </c>
      <c r="I307" s="10">
        <v>5.958333333333333</v>
      </c>
      <c r="J307" s="10">
        <v>3.8</v>
      </c>
      <c r="K307" s="10"/>
    </row>
    <row r="308" spans="1:11" x14ac:dyDescent="0.2">
      <c r="A308">
        <v>1</v>
      </c>
      <c r="B308">
        <v>38</v>
      </c>
      <c r="C308">
        <v>32</v>
      </c>
      <c r="D308">
        <v>96</v>
      </c>
      <c r="F308">
        <v>0</v>
      </c>
      <c r="G308" s="10">
        <v>4002067.7543281117</v>
      </c>
      <c r="H308" s="10"/>
      <c r="I308" s="10"/>
      <c r="J308" s="10"/>
      <c r="K308" s="10"/>
    </row>
    <row r="309" spans="1:11" x14ac:dyDescent="0.2">
      <c r="A309">
        <v>1</v>
      </c>
      <c r="B309">
        <v>38</v>
      </c>
      <c r="C309">
        <v>32</v>
      </c>
      <c r="D309">
        <v>97</v>
      </c>
      <c r="E309">
        <v>2</v>
      </c>
      <c r="F309">
        <v>1</v>
      </c>
      <c r="G309" s="10">
        <v>4356572.8095439533</v>
      </c>
      <c r="H309" s="10">
        <v>829.91699999999992</v>
      </c>
      <c r="I309" s="10">
        <v>6.458333333333333</v>
      </c>
      <c r="J309" s="10">
        <v>5.833333333333333</v>
      </c>
      <c r="K309" s="10"/>
    </row>
    <row r="310" spans="1:11" x14ac:dyDescent="0.2">
      <c r="A310">
        <v>1</v>
      </c>
      <c r="B310">
        <v>38</v>
      </c>
      <c r="C310">
        <v>32</v>
      </c>
      <c r="D310">
        <v>98</v>
      </c>
      <c r="E310">
        <v>2</v>
      </c>
      <c r="F310">
        <v>1</v>
      </c>
      <c r="G310" s="10">
        <v>4812886.9523547748</v>
      </c>
      <c r="H310" s="10">
        <v>829.91699999999992</v>
      </c>
      <c r="I310" s="10">
        <v>5.458333333333333</v>
      </c>
      <c r="J310" s="10">
        <v>6.75</v>
      </c>
      <c r="K310" s="10"/>
    </row>
    <row r="311" spans="1:11" x14ac:dyDescent="0.2">
      <c r="A311">
        <v>1</v>
      </c>
      <c r="B311">
        <v>38</v>
      </c>
      <c r="C311">
        <v>32</v>
      </c>
      <c r="D311">
        <v>99</v>
      </c>
      <c r="E311">
        <v>2</v>
      </c>
      <c r="F311">
        <v>1</v>
      </c>
      <c r="G311" s="10">
        <v>3946054.1764022335</v>
      </c>
      <c r="H311" s="10">
        <v>836.58299999999997</v>
      </c>
      <c r="I311" s="10">
        <v>5.958333333333333</v>
      </c>
      <c r="J311" s="10">
        <v>6</v>
      </c>
      <c r="K311" s="10"/>
    </row>
    <row r="312" spans="1:11" x14ac:dyDescent="0.2">
      <c r="A312">
        <v>1</v>
      </c>
      <c r="B312">
        <v>38</v>
      </c>
      <c r="C312">
        <v>32</v>
      </c>
      <c r="D312">
        <v>100</v>
      </c>
      <c r="E312">
        <v>2</v>
      </c>
      <c r="F312">
        <v>1</v>
      </c>
      <c r="G312" s="10">
        <v>3605531.0584279816</v>
      </c>
      <c r="H312" s="10">
        <v>823.25099999999998</v>
      </c>
      <c r="I312" s="10">
        <v>6.458333333333333</v>
      </c>
      <c r="J312" s="10">
        <v>4</v>
      </c>
      <c r="K312" s="10"/>
    </row>
    <row r="313" spans="1:11" x14ac:dyDescent="0.2">
      <c r="A313">
        <v>1</v>
      </c>
      <c r="B313">
        <v>38</v>
      </c>
      <c r="C313">
        <v>32</v>
      </c>
      <c r="D313">
        <v>101</v>
      </c>
      <c r="E313">
        <v>2</v>
      </c>
      <c r="F313">
        <v>1</v>
      </c>
      <c r="G313" s="10">
        <v>4939410.8350392729</v>
      </c>
      <c r="H313" s="10">
        <v>843.24900000000002</v>
      </c>
      <c r="I313" s="10">
        <v>5.458333333333333</v>
      </c>
      <c r="J313" s="10">
        <v>7.6</v>
      </c>
      <c r="K313" s="10"/>
    </row>
    <row r="314" spans="1:11" x14ac:dyDescent="0.2">
      <c r="A314">
        <v>1</v>
      </c>
      <c r="B314">
        <v>38</v>
      </c>
      <c r="C314">
        <v>32</v>
      </c>
      <c r="D314">
        <v>102</v>
      </c>
      <c r="E314">
        <v>2</v>
      </c>
      <c r="F314">
        <v>1</v>
      </c>
      <c r="G314" s="10">
        <v>4131701.815332972</v>
      </c>
      <c r="H314" s="10">
        <v>823.25099999999998</v>
      </c>
      <c r="I314" s="10">
        <v>6.458333333333333</v>
      </c>
      <c r="J314" s="10">
        <v>5.833333333333333</v>
      </c>
      <c r="K314" s="10"/>
    </row>
    <row r="315" spans="1:11" x14ac:dyDescent="0.2">
      <c r="A315">
        <v>1</v>
      </c>
      <c r="B315">
        <v>38</v>
      </c>
      <c r="C315">
        <v>32</v>
      </c>
      <c r="D315">
        <v>103</v>
      </c>
      <c r="E315">
        <v>1</v>
      </c>
      <c r="F315">
        <v>1</v>
      </c>
      <c r="G315" s="10">
        <v>3869113.4412375521</v>
      </c>
      <c r="H315" s="10">
        <v>709.92899999999997</v>
      </c>
      <c r="I315" s="10">
        <v>6.458333333333333</v>
      </c>
      <c r="J315" s="10">
        <v>4.333333333333333</v>
      </c>
      <c r="K315" s="10"/>
    </row>
    <row r="316" spans="1:11" x14ac:dyDescent="0.2">
      <c r="A316">
        <v>1</v>
      </c>
      <c r="B316">
        <v>38</v>
      </c>
      <c r="C316">
        <v>32</v>
      </c>
      <c r="D316">
        <v>104</v>
      </c>
      <c r="G316" s="10">
        <v>4588589.3215602478</v>
      </c>
      <c r="H316" s="10"/>
      <c r="I316" s="10"/>
      <c r="J316" s="10"/>
      <c r="K316" s="10"/>
    </row>
    <row r="317" spans="1:11" x14ac:dyDescent="0.2">
      <c r="A317">
        <v>1</v>
      </c>
      <c r="B317">
        <v>38</v>
      </c>
      <c r="C317">
        <v>32</v>
      </c>
      <c r="D317">
        <v>105</v>
      </c>
      <c r="E317">
        <v>2</v>
      </c>
      <c r="F317">
        <v>1</v>
      </c>
      <c r="G317" s="10">
        <v>4061864.5668835235</v>
      </c>
      <c r="H317" s="10">
        <v>833.25</v>
      </c>
      <c r="I317" s="10">
        <v>6.958333333333333</v>
      </c>
      <c r="J317" s="10">
        <v>7.166666666666667</v>
      </c>
      <c r="K317" s="10"/>
    </row>
    <row r="318" spans="1:11" x14ac:dyDescent="0.2">
      <c r="A318">
        <v>1</v>
      </c>
      <c r="B318">
        <v>38</v>
      </c>
      <c r="C318">
        <v>32</v>
      </c>
      <c r="D318">
        <v>106</v>
      </c>
      <c r="G318" s="10">
        <v>3611936.8762557372</v>
      </c>
      <c r="H318" s="10"/>
      <c r="I318" s="10"/>
      <c r="J318" s="10"/>
      <c r="K318" s="10"/>
    </row>
    <row r="319" spans="1:11" x14ac:dyDescent="0.2">
      <c r="A319">
        <v>1</v>
      </c>
      <c r="B319">
        <v>38</v>
      </c>
      <c r="C319">
        <v>32</v>
      </c>
      <c r="D319">
        <v>107</v>
      </c>
      <c r="E319">
        <v>1</v>
      </c>
      <c r="F319">
        <v>1</v>
      </c>
      <c r="G319" s="10">
        <v>3328832.5936197652</v>
      </c>
      <c r="H319" s="10">
        <v>689.93099999999993</v>
      </c>
      <c r="I319" s="10">
        <v>5.958333333333333</v>
      </c>
      <c r="J319" s="10">
        <v>3.8</v>
      </c>
      <c r="K319" s="10"/>
    </row>
    <row r="320" spans="1:11" x14ac:dyDescent="0.2">
      <c r="A320">
        <v>1</v>
      </c>
      <c r="B320">
        <v>38</v>
      </c>
      <c r="C320">
        <v>32</v>
      </c>
      <c r="D320">
        <v>108</v>
      </c>
      <c r="E320">
        <v>1</v>
      </c>
      <c r="F320">
        <v>1</v>
      </c>
      <c r="G320" s="10">
        <v>4169693.0264196992</v>
      </c>
      <c r="H320" s="10">
        <v>693.26400000000001</v>
      </c>
      <c r="I320" s="10">
        <v>5.958333333333333</v>
      </c>
      <c r="J320" s="10">
        <v>4.833333333333333</v>
      </c>
      <c r="K320" s="10"/>
    </row>
    <row r="321" spans="1:11" x14ac:dyDescent="0.2">
      <c r="A321">
        <v>1</v>
      </c>
      <c r="B321">
        <v>38</v>
      </c>
      <c r="C321">
        <v>32</v>
      </c>
      <c r="D321">
        <v>109</v>
      </c>
      <c r="E321">
        <v>2</v>
      </c>
      <c r="F321">
        <v>1</v>
      </c>
      <c r="G321" s="10">
        <v>4222596.0745872846</v>
      </c>
      <c r="H321" s="10">
        <v>826.58399999999995</v>
      </c>
      <c r="I321" s="10">
        <v>5.958333333333333</v>
      </c>
      <c r="J321" s="10">
        <v>7.25</v>
      </c>
      <c r="K321" s="10"/>
    </row>
    <row r="322" spans="1:11" x14ac:dyDescent="0.2">
      <c r="A322">
        <v>1</v>
      </c>
      <c r="B322">
        <v>38</v>
      </c>
      <c r="C322">
        <v>32</v>
      </c>
      <c r="D322">
        <v>110</v>
      </c>
      <c r="F322">
        <v>0</v>
      </c>
      <c r="G322" s="10">
        <v>3846742.5621333192</v>
      </c>
      <c r="H322" s="10"/>
      <c r="I322" s="10"/>
      <c r="J322" s="10"/>
      <c r="K322" s="10"/>
    </row>
    <row r="323" spans="1:11" x14ac:dyDescent="0.2">
      <c r="A323">
        <v>1</v>
      </c>
      <c r="B323">
        <v>38</v>
      </c>
      <c r="C323">
        <v>32</v>
      </c>
      <c r="D323">
        <v>111</v>
      </c>
      <c r="E323">
        <v>2</v>
      </c>
      <c r="F323">
        <v>1</v>
      </c>
      <c r="G323" s="10">
        <v>4127062.7888745</v>
      </c>
      <c r="H323" s="10">
        <v>813.25200000000007</v>
      </c>
      <c r="I323" s="10">
        <v>6.958333333333333</v>
      </c>
      <c r="J323" s="10">
        <v>6.5</v>
      </c>
      <c r="K323" s="10"/>
    </row>
    <row r="324" spans="1:11" x14ac:dyDescent="0.2">
      <c r="A324">
        <v>1</v>
      </c>
      <c r="B324">
        <v>38</v>
      </c>
      <c r="C324">
        <v>32</v>
      </c>
      <c r="D324">
        <v>112</v>
      </c>
      <c r="G324" s="10">
        <v>4102762.728796565</v>
      </c>
      <c r="H324" s="10"/>
      <c r="I324" s="10"/>
      <c r="J324" s="10"/>
      <c r="K324" s="10"/>
    </row>
    <row r="325" spans="1:11" x14ac:dyDescent="0.2">
      <c r="A325">
        <v>1</v>
      </c>
      <c r="B325">
        <v>38</v>
      </c>
      <c r="C325">
        <v>32</v>
      </c>
      <c r="D325">
        <v>113</v>
      </c>
      <c r="E325">
        <v>2</v>
      </c>
      <c r="F325">
        <v>1</v>
      </c>
      <c r="G325" s="10">
        <v>3713027.4642032748</v>
      </c>
      <c r="H325" s="10">
        <v>779.92200000000014</v>
      </c>
      <c r="I325" s="10">
        <v>6.958333333333333</v>
      </c>
      <c r="J325" s="10">
        <v>5</v>
      </c>
      <c r="K325" s="10"/>
    </row>
    <row r="326" spans="1:11" x14ac:dyDescent="0.2">
      <c r="A326">
        <v>1</v>
      </c>
      <c r="B326">
        <v>38</v>
      </c>
      <c r="C326">
        <v>32</v>
      </c>
      <c r="D326">
        <v>114</v>
      </c>
      <c r="G326" s="10">
        <v>3520475.1439512917</v>
      </c>
      <c r="H326" s="10"/>
      <c r="I326" s="10"/>
      <c r="J326" s="10"/>
      <c r="K326" s="10"/>
    </row>
    <row r="327" spans="1:11" x14ac:dyDescent="0.2">
      <c r="A327">
        <v>1</v>
      </c>
      <c r="B327">
        <v>38</v>
      </c>
      <c r="C327">
        <v>32</v>
      </c>
      <c r="D327">
        <v>115</v>
      </c>
      <c r="E327">
        <v>2</v>
      </c>
      <c r="F327">
        <v>1</v>
      </c>
      <c r="G327" s="10">
        <v>3626905.7620673724</v>
      </c>
      <c r="H327" s="10">
        <v>813.25200000000007</v>
      </c>
      <c r="I327" s="10">
        <v>6.958333333333333</v>
      </c>
      <c r="J327" s="10">
        <v>6.5</v>
      </c>
      <c r="K327" s="10"/>
    </row>
    <row r="328" spans="1:11" x14ac:dyDescent="0.2">
      <c r="A328">
        <v>1</v>
      </c>
      <c r="B328">
        <v>38</v>
      </c>
      <c r="C328">
        <v>32</v>
      </c>
      <c r="D328">
        <v>116</v>
      </c>
      <c r="E328">
        <v>2</v>
      </c>
      <c r="F328">
        <v>1</v>
      </c>
      <c r="G328" s="10">
        <v>4449994.9620816959</v>
      </c>
      <c r="H328" s="10">
        <v>826.58400000000006</v>
      </c>
      <c r="I328" s="10">
        <v>6.958333333333333</v>
      </c>
      <c r="J328" s="10">
        <v>6.166666666666667</v>
      </c>
      <c r="K328" s="10"/>
    </row>
    <row r="329" spans="1:11" x14ac:dyDescent="0.2">
      <c r="A329">
        <v>1</v>
      </c>
      <c r="B329">
        <v>38</v>
      </c>
      <c r="C329">
        <v>32</v>
      </c>
      <c r="D329">
        <v>117</v>
      </c>
      <c r="E329">
        <v>2</v>
      </c>
      <c r="F329">
        <v>1</v>
      </c>
      <c r="G329" s="10">
        <v>4029627.5867433329</v>
      </c>
      <c r="H329" s="10">
        <v>826.58399999999995</v>
      </c>
      <c r="I329" s="10">
        <v>5.958333333333333</v>
      </c>
      <c r="J329" s="10">
        <v>6.25</v>
      </c>
      <c r="K329" s="10"/>
    </row>
    <row r="330" spans="1:11" x14ac:dyDescent="0.2">
      <c r="A330">
        <v>1</v>
      </c>
      <c r="B330">
        <v>32</v>
      </c>
      <c r="C330">
        <v>38</v>
      </c>
      <c r="D330">
        <v>1</v>
      </c>
      <c r="E330">
        <v>2</v>
      </c>
      <c r="F330">
        <v>1</v>
      </c>
      <c r="G330" s="10">
        <v>3620611.8274103245</v>
      </c>
      <c r="H330" s="10">
        <v>789.92099999999994</v>
      </c>
      <c r="I330" s="10">
        <v>4.458333333333333</v>
      </c>
      <c r="J330" s="10">
        <v>9.75</v>
      </c>
      <c r="K330" s="10"/>
    </row>
    <row r="331" spans="1:11" x14ac:dyDescent="0.2">
      <c r="A331">
        <v>1</v>
      </c>
      <c r="B331">
        <v>32</v>
      </c>
      <c r="C331">
        <v>38</v>
      </c>
      <c r="D331">
        <v>2</v>
      </c>
      <c r="E331">
        <v>2</v>
      </c>
      <c r="F331">
        <v>1</v>
      </c>
      <c r="G331" s="10">
        <v>3586615.2937810849</v>
      </c>
      <c r="H331" s="10">
        <v>776.58899999999994</v>
      </c>
      <c r="I331" s="10">
        <v>4.458333333333333</v>
      </c>
      <c r="J331" s="10">
        <v>9.25</v>
      </c>
      <c r="K331" s="10"/>
    </row>
    <row r="332" spans="1:11" x14ac:dyDescent="0.2">
      <c r="A332">
        <v>1</v>
      </c>
      <c r="B332">
        <v>32</v>
      </c>
      <c r="C332">
        <v>38</v>
      </c>
      <c r="D332">
        <v>3</v>
      </c>
      <c r="G332" s="10">
        <v>3788723.4056113106</v>
      </c>
      <c r="H332" s="10"/>
      <c r="I332" s="10"/>
      <c r="J332" s="10"/>
      <c r="K332" s="10"/>
    </row>
    <row r="333" spans="1:11" x14ac:dyDescent="0.2">
      <c r="A333">
        <v>1</v>
      </c>
      <c r="B333">
        <v>32</v>
      </c>
      <c r="C333">
        <v>38</v>
      </c>
      <c r="D333">
        <v>4</v>
      </c>
      <c r="E333">
        <v>2</v>
      </c>
      <c r="F333">
        <v>1</v>
      </c>
      <c r="G333" s="10">
        <v>4497873.2363886833</v>
      </c>
      <c r="H333" s="10">
        <v>843.24900000000002</v>
      </c>
      <c r="I333" s="10">
        <v>3.9583333333333335</v>
      </c>
      <c r="J333" s="10">
        <v>8.3333333333333339</v>
      </c>
      <c r="K333" s="10"/>
    </row>
    <row r="334" spans="1:11" x14ac:dyDescent="0.2">
      <c r="A334">
        <v>1</v>
      </c>
      <c r="B334">
        <v>32</v>
      </c>
      <c r="C334">
        <v>38</v>
      </c>
      <c r="D334">
        <v>5</v>
      </c>
      <c r="E334">
        <v>2</v>
      </c>
      <c r="F334">
        <v>1</v>
      </c>
      <c r="G334" s="10">
        <v>3639726.0837752265</v>
      </c>
      <c r="H334" s="10">
        <v>789.92100000000005</v>
      </c>
      <c r="I334" s="10">
        <v>4.458333333333333</v>
      </c>
      <c r="J334" s="10">
        <v>8.75</v>
      </c>
      <c r="K334" s="10"/>
    </row>
    <row r="335" spans="1:11" x14ac:dyDescent="0.2">
      <c r="A335">
        <v>1</v>
      </c>
      <c r="B335">
        <v>32</v>
      </c>
      <c r="C335">
        <v>38</v>
      </c>
      <c r="D335">
        <v>6</v>
      </c>
      <c r="G335" s="10">
        <v>4300719.0157332029</v>
      </c>
      <c r="H335" s="10"/>
      <c r="I335" s="10"/>
      <c r="J335" s="10"/>
      <c r="K335" s="10"/>
    </row>
    <row r="336" spans="1:11" x14ac:dyDescent="0.2">
      <c r="A336">
        <v>1</v>
      </c>
      <c r="B336">
        <v>32</v>
      </c>
      <c r="C336">
        <v>38</v>
      </c>
      <c r="D336">
        <v>7</v>
      </c>
      <c r="E336">
        <v>2</v>
      </c>
      <c r="F336">
        <v>1</v>
      </c>
      <c r="G336" s="10">
        <v>4664038.7463140022</v>
      </c>
      <c r="H336" s="10">
        <v>836.58299999999997</v>
      </c>
      <c r="I336" s="10">
        <v>3.9583333333333335</v>
      </c>
      <c r="J336" s="10">
        <v>13</v>
      </c>
      <c r="K336" s="10"/>
    </row>
    <row r="337" spans="1:11" x14ac:dyDescent="0.2">
      <c r="A337">
        <v>1</v>
      </c>
      <c r="B337">
        <v>32</v>
      </c>
      <c r="C337">
        <v>38</v>
      </c>
      <c r="D337">
        <v>8</v>
      </c>
      <c r="E337">
        <v>2</v>
      </c>
      <c r="F337">
        <v>1</v>
      </c>
      <c r="G337" s="10">
        <v>4481583.3941571638</v>
      </c>
      <c r="H337" s="10">
        <v>816.58500000000004</v>
      </c>
      <c r="I337" s="10">
        <v>4.458333333333333</v>
      </c>
      <c r="J337" s="10">
        <v>9</v>
      </c>
      <c r="K337" s="10"/>
    </row>
    <row r="338" spans="1:11" x14ac:dyDescent="0.2">
      <c r="A338">
        <v>1</v>
      </c>
      <c r="B338">
        <v>32</v>
      </c>
      <c r="C338">
        <v>38</v>
      </c>
      <c r="D338">
        <v>9</v>
      </c>
      <c r="E338">
        <v>2</v>
      </c>
      <c r="F338">
        <v>1</v>
      </c>
      <c r="G338" s="10">
        <v>4094399.8160066176</v>
      </c>
      <c r="H338" s="10">
        <v>793.25400000000013</v>
      </c>
      <c r="I338" s="10">
        <v>3.4583333333333335</v>
      </c>
      <c r="J338" s="10">
        <v>12</v>
      </c>
      <c r="K338" s="10"/>
    </row>
    <row r="339" spans="1:11" x14ac:dyDescent="0.2">
      <c r="A339">
        <v>1</v>
      </c>
      <c r="B339">
        <v>32</v>
      </c>
      <c r="C339">
        <v>38</v>
      </c>
      <c r="D339">
        <v>10</v>
      </c>
      <c r="G339" s="10">
        <v>4440714.382075998</v>
      </c>
      <c r="H339" s="10"/>
      <c r="I339" s="10"/>
      <c r="J339" s="10"/>
      <c r="K339" s="10"/>
    </row>
    <row r="340" spans="1:11" x14ac:dyDescent="0.2">
      <c r="A340">
        <v>1</v>
      </c>
      <c r="B340">
        <v>32</v>
      </c>
      <c r="C340">
        <v>38</v>
      </c>
      <c r="D340">
        <v>11</v>
      </c>
      <c r="E340">
        <v>2</v>
      </c>
      <c r="F340">
        <v>1</v>
      </c>
      <c r="G340" s="10">
        <v>4033732.5158178434</v>
      </c>
      <c r="H340" s="10">
        <v>799.92000000000007</v>
      </c>
      <c r="I340" s="10">
        <v>4.458333333333333</v>
      </c>
      <c r="J340" s="10">
        <v>8</v>
      </c>
      <c r="K340" s="10"/>
    </row>
    <row r="341" spans="1:11" x14ac:dyDescent="0.2">
      <c r="A341">
        <v>1</v>
      </c>
      <c r="B341">
        <v>32</v>
      </c>
      <c r="C341">
        <v>38</v>
      </c>
      <c r="D341">
        <v>12</v>
      </c>
      <c r="E341">
        <v>2</v>
      </c>
      <c r="F341">
        <v>1</v>
      </c>
      <c r="G341" s="10">
        <v>5188754.4084535763</v>
      </c>
      <c r="H341" s="10">
        <v>829.91699999999992</v>
      </c>
      <c r="I341" s="10">
        <v>3.4583333333333335</v>
      </c>
      <c r="J341" s="10">
        <v>11.5</v>
      </c>
      <c r="K341" s="10"/>
    </row>
    <row r="342" spans="1:11" x14ac:dyDescent="0.2">
      <c r="A342">
        <v>1</v>
      </c>
      <c r="B342">
        <v>32</v>
      </c>
      <c r="C342">
        <v>38</v>
      </c>
      <c r="D342">
        <v>13</v>
      </c>
      <c r="E342">
        <v>1</v>
      </c>
      <c r="F342">
        <v>1</v>
      </c>
      <c r="G342" s="10">
        <v>3740995.4750764677</v>
      </c>
      <c r="H342" s="10">
        <v>686.59799999999984</v>
      </c>
      <c r="I342" s="10">
        <v>3.4583333333333335</v>
      </c>
      <c r="J342" s="10">
        <v>7.5</v>
      </c>
      <c r="K342" s="10"/>
    </row>
    <row r="343" spans="1:11" x14ac:dyDescent="0.2">
      <c r="A343">
        <v>1</v>
      </c>
      <c r="B343">
        <v>32</v>
      </c>
      <c r="C343">
        <v>38</v>
      </c>
      <c r="D343">
        <v>14</v>
      </c>
      <c r="G343" s="10">
        <v>4906032.0378922094</v>
      </c>
      <c r="H343" s="10"/>
      <c r="I343" s="10"/>
      <c r="J343" s="10"/>
      <c r="K343" s="10"/>
    </row>
    <row r="344" spans="1:11" x14ac:dyDescent="0.2">
      <c r="A344">
        <v>1</v>
      </c>
      <c r="B344">
        <v>32</v>
      </c>
      <c r="C344">
        <v>38</v>
      </c>
      <c r="D344">
        <v>15</v>
      </c>
      <c r="G344" s="10">
        <v>4615497.7271856219</v>
      </c>
      <c r="H344" s="10"/>
      <c r="I344" s="10"/>
      <c r="J344" s="10"/>
      <c r="K344" s="10"/>
    </row>
    <row r="345" spans="1:11" x14ac:dyDescent="0.2">
      <c r="A345">
        <v>1</v>
      </c>
      <c r="B345">
        <v>32</v>
      </c>
      <c r="C345">
        <v>38</v>
      </c>
      <c r="D345">
        <v>16</v>
      </c>
      <c r="G345" s="10">
        <v>3601049.5219538803</v>
      </c>
      <c r="H345" s="10"/>
      <c r="I345" s="10"/>
      <c r="J345" s="10"/>
      <c r="K345" s="10"/>
    </row>
    <row r="346" spans="1:11" x14ac:dyDescent="0.2">
      <c r="A346">
        <v>1</v>
      </c>
      <c r="B346">
        <v>32</v>
      </c>
      <c r="C346">
        <v>38</v>
      </c>
      <c r="D346">
        <v>17</v>
      </c>
      <c r="E346">
        <v>1</v>
      </c>
      <c r="F346">
        <v>1</v>
      </c>
      <c r="G346" s="10">
        <v>3991316.6831580373</v>
      </c>
      <c r="H346" s="10">
        <v>723.26099999999997</v>
      </c>
      <c r="I346" s="10">
        <v>3.4583333333333335</v>
      </c>
      <c r="J346" s="10">
        <v>12</v>
      </c>
      <c r="K346" s="10"/>
    </row>
    <row r="347" spans="1:11" x14ac:dyDescent="0.2">
      <c r="A347">
        <v>1</v>
      </c>
      <c r="B347">
        <v>32</v>
      </c>
      <c r="C347">
        <v>38</v>
      </c>
      <c r="D347">
        <v>18</v>
      </c>
      <c r="E347">
        <v>2</v>
      </c>
      <c r="F347">
        <v>1</v>
      </c>
      <c r="G347" s="10">
        <v>4461577.0068202354</v>
      </c>
      <c r="H347" s="10">
        <v>833.25</v>
      </c>
      <c r="I347" s="10">
        <v>4.458333333333333</v>
      </c>
      <c r="J347" s="10">
        <v>13.25</v>
      </c>
      <c r="K347" s="10"/>
    </row>
    <row r="348" spans="1:11" x14ac:dyDescent="0.2">
      <c r="A348">
        <v>1</v>
      </c>
      <c r="B348">
        <v>32</v>
      </c>
      <c r="C348">
        <v>38</v>
      </c>
      <c r="D348">
        <v>19</v>
      </c>
      <c r="E348">
        <v>1</v>
      </c>
      <c r="F348">
        <v>1</v>
      </c>
      <c r="G348" s="10">
        <v>3518653.5400243201</v>
      </c>
      <c r="H348" s="10">
        <v>676.59899999999982</v>
      </c>
      <c r="I348" s="10">
        <v>4.458333333333333</v>
      </c>
      <c r="J348" s="10">
        <v>6</v>
      </c>
      <c r="K348" s="10"/>
    </row>
    <row r="349" spans="1:11" x14ac:dyDescent="0.2">
      <c r="A349">
        <v>1</v>
      </c>
      <c r="B349">
        <v>32</v>
      </c>
      <c r="C349">
        <v>38</v>
      </c>
      <c r="D349">
        <v>20</v>
      </c>
      <c r="E349">
        <v>1</v>
      </c>
      <c r="F349">
        <v>1</v>
      </c>
      <c r="G349" s="10">
        <v>4206556.3225816395</v>
      </c>
      <c r="H349" s="10">
        <v>706.596</v>
      </c>
      <c r="I349" s="10">
        <v>3.9583333333333335</v>
      </c>
      <c r="J349" s="10">
        <v>8.6666666666666661</v>
      </c>
      <c r="K349" s="10"/>
    </row>
    <row r="350" spans="1:11" x14ac:dyDescent="0.2">
      <c r="A350">
        <v>1</v>
      </c>
      <c r="B350">
        <v>32</v>
      </c>
      <c r="C350">
        <v>38</v>
      </c>
      <c r="D350">
        <v>21</v>
      </c>
      <c r="E350">
        <v>2</v>
      </c>
      <c r="F350">
        <v>1</v>
      </c>
      <c r="G350" s="10">
        <v>4251577.8604792263</v>
      </c>
      <c r="H350" s="10">
        <v>813.25199999999995</v>
      </c>
      <c r="I350" s="10">
        <v>3.9583333333333335</v>
      </c>
      <c r="J350" s="10">
        <v>7</v>
      </c>
      <c r="K350" s="10"/>
    </row>
    <row r="351" spans="1:11" x14ac:dyDescent="0.2">
      <c r="A351">
        <v>1</v>
      </c>
      <c r="B351">
        <v>32</v>
      </c>
      <c r="C351">
        <v>38</v>
      </c>
      <c r="D351">
        <v>22</v>
      </c>
      <c r="G351" s="10">
        <v>3957910.0760505632</v>
      </c>
      <c r="H351" s="10"/>
      <c r="I351" s="10"/>
      <c r="J351" s="10"/>
      <c r="K351" s="10"/>
    </row>
    <row r="352" spans="1:11" x14ac:dyDescent="0.2">
      <c r="A352">
        <v>1</v>
      </c>
      <c r="B352">
        <v>32</v>
      </c>
      <c r="C352">
        <v>38</v>
      </c>
      <c r="D352">
        <v>23</v>
      </c>
      <c r="G352" s="10">
        <v>3965374.1122088004</v>
      </c>
      <c r="H352" s="10"/>
      <c r="I352" s="10"/>
      <c r="J352" s="10"/>
      <c r="K352" s="10"/>
    </row>
    <row r="353" spans="1:11" x14ac:dyDescent="0.2">
      <c r="A353">
        <v>1</v>
      </c>
      <c r="B353">
        <v>32</v>
      </c>
      <c r="C353">
        <v>38</v>
      </c>
      <c r="D353">
        <v>24</v>
      </c>
      <c r="F353">
        <v>0</v>
      </c>
      <c r="G353" s="10">
        <v>3725238.4666012828</v>
      </c>
      <c r="H353" s="10"/>
      <c r="I353" s="10"/>
      <c r="J353" s="10"/>
      <c r="K353" s="10"/>
    </row>
    <row r="354" spans="1:11" x14ac:dyDescent="0.2">
      <c r="A354">
        <v>1</v>
      </c>
      <c r="B354">
        <v>32</v>
      </c>
      <c r="C354">
        <v>38</v>
      </c>
      <c r="D354">
        <v>25</v>
      </c>
      <c r="E354">
        <v>1</v>
      </c>
      <c r="F354">
        <v>1</v>
      </c>
      <c r="G354" s="10">
        <v>3743210.4227399519</v>
      </c>
      <c r="H354" s="10">
        <v>676.59899999999982</v>
      </c>
      <c r="I354" s="10">
        <v>4.458333333333333</v>
      </c>
      <c r="J354" s="10">
        <v>7.25</v>
      </c>
      <c r="K354" s="10"/>
    </row>
    <row r="355" spans="1:11" x14ac:dyDescent="0.2">
      <c r="A355">
        <v>1</v>
      </c>
      <c r="B355">
        <v>32</v>
      </c>
      <c r="C355">
        <v>38</v>
      </c>
      <c r="D355">
        <v>26</v>
      </c>
      <c r="E355">
        <v>1</v>
      </c>
      <c r="F355">
        <v>1</v>
      </c>
      <c r="G355" s="10">
        <v>3693821.2316737259</v>
      </c>
      <c r="H355" s="10">
        <v>709.92899999999997</v>
      </c>
      <c r="I355" s="10">
        <v>4.458333333333333</v>
      </c>
      <c r="J355" s="10">
        <v>8.25</v>
      </c>
      <c r="K355" s="10"/>
    </row>
    <row r="356" spans="1:11" x14ac:dyDescent="0.2">
      <c r="A356">
        <v>1</v>
      </c>
      <c r="B356">
        <v>32</v>
      </c>
      <c r="C356">
        <v>38</v>
      </c>
      <c r="D356">
        <v>27</v>
      </c>
      <c r="G356" s="10">
        <v>4267192.9327041488</v>
      </c>
      <c r="H356" s="10"/>
      <c r="I356" s="10"/>
      <c r="J356" s="10"/>
      <c r="K356" s="10"/>
    </row>
    <row r="357" spans="1:11" x14ac:dyDescent="0.2">
      <c r="A357">
        <v>1</v>
      </c>
      <c r="B357">
        <v>32</v>
      </c>
      <c r="C357">
        <v>38</v>
      </c>
      <c r="D357">
        <v>28</v>
      </c>
      <c r="E357">
        <v>2</v>
      </c>
      <c r="F357">
        <v>1</v>
      </c>
      <c r="G357" s="10">
        <v>3140159.7588035152</v>
      </c>
      <c r="H357" s="10">
        <v>833.24999999999989</v>
      </c>
      <c r="I357" s="10">
        <v>4.458333333333333</v>
      </c>
      <c r="J357" s="10">
        <v>9.75</v>
      </c>
      <c r="K357" s="10"/>
    </row>
    <row r="358" spans="1:11" x14ac:dyDescent="0.2">
      <c r="A358">
        <v>1</v>
      </c>
      <c r="B358">
        <v>32</v>
      </c>
      <c r="C358">
        <v>38</v>
      </c>
      <c r="D358">
        <v>29</v>
      </c>
      <c r="E358">
        <v>1</v>
      </c>
      <c r="F358">
        <v>1</v>
      </c>
      <c r="G358" s="10">
        <v>4363422.9083647653</v>
      </c>
      <c r="H358" s="10">
        <v>663.26700000000005</v>
      </c>
      <c r="I358" s="10">
        <v>4.458333333333333</v>
      </c>
      <c r="J358" s="10">
        <v>10</v>
      </c>
      <c r="K358" s="10"/>
    </row>
    <row r="359" spans="1:11" x14ac:dyDescent="0.2">
      <c r="A359">
        <v>1</v>
      </c>
      <c r="B359">
        <v>32</v>
      </c>
      <c r="C359">
        <v>38</v>
      </c>
      <c r="D359">
        <v>30</v>
      </c>
      <c r="E359">
        <v>2</v>
      </c>
      <c r="F359">
        <v>1</v>
      </c>
      <c r="G359" s="10">
        <v>4185948.8972474495</v>
      </c>
      <c r="H359" s="10">
        <v>813.25199999999995</v>
      </c>
      <c r="I359" s="10">
        <v>3.9583333333333335</v>
      </c>
      <c r="J359" s="10">
        <v>9.6666666666666661</v>
      </c>
      <c r="K359" s="10"/>
    </row>
    <row r="360" spans="1:11" x14ac:dyDescent="0.2">
      <c r="A360">
        <v>1</v>
      </c>
      <c r="B360">
        <v>32</v>
      </c>
      <c r="C360">
        <v>38</v>
      </c>
      <c r="D360">
        <v>31</v>
      </c>
      <c r="F360">
        <v>0</v>
      </c>
      <c r="G360" s="10">
        <v>3230243.4196963999</v>
      </c>
      <c r="H360" s="10"/>
      <c r="I360" s="10"/>
      <c r="J360" s="10"/>
      <c r="K360" s="10"/>
    </row>
    <row r="361" spans="1:11" x14ac:dyDescent="0.2">
      <c r="A361">
        <v>1</v>
      </c>
      <c r="B361">
        <v>32</v>
      </c>
      <c r="C361">
        <v>38</v>
      </c>
      <c r="D361">
        <v>32</v>
      </c>
      <c r="G361" s="10">
        <v>3602695.2519031242</v>
      </c>
      <c r="H361" s="10"/>
      <c r="I361" s="10"/>
      <c r="J361" s="10"/>
      <c r="K361" s="10"/>
    </row>
    <row r="362" spans="1:11" x14ac:dyDescent="0.2">
      <c r="A362">
        <v>1</v>
      </c>
      <c r="B362">
        <v>32</v>
      </c>
      <c r="C362">
        <v>38</v>
      </c>
      <c r="D362">
        <v>33</v>
      </c>
      <c r="E362">
        <v>2</v>
      </c>
      <c r="F362">
        <v>1</v>
      </c>
      <c r="G362" s="10">
        <v>4092665.0537765771</v>
      </c>
      <c r="H362" s="10">
        <v>796.58699999999988</v>
      </c>
      <c r="I362" s="10">
        <v>4.458333333333333</v>
      </c>
      <c r="J362" s="10">
        <v>9.75</v>
      </c>
      <c r="K362" s="10"/>
    </row>
    <row r="363" spans="1:11" x14ac:dyDescent="0.2">
      <c r="A363">
        <v>1</v>
      </c>
      <c r="B363">
        <v>32</v>
      </c>
      <c r="C363">
        <v>38</v>
      </c>
      <c r="D363">
        <v>34</v>
      </c>
      <c r="G363" s="10">
        <v>4070918.9337963867</v>
      </c>
      <c r="H363" s="10"/>
      <c r="I363" s="10"/>
      <c r="J363" s="10"/>
      <c r="K363" s="10"/>
    </row>
    <row r="364" spans="1:11" x14ac:dyDescent="0.2">
      <c r="A364">
        <v>1</v>
      </c>
      <c r="B364">
        <v>32</v>
      </c>
      <c r="C364">
        <v>38</v>
      </c>
      <c r="D364">
        <v>35</v>
      </c>
      <c r="G364" s="10">
        <v>4033595.1038207132</v>
      </c>
      <c r="H364" s="10"/>
      <c r="I364" s="10"/>
      <c r="J364" s="10"/>
      <c r="K364" s="10"/>
    </row>
    <row r="365" spans="1:11" x14ac:dyDescent="0.2">
      <c r="A365">
        <v>1</v>
      </c>
      <c r="B365">
        <v>32</v>
      </c>
      <c r="C365">
        <v>38</v>
      </c>
      <c r="D365">
        <v>36</v>
      </c>
      <c r="G365" s="10">
        <v>3760523.7793049589</v>
      </c>
      <c r="H365" s="10"/>
      <c r="I365" s="10"/>
      <c r="J365" s="10"/>
      <c r="K365" s="10"/>
    </row>
    <row r="366" spans="1:11" x14ac:dyDescent="0.2">
      <c r="A366">
        <v>1</v>
      </c>
      <c r="B366">
        <v>32</v>
      </c>
      <c r="C366">
        <v>38</v>
      </c>
      <c r="D366">
        <v>37</v>
      </c>
      <c r="E366">
        <v>2</v>
      </c>
      <c r="F366">
        <v>1</v>
      </c>
      <c r="G366" s="10">
        <v>4180147.5332868798</v>
      </c>
      <c r="H366" s="10">
        <v>806.5859999999999</v>
      </c>
      <c r="I366" s="10">
        <v>4.458333333333333</v>
      </c>
      <c r="J366" s="10">
        <v>10.5</v>
      </c>
      <c r="K366" s="10"/>
    </row>
    <row r="367" spans="1:11" x14ac:dyDescent="0.2">
      <c r="A367">
        <v>1</v>
      </c>
      <c r="B367">
        <v>32</v>
      </c>
      <c r="C367">
        <v>38</v>
      </c>
      <c r="D367">
        <v>38</v>
      </c>
      <c r="E367">
        <v>1</v>
      </c>
      <c r="F367">
        <v>1</v>
      </c>
      <c r="G367" s="10">
        <v>3627860.8375902991</v>
      </c>
      <c r="H367" s="10">
        <v>656.60100000000011</v>
      </c>
      <c r="I367" s="10">
        <v>4.458333333333333</v>
      </c>
      <c r="J367" s="10">
        <v>7.5</v>
      </c>
      <c r="K367" s="10"/>
    </row>
    <row r="368" spans="1:11" x14ac:dyDescent="0.2">
      <c r="A368">
        <v>1</v>
      </c>
      <c r="B368">
        <v>32</v>
      </c>
      <c r="C368">
        <v>38</v>
      </c>
      <c r="D368">
        <v>39</v>
      </c>
      <c r="E368">
        <v>1</v>
      </c>
      <c r="F368">
        <v>1</v>
      </c>
      <c r="G368" s="10">
        <v>3481568.3406246877</v>
      </c>
      <c r="H368" s="10">
        <v>696.59699999999998</v>
      </c>
      <c r="I368" s="10">
        <v>3.4583333333333335</v>
      </c>
      <c r="J368" s="10">
        <v>15</v>
      </c>
      <c r="K368" s="10"/>
    </row>
    <row r="369" spans="1:11" x14ac:dyDescent="0.2">
      <c r="A369">
        <v>1</v>
      </c>
      <c r="B369">
        <v>32</v>
      </c>
      <c r="C369">
        <v>38</v>
      </c>
      <c r="D369">
        <v>40</v>
      </c>
      <c r="E369">
        <v>2</v>
      </c>
      <c r="F369">
        <v>1</v>
      </c>
      <c r="G369" s="10">
        <v>3995928.9143130332</v>
      </c>
      <c r="H369" s="10">
        <v>823.25099999999998</v>
      </c>
      <c r="I369" s="10">
        <v>4.458333333333333</v>
      </c>
      <c r="J369" s="10">
        <v>10.75</v>
      </c>
      <c r="K369" s="10"/>
    </row>
    <row r="370" spans="1:11" x14ac:dyDescent="0.2">
      <c r="A370">
        <v>1</v>
      </c>
      <c r="B370">
        <v>32</v>
      </c>
      <c r="C370">
        <v>38</v>
      </c>
      <c r="D370">
        <v>41</v>
      </c>
      <c r="E370">
        <v>1</v>
      </c>
      <c r="F370">
        <v>1</v>
      </c>
      <c r="G370" s="10">
        <v>3822441.5088916556</v>
      </c>
      <c r="H370" s="10">
        <v>703.26300000000003</v>
      </c>
      <c r="I370" s="10">
        <v>4.458333333333333</v>
      </c>
      <c r="J370" s="10">
        <v>8.75</v>
      </c>
      <c r="K370" s="10"/>
    </row>
    <row r="371" spans="1:11" x14ac:dyDescent="0.2">
      <c r="A371">
        <v>1</v>
      </c>
      <c r="B371">
        <v>32</v>
      </c>
      <c r="C371">
        <v>38</v>
      </c>
      <c r="D371">
        <v>42</v>
      </c>
      <c r="E371">
        <v>2</v>
      </c>
      <c r="F371">
        <v>1</v>
      </c>
      <c r="G371" s="10">
        <v>4856567.8371864157</v>
      </c>
      <c r="H371" s="10">
        <v>846.58199999999988</v>
      </c>
      <c r="I371" s="10">
        <v>4.458333333333333</v>
      </c>
      <c r="J371" s="10">
        <v>10.75</v>
      </c>
      <c r="K371" s="10"/>
    </row>
    <row r="372" spans="1:11" x14ac:dyDescent="0.2">
      <c r="A372">
        <v>1</v>
      </c>
      <c r="B372">
        <v>32</v>
      </c>
      <c r="C372">
        <v>38</v>
      </c>
      <c r="D372">
        <v>43</v>
      </c>
      <c r="E372">
        <v>2</v>
      </c>
      <c r="F372">
        <v>1</v>
      </c>
      <c r="G372" s="10">
        <v>4786272.2861158466</v>
      </c>
      <c r="H372" s="10">
        <v>839.91599999999994</v>
      </c>
      <c r="I372" s="10">
        <v>4.458333333333333</v>
      </c>
      <c r="J372" s="10">
        <v>8.5</v>
      </c>
      <c r="K372" s="10"/>
    </row>
    <row r="373" spans="1:11" x14ac:dyDescent="0.2">
      <c r="A373">
        <v>1</v>
      </c>
      <c r="B373">
        <v>32</v>
      </c>
      <c r="C373">
        <v>38</v>
      </c>
      <c r="D373">
        <v>44</v>
      </c>
      <c r="F373">
        <v>0</v>
      </c>
      <c r="G373" s="10">
        <v>3675005.9961272082</v>
      </c>
      <c r="H373" s="10"/>
      <c r="I373" s="10"/>
      <c r="J373" s="10"/>
      <c r="K373" s="10"/>
    </row>
    <row r="374" spans="1:11" x14ac:dyDescent="0.2">
      <c r="A374">
        <v>1</v>
      </c>
      <c r="B374">
        <v>32</v>
      </c>
      <c r="C374">
        <v>38</v>
      </c>
      <c r="D374">
        <v>45</v>
      </c>
      <c r="E374">
        <v>2</v>
      </c>
      <c r="F374">
        <v>1</v>
      </c>
      <c r="G374" s="10">
        <v>4289205.4523172546</v>
      </c>
      <c r="H374" s="10">
        <v>813.25200000000007</v>
      </c>
      <c r="I374" s="10">
        <v>4.458333333333333</v>
      </c>
      <c r="J374" s="10">
        <v>9.5</v>
      </c>
      <c r="K374" s="10"/>
    </row>
    <row r="375" spans="1:11" x14ac:dyDescent="0.2">
      <c r="A375">
        <v>1</v>
      </c>
      <c r="B375">
        <v>32</v>
      </c>
      <c r="C375">
        <v>38</v>
      </c>
      <c r="D375">
        <v>46</v>
      </c>
      <c r="E375">
        <v>2</v>
      </c>
      <c r="F375">
        <v>1</v>
      </c>
      <c r="G375" s="10">
        <v>3945081.1028667334</v>
      </c>
      <c r="H375" s="10">
        <v>813.25200000000007</v>
      </c>
      <c r="I375" s="10">
        <v>3.4583333333333335</v>
      </c>
      <c r="J375" s="10">
        <v>11.333333333333334</v>
      </c>
      <c r="K375" s="10"/>
    </row>
    <row r="376" spans="1:11" x14ac:dyDescent="0.2">
      <c r="A376">
        <v>1</v>
      </c>
      <c r="B376">
        <v>32</v>
      </c>
      <c r="C376">
        <v>38</v>
      </c>
      <c r="D376">
        <v>47</v>
      </c>
      <c r="G376" s="10">
        <v>4306776.7461667452</v>
      </c>
      <c r="H376" s="10"/>
      <c r="I376" s="10"/>
      <c r="J376" s="10"/>
      <c r="K376" s="10"/>
    </row>
    <row r="377" spans="1:11" x14ac:dyDescent="0.2">
      <c r="A377">
        <v>1</v>
      </c>
      <c r="B377">
        <v>32</v>
      </c>
      <c r="C377">
        <v>38</v>
      </c>
      <c r="D377">
        <v>48</v>
      </c>
      <c r="E377">
        <v>1</v>
      </c>
      <c r="F377">
        <v>1</v>
      </c>
      <c r="G377" s="10">
        <v>3882679.3616448757</v>
      </c>
      <c r="H377" s="10">
        <v>693.26400000000001</v>
      </c>
      <c r="I377" s="10">
        <v>4.458333333333333</v>
      </c>
      <c r="J377" s="10">
        <v>6.25</v>
      </c>
      <c r="K377" s="10"/>
    </row>
    <row r="378" spans="1:11" x14ac:dyDescent="0.2">
      <c r="A378">
        <v>1</v>
      </c>
      <c r="B378">
        <v>32</v>
      </c>
      <c r="C378">
        <v>38</v>
      </c>
      <c r="D378">
        <v>49</v>
      </c>
      <c r="G378" s="10">
        <v>3887614.5444238344</v>
      </c>
      <c r="H378" s="10"/>
      <c r="I378" s="10"/>
      <c r="J378" s="10"/>
      <c r="K378" s="10"/>
    </row>
    <row r="379" spans="1:11" x14ac:dyDescent="0.2">
      <c r="A379">
        <v>1</v>
      </c>
      <c r="B379">
        <v>32</v>
      </c>
      <c r="C379">
        <v>38</v>
      </c>
      <c r="D379">
        <v>50</v>
      </c>
      <c r="G379" s="10">
        <v>2821912.2404553867</v>
      </c>
      <c r="H379" s="10"/>
      <c r="I379" s="10"/>
      <c r="J379" s="10"/>
      <c r="K379" s="10"/>
    </row>
    <row r="380" spans="1:11" x14ac:dyDescent="0.2">
      <c r="A380">
        <v>1</v>
      </c>
      <c r="B380">
        <v>32</v>
      </c>
      <c r="C380">
        <v>38</v>
      </c>
      <c r="D380">
        <v>51</v>
      </c>
      <c r="E380">
        <v>2</v>
      </c>
      <c r="F380">
        <v>1</v>
      </c>
      <c r="G380" s="10">
        <v>4228928.801327779</v>
      </c>
      <c r="H380" s="10">
        <v>799.92</v>
      </c>
      <c r="I380" s="10"/>
      <c r="J380" s="10"/>
      <c r="K380" s="10"/>
    </row>
    <row r="381" spans="1:11" x14ac:dyDescent="0.2">
      <c r="A381">
        <v>1</v>
      </c>
      <c r="B381">
        <v>32</v>
      </c>
      <c r="C381">
        <v>38</v>
      </c>
      <c r="D381">
        <v>52</v>
      </c>
      <c r="E381">
        <v>2</v>
      </c>
      <c r="F381">
        <v>1</v>
      </c>
      <c r="G381" s="10">
        <v>3471625.9961588113</v>
      </c>
      <c r="H381" s="10">
        <v>786.58799999999985</v>
      </c>
      <c r="I381" s="10">
        <v>4.458333333333333</v>
      </c>
      <c r="J381" s="10">
        <v>9.25</v>
      </c>
      <c r="K381" s="10"/>
    </row>
    <row r="382" spans="1:11" x14ac:dyDescent="0.2">
      <c r="A382">
        <v>1</v>
      </c>
      <c r="B382">
        <v>32</v>
      </c>
      <c r="C382">
        <v>38</v>
      </c>
      <c r="D382">
        <v>53</v>
      </c>
      <c r="E382">
        <v>2</v>
      </c>
      <c r="F382">
        <v>1</v>
      </c>
      <c r="G382" s="10">
        <v>4396258.5156529145</v>
      </c>
      <c r="H382" s="10">
        <v>786.58799999999997</v>
      </c>
      <c r="I382" s="10">
        <v>4.458333333333333</v>
      </c>
      <c r="J382" s="10">
        <v>9.5</v>
      </c>
      <c r="K382" s="10"/>
    </row>
    <row r="383" spans="1:11" x14ac:dyDescent="0.2">
      <c r="A383">
        <v>1</v>
      </c>
      <c r="B383">
        <v>32</v>
      </c>
      <c r="C383">
        <v>38</v>
      </c>
      <c r="D383">
        <v>54</v>
      </c>
      <c r="E383">
        <v>2</v>
      </c>
      <c r="F383">
        <v>1</v>
      </c>
      <c r="G383" s="10">
        <v>3577896.0054492806</v>
      </c>
      <c r="H383" s="10">
        <v>793.25400000000002</v>
      </c>
      <c r="I383" s="10">
        <v>4.458333333333333</v>
      </c>
      <c r="J383" s="10">
        <v>8.5</v>
      </c>
      <c r="K383" s="10"/>
    </row>
    <row r="384" spans="1:11" x14ac:dyDescent="0.2">
      <c r="A384">
        <v>1</v>
      </c>
      <c r="B384">
        <v>32</v>
      </c>
      <c r="C384">
        <v>38</v>
      </c>
      <c r="D384">
        <v>55</v>
      </c>
      <c r="E384">
        <v>1</v>
      </c>
      <c r="F384">
        <v>1</v>
      </c>
      <c r="G384" s="10">
        <v>4170296.2310100477</v>
      </c>
      <c r="H384" s="10">
        <v>679.9319999999999</v>
      </c>
      <c r="I384" s="10">
        <v>4.458333333333333</v>
      </c>
      <c r="J384" s="10">
        <v>8.25</v>
      </c>
      <c r="K384" s="10"/>
    </row>
    <row r="385" spans="1:11" x14ac:dyDescent="0.2">
      <c r="A385">
        <v>1</v>
      </c>
      <c r="B385">
        <v>32</v>
      </c>
      <c r="C385">
        <v>38</v>
      </c>
      <c r="D385">
        <v>56</v>
      </c>
      <c r="E385">
        <v>1</v>
      </c>
      <c r="F385">
        <v>1</v>
      </c>
      <c r="G385" s="10">
        <v>3651218.7418047711</v>
      </c>
      <c r="H385" s="10">
        <v>706.59599999999989</v>
      </c>
      <c r="I385" s="10">
        <v>4.458333333333333</v>
      </c>
      <c r="J385" s="10">
        <v>3.5</v>
      </c>
      <c r="K385" s="10"/>
    </row>
    <row r="386" spans="1:11" x14ac:dyDescent="0.2">
      <c r="A386">
        <v>1</v>
      </c>
      <c r="B386">
        <v>32</v>
      </c>
      <c r="C386">
        <v>38</v>
      </c>
      <c r="D386">
        <v>57</v>
      </c>
      <c r="G386" s="10">
        <v>3954786.023105632</v>
      </c>
      <c r="H386" s="10"/>
      <c r="I386" s="10"/>
      <c r="J386" s="10"/>
      <c r="K386" s="10"/>
    </row>
    <row r="387" spans="1:11" x14ac:dyDescent="0.2">
      <c r="A387">
        <v>1</v>
      </c>
      <c r="B387">
        <v>32</v>
      </c>
      <c r="C387">
        <v>38</v>
      </c>
      <c r="D387">
        <v>58</v>
      </c>
      <c r="G387" s="10">
        <v>3661811.5086477702</v>
      </c>
      <c r="H387" s="10"/>
      <c r="I387" s="10"/>
      <c r="J387" s="10"/>
      <c r="K387" s="10"/>
    </row>
    <row r="388" spans="1:11" x14ac:dyDescent="0.2">
      <c r="A388">
        <v>1</v>
      </c>
      <c r="B388">
        <v>32</v>
      </c>
      <c r="C388">
        <v>38</v>
      </c>
      <c r="D388">
        <v>59</v>
      </c>
      <c r="G388" s="10">
        <v>3629254.275477672</v>
      </c>
      <c r="H388" s="10"/>
      <c r="I388" s="10"/>
      <c r="J388" s="10"/>
      <c r="K388" s="10"/>
    </row>
    <row r="389" spans="1:11" x14ac:dyDescent="0.2">
      <c r="A389">
        <v>1</v>
      </c>
      <c r="B389">
        <v>32</v>
      </c>
      <c r="C389">
        <v>38</v>
      </c>
      <c r="D389">
        <v>60</v>
      </c>
      <c r="E389">
        <v>2</v>
      </c>
      <c r="F389">
        <v>1</v>
      </c>
      <c r="G389" s="10">
        <v>3175539.9066253486</v>
      </c>
      <c r="H389" s="10">
        <v>779.92199999999991</v>
      </c>
      <c r="I389" s="10">
        <v>3.4583333333333335</v>
      </c>
      <c r="J389" s="10">
        <v>7.666666666666667</v>
      </c>
      <c r="K389" s="10"/>
    </row>
    <row r="390" spans="1:11" x14ac:dyDescent="0.2">
      <c r="A390">
        <v>1</v>
      </c>
      <c r="B390">
        <v>32</v>
      </c>
      <c r="C390">
        <v>38</v>
      </c>
      <c r="D390">
        <v>61</v>
      </c>
      <c r="E390">
        <v>1</v>
      </c>
      <c r="F390">
        <v>1</v>
      </c>
      <c r="G390" s="10">
        <v>3339781.0820328905</v>
      </c>
      <c r="H390" s="10">
        <v>676.59899999999993</v>
      </c>
      <c r="I390" s="10">
        <v>4.458333333333333</v>
      </c>
      <c r="J390" s="10">
        <v>6.75</v>
      </c>
      <c r="K390" s="10"/>
    </row>
    <row r="391" spans="1:11" x14ac:dyDescent="0.2">
      <c r="A391">
        <v>1</v>
      </c>
      <c r="B391">
        <v>32</v>
      </c>
      <c r="C391">
        <v>38</v>
      </c>
      <c r="D391">
        <v>62</v>
      </c>
      <c r="E391">
        <v>2</v>
      </c>
      <c r="F391">
        <v>1</v>
      </c>
      <c r="G391" s="10">
        <v>3938479.0409195069</v>
      </c>
      <c r="H391" s="10">
        <v>803.25299999999993</v>
      </c>
      <c r="I391" s="10">
        <v>4.458333333333333</v>
      </c>
      <c r="J391" s="10">
        <v>9.25</v>
      </c>
      <c r="K391" s="10"/>
    </row>
    <row r="392" spans="1:11" x14ac:dyDescent="0.2">
      <c r="A392">
        <v>1</v>
      </c>
      <c r="B392">
        <v>32</v>
      </c>
      <c r="C392">
        <v>38</v>
      </c>
      <c r="D392">
        <v>63</v>
      </c>
      <c r="E392">
        <v>2</v>
      </c>
      <c r="F392">
        <v>1</v>
      </c>
      <c r="G392" s="10">
        <v>4107232.521396237</v>
      </c>
      <c r="H392" s="10">
        <v>796.58699999999999</v>
      </c>
      <c r="I392" s="10">
        <v>4.458333333333333</v>
      </c>
      <c r="J392" s="10">
        <v>9.5</v>
      </c>
      <c r="K392" s="10"/>
    </row>
    <row r="393" spans="1:11" x14ac:dyDescent="0.2">
      <c r="A393">
        <v>1</v>
      </c>
      <c r="B393">
        <v>32</v>
      </c>
      <c r="C393">
        <v>38</v>
      </c>
      <c r="D393">
        <v>64</v>
      </c>
      <c r="G393" s="10">
        <v>4252805.4237573175</v>
      </c>
      <c r="H393" s="10"/>
      <c r="I393" s="10"/>
      <c r="J393" s="10"/>
      <c r="K393" s="10"/>
    </row>
    <row r="394" spans="1:11" x14ac:dyDescent="0.2">
      <c r="A394">
        <v>1</v>
      </c>
      <c r="B394">
        <v>32</v>
      </c>
      <c r="C394">
        <v>38</v>
      </c>
      <c r="D394">
        <v>65</v>
      </c>
      <c r="E394">
        <v>2</v>
      </c>
      <c r="F394">
        <v>1</v>
      </c>
      <c r="G394" s="10">
        <v>4240589.0187357208</v>
      </c>
      <c r="H394" s="10">
        <v>829.91699999999992</v>
      </c>
      <c r="I394" s="10">
        <v>4.458333333333333</v>
      </c>
      <c r="J394" s="10">
        <v>9.25</v>
      </c>
      <c r="K394" s="10"/>
    </row>
    <row r="395" spans="1:11" x14ac:dyDescent="0.2">
      <c r="A395">
        <v>1</v>
      </c>
      <c r="B395">
        <v>32</v>
      </c>
      <c r="C395">
        <v>38</v>
      </c>
      <c r="D395">
        <v>66</v>
      </c>
      <c r="E395">
        <v>2</v>
      </c>
      <c r="F395">
        <v>1</v>
      </c>
      <c r="G395" s="10">
        <v>3958002.3470060322</v>
      </c>
      <c r="H395" s="10">
        <v>816.58500000000004</v>
      </c>
      <c r="I395" s="10">
        <v>4.458333333333333</v>
      </c>
      <c r="J395" s="10">
        <v>9.75</v>
      </c>
      <c r="K395" s="10"/>
    </row>
    <row r="396" spans="1:11" x14ac:dyDescent="0.2">
      <c r="A396">
        <v>1</v>
      </c>
      <c r="B396">
        <v>32</v>
      </c>
      <c r="C396">
        <v>38</v>
      </c>
      <c r="D396">
        <v>67</v>
      </c>
      <c r="E396">
        <v>2</v>
      </c>
      <c r="F396">
        <v>1</v>
      </c>
      <c r="G396" s="10">
        <v>4345805.7787664225</v>
      </c>
      <c r="H396" s="10">
        <v>809.91899999999998</v>
      </c>
      <c r="I396" s="10">
        <v>4.458333333333333</v>
      </c>
      <c r="J396" s="10">
        <v>9.25</v>
      </c>
      <c r="K396" s="10"/>
    </row>
    <row r="397" spans="1:11" x14ac:dyDescent="0.2">
      <c r="A397">
        <v>1</v>
      </c>
      <c r="B397">
        <v>32</v>
      </c>
      <c r="C397">
        <v>38</v>
      </c>
      <c r="D397">
        <v>68</v>
      </c>
      <c r="E397">
        <v>1</v>
      </c>
      <c r="F397">
        <v>1</v>
      </c>
      <c r="G397" s="10">
        <v>3892663.7464742912</v>
      </c>
      <c r="H397" s="10">
        <v>656.601</v>
      </c>
      <c r="I397" s="10">
        <v>4.458333333333333</v>
      </c>
      <c r="J397" s="10">
        <v>8.5</v>
      </c>
      <c r="K397" s="10"/>
    </row>
    <row r="398" spans="1:11" x14ac:dyDescent="0.2">
      <c r="A398">
        <v>1</v>
      </c>
      <c r="B398">
        <v>32</v>
      </c>
      <c r="C398">
        <v>38</v>
      </c>
      <c r="D398">
        <v>69</v>
      </c>
      <c r="E398">
        <v>2</v>
      </c>
      <c r="F398">
        <v>1</v>
      </c>
      <c r="G398" s="10">
        <v>3783550.1587383472</v>
      </c>
      <c r="H398" s="10">
        <v>806.5859999999999</v>
      </c>
      <c r="I398" s="10">
        <v>4.458333333333333</v>
      </c>
      <c r="J398" s="10">
        <v>9.5</v>
      </c>
      <c r="K398" s="10"/>
    </row>
    <row r="399" spans="1:11" x14ac:dyDescent="0.2">
      <c r="A399">
        <v>1</v>
      </c>
      <c r="B399">
        <v>32</v>
      </c>
      <c r="C399">
        <v>38</v>
      </c>
      <c r="D399">
        <v>70</v>
      </c>
      <c r="E399">
        <v>2</v>
      </c>
      <c r="F399">
        <v>1</v>
      </c>
      <c r="G399" s="10">
        <v>4908168.4188530799</v>
      </c>
      <c r="H399" s="10">
        <v>813.25200000000007</v>
      </c>
      <c r="I399" s="10">
        <v>4.458333333333333</v>
      </c>
      <c r="J399" s="10">
        <v>9.5</v>
      </c>
      <c r="K399" s="10"/>
    </row>
    <row r="400" spans="1:11" x14ac:dyDescent="0.2">
      <c r="A400">
        <v>1</v>
      </c>
      <c r="B400">
        <v>32</v>
      </c>
      <c r="C400">
        <v>38</v>
      </c>
      <c r="D400">
        <v>71</v>
      </c>
      <c r="E400">
        <v>2</v>
      </c>
      <c r="F400">
        <v>1</v>
      </c>
      <c r="G400" s="10">
        <v>4252037.0806359909</v>
      </c>
      <c r="H400" s="10">
        <v>776.58899999999994</v>
      </c>
      <c r="I400" s="10">
        <v>4.458333333333333</v>
      </c>
      <c r="J400" s="10">
        <v>11.25</v>
      </c>
      <c r="K400" s="10"/>
    </row>
    <row r="401" spans="1:11" x14ac:dyDescent="0.2">
      <c r="A401">
        <v>1</v>
      </c>
      <c r="B401">
        <v>32</v>
      </c>
      <c r="C401">
        <v>38</v>
      </c>
      <c r="D401">
        <v>72</v>
      </c>
      <c r="G401" s="10">
        <v>3216035.5942712463</v>
      </c>
      <c r="H401" s="10"/>
      <c r="I401" s="10"/>
      <c r="J401" s="10"/>
      <c r="K401" s="10"/>
    </row>
    <row r="402" spans="1:11" x14ac:dyDescent="0.2">
      <c r="A402">
        <v>1</v>
      </c>
      <c r="B402">
        <v>32</v>
      </c>
      <c r="C402">
        <v>38</v>
      </c>
      <c r="D402">
        <v>73</v>
      </c>
      <c r="G402" s="10">
        <v>4429958.3694644701</v>
      </c>
      <c r="H402" s="10"/>
      <c r="I402" s="10"/>
      <c r="J402" s="10"/>
      <c r="K402" s="10"/>
    </row>
    <row r="403" spans="1:11" x14ac:dyDescent="0.2">
      <c r="A403">
        <v>1</v>
      </c>
      <c r="B403">
        <v>32</v>
      </c>
      <c r="C403">
        <v>38</v>
      </c>
      <c r="D403">
        <v>74</v>
      </c>
      <c r="E403">
        <v>2</v>
      </c>
      <c r="F403">
        <v>1</v>
      </c>
      <c r="G403" s="10">
        <v>3578678.3755456647</v>
      </c>
      <c r="H403" s="10">
        <v>783.255</v>
      </c>
      <c r="I403" s="10">
        <v>4.458333333333333</v>
      </c>
      <c r="J403" s="10">
        <v>11</v>
      </c>
      <c r="K403" s="10"/>
    </row>
    <row r="404" spans="1:11" x14ac:dyDescent="0.2">
      <c r="A404">
        <v>1</v>
      </c>
      <c r="B404">
        <v>32</v>
      </c>
      <c r="C404">
        <v>38</v>
      </c>
      <c r="D404">
        <v>75</v>
      </c>
      <c r="E404">
        <v>2</v>
      </c>
      <c r="F404">
        <v>1</v>
      </c>
      <c r="G404" s="10">
        <v>3695856.7008845671</v>
      </c>
      <c r="H404" s="10">
        <v>803.25300000000004</v>
      </c>
      <c r="I404" s="10">
        <v>4.458333333333333</v>
      </c>
      <c r="J404" s="10">
        <v>9.75</v>
      </c>
      <c r="K404" s="10"/>
    </row>
    <row r="405" spans="1:11" x14ac:dyDescent="0.2">
      <c r="A405">
        <v>1</v>
      </c>
      <c r="B405">
        <v>32</v>
      </c>
      <c r="C405">
        <v>38</v>
      </c>
      <c r="D405">
        <v>76</v>
      </c>
      <c r="E405">
        <v>2</v>
      </c>
      <c r="F405">
        <v>1</v>
      </c>
      <c r="G405" s="10">
        <v>3899349.7683512177</v>
      </c>
      <c r="H405" s="10">
        <v>806.5859999999999</v>
      </c>
      <c r="I405" s="10">
        <v>4.458333333333333</v>
      </c>
      <c r="J405" s="10">
        <v>10.25</v>
      </c>
      <c r="K405" s="10"/>
    </row>
    <row r="406" spans="1:11" x14ac:dyDescent="0.2">
      <c r="A406">
        <v>1</v>
      </c>
      <c r="B406">
        <v>32</v>
      </c>
      <c r="C406">
        <v>38</v>
      </c>
      <c r="D406">
        <v>77</v>
      </c>
      <c r="E406">
        <v>1</v>
      </c>
      <c r="F406">
        <v>1</v>
      </c>
      <c r="G406" s="10">
        <v>4120079.01355212</v>
      </c>
      <c r="H406" s="10">
        <v>709.92899999999997</v>
      </c>
      <c r="I406" s="10">
        <v>4.458333333333333</v>
      </c>
      <c r="J406" s="10">
        <v>8.75</v>
      </c>
      <c r="K406" s="10"/>
    </row>
    <row r="407" spans="1:11" x14ac:dyDescent="0.2">
      <c r="A407">
        <v>1</v>
      </c>
      <c r="B407">
        <v>32</v>
      </c>
      <c r="C407">
        <v>38</v>
      </c>
      <c r="D407">
        <v>78</v>
      </c>
      <c r="F407">
        <v>0</v>
      </c>
      <c r="G407" s="10">
        <v>3803619.7593051302</v>
      </c>
      <c r="H407" s="10"/>
      <c r="I407" s="10"/>
      <c r="J407" s="10"/>
      <c r="K407" s="10"/>
    </row>
    <row r="408" spans="1:11" x14ac:dyDescent="0.2">
      <c r="A408">
        <v>1</v>
      </c>
      <c r="B408">
        <v>32</v>
      </c>
      <c r="C408">
        <v>38</v>
      </c>
      <c r="D408">
        <v>79</v>
      </c>
      <c r="E408">
        <v>2</v>
      </c>
      <c r="F408">
        <v>1</v>
      </c>
      <c r="G408" s="10">
        <v>3237947.8889456433</v>
      </c>
      <c r="H408" s="10">
        <v>769.923</v>
      </c>
      <c r="I408" s="10">
        <v>4.458333333333333</v>
      </c>
      <c r="J408" s="10">
        <v>8.5</v>
      </c>
      <c r="K408" s="10"/>
    </row>
    <row r="409" spans="1:11" x14ac:dyDescent="0.2">
      <c r="A409">
        <v>1</v>
      </c>
      <c r="B409">
        <v>32</v>
      </c>
      <c r="C409">
        <v>38</v>
      </c>
      <c r="D409">
        <v>80</v>
      </c>
      <c r="G409" s="10">
        <v>3277115.5734981792</v>
      </c>
      <c r="H409" s="10"/>
      <c r="I409" s="10"/>
      <c r="J409" s="10"/>
      <c r="K409" s="10"/>
    </row>
    <row r="410" spans="1:11" x14ac:dyDescent="0.2">
      <c r="A410">
        <v>1</v>
      </c>
      <c r="B410">
        <v>32</v>
      </c>
      <c r="C410">
        <v>38</v>
      </c>
      <c r="D410">
        <v>81</v>
      </c>
      <c r="E410">
        <v>1</v>
      </c>
      <c r="F410">
        <v>1</v>
      </c>
      <c r="G410" s="10">
        <v>3440018.6891161245</v>
      </c>
      <c r="H410" s="10">
        <v>716.5949999999998</v>
      </c>
      <c r="I410" s="10">
        <v>4.958333333333333</v>
      </c>
      <c r="J410" s="10">
        <v>4.2</v>
      </c>
      <c r="K410" s="10"/>
    </row>
    <row r="411" spans="1:11" x14ac:dyDescent="0.2">
      <c r="A411">
        <v>1</v>
      </c>
      <c r="B411">
        <v>32</v>
      </c>
      <c r="C411">
        <v>38</v>
      </c>
      <c r="D411">
        <v>82</v>
      </c>
      <c r="E411">
        <v>2</v>
      </c>
      <c r="F411">
        <v>1</v>
      </c>
      <c r="G411" s="10">
        <v>3524028.3272058032</v>
      </c>
      <c r="H411" s="10">
        <v>786.58799999999997</v>
      </c>
      <c r="I411" s="10">
        <v>4.458333333333333</v>
      </c>
      <c r="J411" s="10">
        <v>8.5</v>
      </c>
      <c r="K411" s="10"/>
    </row>
    <row r="412" spans="1:11" x14ac:dyDescent="0.2">
      <c r="A412">
        <v>1</v>
      </c>
      <c r="B412">
        <v>32</v>
      </c>
      <c r="C412">
        <v>38</v>
      </c>
      <c r="D412">
        <v>83</v>
      </c>
      <c r="E412">
        <v>2</v>
      </c>
      <c r="F412">
        <v>1</v>
      </c>
      <c r="G412" s="10">
        <v>3598599.7220183024</v>
      </c>
      <c r="H412" s="10">
        <v>789.92100000000005</v>
      </c>
      <c r="I412" s="10">
        <v>4.458333333333333</v>
      </c>
      <c r="J412" s="10">
        <v>8.5</v>
      </c>
      <c r="K412" s="10"/>
    </row>
    <row r="413" spans="1:11" x14ac:dyDescent="0.2">
      <c r="A413">
        <v>1</v>
      </c>
      <c r="B413">
        <v>32</v>
      </c>
      <c r="C413">
        <v>38</v>
      </c>
      <c r="D413">
        <v>84</v>
      </c>
      <c r="E413">
        <v>1</v>
      </c>
      <c r="F413">
        <v>1</v>
      </c>
      <c r="G413" s="10">
        <v>3541992.273829916</v>
      </c>
      <c r="H413" s="10">
        <v>669.93299999999999</v>
      </c>
      <c r="I413" s="10">
        <v>3.9583333333333335</v>
      </c>
      <c r="J413" s="10">
        <v>6</v>
      </c>
      <c r="K413" s="10"/>
    </row>
    <row r="414" spans="1:11" x14ac:dyDescent="0.2">
      <c r="A414">
        <v>1</v>
      </c>
      <c r="B414">
        <v>32</v>
      </c>
      <c r="C414">
        <v>38</v>
      </c>
      <c r="D414">
        <v>85</v>
      </c>
      <c r="E414">
        <v>2</v>
      </c>
      <c r="F414">
        <v>1</v>
      </c>
      <c r="G414" s="10">
        <v>3768786.2031152826</v>
      </c>
      <c r="H414" s="10">
        <v>836.58299999999997</v>
      </c>
      <c r="I414" s="10"/>
      <c r="J414" s="10"/>
      <c r="K414" s="10"/>
    </row>
    <row r="415" spans="1:11" x14ac:dyDescent="0.2">
      <c r="A415">
        <v>1</v>
      </c>
      <c r="B415">
        <v>32</v>
      </c>
      <c r="C415">
        <v>38</v>
      </c>
      <c r="D415">
        <v>86</v>
      </c>
      <c r="G415" s="10">
        <v>4020762.3112215279</v>
      </c>
      <c r="H415" s="10"/>
      <c r="I415" s="10"/>
      <c r="J415" s="10"/>
      <c r="K415" s="10"/>
    </row>
    <row r="416" spans="1:11" x14ac:dyDescent="0.2">
      <c r="A416">
        <v>1</v>
      </c>
      <c r="B416">
        <v>32</v>
      </c>
      <c r="C416">
        <v>38</v>
      </c>
      <c r="D416">
        <v>87</v>
      </c>
      <c r="E416">
        <v>2</v>
      </c>
      <c r="F416">
        <v>1</v>
      </c>
      <c r="G416" s="10">
        <v>3502003.7974284939</v>
      </c>
      <c r="H416" s="10">
        <v>809.9190000000001</v>
      </c>
      <c r="I416" s="10">
        <v>4.458333333333333</v>
      </c>
      <c r="J416" s="10">
        <v>9.75</v>
      </c>
      <c r="K416" s="10"/>
    </row>
    <row r="417" spans="1:11" x14ac:dyDescent="0.2">
      <c r="A417">
        <v>1</v>
      </c>
      <c r="B417">
        <v>32</v>
      </c>
      <c r="C417">
        <v>38</v>
      </c>
      <c r="D417">
        <v>88</v>
      </c>
      <c r="E417">
        <v>1</v>
      </c>
      <c r="F417">
        <v>1</v>
      </c>
      <c r="G417" s="10">
        <v>3837407.1318640113</v>
      </c>
      <c r="H417" s="10">
        <v>679.93199999999979</v>
      </c>
      <c r="I417" s="10">
        <v>4.458333333333333</v>
      </c>
      <c r="J417" s="10">
        <v>7</v>
      </c>
      <c r="K417" s="10"/>
    </row>
    <row r="418" spans="1:11" x14ac:dyDescent="0.2">
      <c r="A418">
        <v>1</v>
      </c>
      <c r="B418">
        <v>32</v>
      </c>
      <c r="C418">
        <v>38</v>
      </c>
      <c r="D418">
        <v>89</v>
      </c>
      <c r="E418">
        <v>2</v>
      </c>
      <c r="F418">
        <v>1</v>
      </c>
      <c r="G418" s="10">
        <v>3447923.0883945492</v>
      </c>
      <c r="H418" s="10">
        <v>789.92099999999982</v>
      </c>
      <c r="I418" s="10">
        <v>4.458333333333333</v>
      </c>
      <c r="J418" s="10">
        <v>10</v>
      </c>
      <c r="K418" s="10"/>
    </row>
    <row r="419" spans="1:11" x14ac:dyDescent="0.2">
      <c r="A419">
        <v>1</v>
      </c>
      <c r="B419">
        <v>32</v>
      </c>
      <c r="C419">
        <v>38</v>
      </c>
      <c r="D419">
        <v>90</v>
      </c>
      <c r="G419" s="10">
        <v>3362976.5084505822</v>
      </c>
      <c r="H419" s="10"/>
      <c r="I419" s="10"/>
      <c r="J419" s="10"/>
      <c r="K419" s="10"/>
    </row>
    <row r="420" spans="1:11" x14ac:dyDescent="0.2">
      <c r="A420">
        <v>1</v>
      </c>
      <c r="B420">
        <v>32</v>
      </c>
      <c r="C420">
        <v>38</v>
      </c>
      <c r="D420">
        <v>91</v>
      </c>
      <c r="E420">
        <v>1</v>
      </c>
      <c r="F420">
        <v>1</v>
      </c>
      <c r="G420" s="10">
        <v>3786157.1787363188</v>
      </c>
      <c r="H420" s="10">
        <v>706.59599999999989</v>
      </c>
      <c r="I420" s="10">
        <v>4.458333333333333</v>
      </c>
      <c r="J420" s="10">
        <v>7.5</v>
      </c>
      <c r="K420" s="10"/>
    </row>
    <row r="421" spans="1:11" x14ac:dyDescent="0.2">
      <c r="A421">
        <v>1</v>
      </c>
      <c r="B421">
        <v>32</v>
      </c>
      <c r="C421">
        <v>38</v>
      </c>
      <c r="D421">
        <v>92</v>
      </c>
      <c r="E421">
        <v>2</v>
      </c>
      <c r="F421">
        <v>1</v>
      </c>
      <c r="G421" s="10">
        <v>4358735.2901251232</v>
      </c>
      <c r="H421" s="10">
        <v>799.92</v>
      </c>
      <c r="I421" s="10">
        <v>4.458333333333333</v>
      </c>
      <c r="J421" s="10">
        <v>10.5</v>
      </c>
      <c r="K421" s="10"/>
    </row>
    <row r="422" spans="1:11" x14ac:dyDescent="0.2">
      <c r="A422">
        <v>1</v>
      </c>
      <c r="B422">
        <v>32</v>
      </c>
      <c r="C422">
        <v>38</v>
      </c>
      <c r="D422">
        <v>93</v>
      </c>
      <c r="E422">
        <v>1</v>
      </c>
      <c r="F422">
        <v>1</v>
      </c>
      <c r="G422" s="10">
        <v>3706675.7866088203</v>
      </c>
      <c r="H422" s="10">
        <v>663.26699999999994</v>
      </c>
      <c r="I422" s="10">
        <v>4.458333333333333</v>
      </c>
      <c r="J422" s="10">
        <v>7</v>
      </c>
      <c r="K422" s="10"/>
    </row>
    <row r="423" spans="1:11" x14ac:dyDescent="0.2">
      <c r="A423">
        <v>1</v>
      </c>
      <c r="B423">
        <v>32</v>
      </c>
      <c r="C423">
        <v>38</v>
      </c>
      <c r="D423">
        <v>94</v>
      </c>
      <c r="E423">
        <v>1</v>
      </c>
      <c r="F423">
        <v>1</v>
      </c>
      <c r="G423" s="10">
        <v>3682923.5838079266</v>
      </c>
      <c r="H423" s="10">
        <v>676.59899999999982</v>
      </c>
      <c r="I423" s="10">
        <v>4.958333333333333</v>
      </c>
      <c r="J423" s="10">
        <v>7.2</v>
      </c>
      <c r="K423" s="10"/>
    </row>
    <row r="424" spans="1:11" x14ac:dyDescent="0.2">
      <c r="A424">
        <v>1</v>
      </c>
      <c r="B424">
        <v>32</v>
      </c>
      <c r="C424">
        <v>38</v>
      </c>
      <c r="D424">
        <v>95</v>
      </c>
      <c r="E424">
        <v>2</v>
      </c>
      <c r="F424">
        <v>1</v>
      </c>
      <c r="G424" s="10">
        <v>4078812.7841130015</v>
      </c>
      <c r="H424" s="10">
        <v>813.25200000000007</v>
      </c>
      <c r="I424" s="10">
        <v>4.458333333333333</v>
      </c>
      <c r="J424" s="10">
        <v>9.5</v>
      </c>
      <c r="K424" s="10"/>
    </row>
    <row r="425" spans="1:11" x14ac:dyDescent="0.2">
      <c r="A425">
        <v>1</v>
      </c>
      <c r="B425">
        <v>32</v>
      </c>
      <c r="C425">
        <v>38</v>
      </c>
      <c r="D425">
        <v>96</v>
      </c>
      <c r="E425">
        <v>2</v>
      </c>
      <c r="F425">
        <v>1</v>
      </c>
      <c r="G425" s="10">
        <v>3757383.53490408</v>
      </c>
      <c r="H425" s="10">
        <v>779.92199999999991</v>
      </c>
      <c r="I425" s="10">
        <v>4.458333333333333</v>
      </c>
      <c r="J425" s="10">
        <v>9.75</v>
      </c>
      <c r="K425" s="10"/>
    </row>
    <row r="426" spans="1:11" x14ac:dyDescent="0.2">
      <c r="A426">
        <v>1</v>
      </c>
      <c r="B426">
        <v>32</v>
      </c>
      <c r="C426">
        <v>38</v>
      </c>
      <c r="D426">
        <v>97</v>
      </c>
      <c r="E426">
        <v>1</v>
      </c>
      <c r="F426">
        <v>1</v>
      </c>
      <c r="G426" s="10">
        <v>3158644.4067641599</v>
      </c>
      <c r="H426" s="10">
        <v>636.60299999999995</v>
      </c>
      <c r="I426" s="10">
        <v>4.458333333333333</v>
      </c>
      <c r="J426" s="10">
        <v>12</v>
      </c>
      <c r="K426" s="10"/>
    </row>
    <row r="427" spans="1:11" x14ac:dyDescent="0.2">
      <c r="A427">
        <v>1</v>
      </c>
      <c r="B427">
        <v>32</v>
      </c>
      <c r="C427">
        <v>38</v>
      </c>
      <c r="D427">
        <v>98</v>
      </c>
      <c r="E427">
        <v>2</v>
      </c>
      <c r="F427">
        <v>1</v>
      </c>
      <c r="G427" s="10">
        <v>4056896.5199258062</v>
      </c>
      <c r="H427" s="10">
        <v>789.92100000000005</v>
      </c>
      <c r="I427" s="10">
        <v>4.458333333333333</v>
      </c>
      <c r="J427" s="10">
        <v>11</v>
      </c>
      <c r="K427" s="10"/>
    </row>
    <row r="428" spans="1:11" x14ac:dyDescent="0.2">
      <c r="A428">
        <v>1</v>
      </c>
      <c r="B428">
        <v>32</v>
      </c>
      <c r="C428">
        <v>38</v>
      </c>
      <c r="D428">
        <v>99</v>
      </c>
      <c r="G428" s="10">
        <v>3091639.0615787716</v>
      </c>
      <c r="H428" s="10"/>
      <c r="I428" s="10"/>
      <c r="J428" s="10"/>
      <c r="K428" s="10"/>
    </row>
    <row r="429" spans="1:11" x14ac:dyDescent="0.2">
      <c r="A429">
        <v>1</v>
      </c>
      <c r="B429">
        <v>32</v>
      </c>
      <c r="C429">
        <v>38</v>
      </c>
      <c r="D429">
        <v>100</v>
      </c>
      <c r="E429">
        <v>2</v>
      </c>
      <c r="F429">
        <v>1</v>
      </c>
      <c r="G429" s="10">
        <v>4228928.801327779</v>
      </c>
      <c r="H429" s="10">
        <v>783.255</v>
      </c>
      <c r="I429" s="10">
        <v>4.458333333333333</v>
      </c>
      <c r="J429" s="10">
        <v>12.25</v>
      </c>
      <c r="K429" s="10"/>
    </row>
    <row r="430" spans="1:11" x14ac:dyDescent="0.2">
      <c r="A430">
        <v>2</v>
      </c>
      <c r="B430">
        <v>32</v>
      </c>
      <c r="C430">
        <v>32</v>
      </c>
      <c r="D430">
        <v>1</v>
      </c>
      <c r="E430">
        <v>1</v>
      </c>
      <c r="F430">
        <v>1</v>
      </c>
      <c r="G430" s="10">
        <v>1208644.8677265679</v>
      </c>
      <c r="H430" s="10">
        <v>666.60000000000014</v>
      </c>
      <c r="I430" s="10">
        <v>12.458333333333334</v>
      </c>
      <c r="J430" s="10"/>
      <c r="K430" s="10">
        <v>0.8571428571428571</v>
      </c>
    </row>
    <row r="431" spans="1:11" x14ac:dyDescent="0.2">
      <c r="A431">
        <v>2</v>
      </c>
      <c r="B431">
        <v>32</v>
      </c>
      <c r="C431">
        <v>32</v>
      </c>
      <c r="D431">
        <v>2</v>
      </c>
      <c r="E431">
        <v>2</v>
      </c>
      <c r="F431">
        <v>1</v>
      </c>
      <c r="G431" s="10">
        <v>1215516.8371472843</v>
      </c>
      <c r="H431" s="10">
        <v>1013.2319999999999</v>
      </c>
      <c r="I431" s="10">
        <v>13.458333333333334</v>
      </c>
      <c r="J431" s="10"/>
      <c r="K431" s="10">
        <v>1.6</v>
      </c>
    </row>
    <row r="432" spans="1:11" x14ac:dyDescent="0.2">
      <c r="A432">
        <v>2</v>
      </c>
      <c r="B432">
        <v>32</v>
      </c>
      <c r="C432">
        <v>32</v>
      </c>
      <c r="D432">
        <v>3</v>
      </c>
      <c r="E432">
        <v>1</v>
      </c>
      <c r="F432">
        <v>1</v>
      </c>
      <c r="G432" s="10">
        <v>1217445.6454307069</v>
      </c>
      <c r="H432" s="10">
        <v>616.60500000000002</v>
      </c>
      <c r="I432" s="10">
        <v>12.958333333333334</v>
      </c>
      <c r="J432" s="10"/>
      <c r="K432" s="10">
        <v>1.2307692307692308</v>
      </c>
    </row>
    <row r="433" spans="1:11" x14ac:dyDescent="0.2">
      <c r="A433">
        <v>2</v>
      </c>
      <c r="B433">
        <v>32</v>
      </c>
      <c r="C433">
        <v>32</v>
      </c>
      <c r="D433">
        <v>4</v>
      </c>
      <c r="E433">
        <v>2</v>
      </c>
      <c r="F433">
        <v>1</v>
      </c>
      <c r="G433" s="10">
        <v>1219100.5328057595</v>
      </c>
      <c r="H433" s="10">
        <v>923.24099999999999</v>
      </c>
      <c r="I433" s="10">
        <v>13.458333333333334</v>
      </c>
      <c r="J433" s="10"/>
      <c r="K433" s="10">
        <v>0.75</v>
      </c>
    </row>
    <row r="434" spans="1:11" x14ac:dyDescent="0.2">
      <c r="A434">
        <v>2</v>
      </c>
      <c r="B434">
        <v>32</v>
      </c>
      <c r="C434">
        <v>32</v>
      </c>
      <c r="D434">
        <v>5</v>
      </c>
      <c r="G434" s="10">
        <v>998547.53704793705</v>
      </c>
      <c r="H434" s="10"/>
      <c r="I434" s="10"/>
      <c r="J434" s="10"/>
      <c r="K434" s="10"/>
    </row>
    <row r="435" spans="1:11" x14ac:dyDescent="0.2">
      <c r="A435">
        <v>2</v>
      </c>
      <c r="B435">
        <v>32</v>
      </c>
      <c r="C435">
        <v>32</v>
      </c>
      <c r="D435">
        <v>6</v>
      </c>
      <c r="E435">
        <v>1</v>
      </c>
      <c r="F435">
        <v>1</v>
      </c>
      <c r="G435" s="10">
        <v>1051639.6004287212</v>
      </c>
      <c r="H435" s="10">
        <v>666.60000000000014</v>
      </c>
      <c r="I435" s="10">
        <v>13.458333333333334</v>
      </c>
      <c r="J435" s="10"/>
      <c r="K435" s="10">
        <v>0.7142857142857143</v>
      </c>
    </row>
    <row r="436" spans="1:11" x14ac:dyDescent="0.2">
      <c r="A436">
        <v>2</v>
      </c>
      <c r="B436">
        <v>32</v>
      </c>
      <c r="C436">
        <v>32</v>
      </c>
      <c r="D436">
        <v>7</v>
      </c>
      <c r="E436">
        <v>1</v>
      </c>
      <c r="F436">
        <v>1</v>
      </c>
      <c r="G436" s="10">
        <v>1079131.5227880348</v>
      </c>
      <c r="H436" s="10">
        <v>656.601</v>
      </c>
      <c r="I436" s="10">
        <v>12.458333333333334</v>
      </c>
      <c r="J436" s="10"/>
      <c r="K436" s="10">
        <v>0.92307692307692313</v>
      </c>
    </row>
    <row r="437" spans="1:11" x14ac:dyDescent="0.2">
      <c r="A437">
        <v>2</v>
      </c>
      <c r="B437">
        <v>32</v>
      </c>
      <c r="C437">
        <v>32</v>
      </c>
      <c r="D437">
        <v>8</v>
      </c>
      <c r="E437">
        <v>1</v>
      </c>
      <c r="F437">
        <v>1</v>
      </c>
      <c r="G437" s="10">
        <v>1206451.3204079338</v>
      </c>
      <c r="H437" s="10">
        <v>599.93999999999983</v>
      </c>
      <c r="I437" s="10">
        <v>13.458333333333334</v>
      </c>
      <c r="J437" s="10"/>
      <c r="K437" s="10">
        <v>1</v>
      </c>
    </row>
    <row r="438" spans="1:11" x14ac:dyDescent="0.2">
      <c r="A438">
        <v>2</v>
      </c>
      <c r="B438">
        <v>32</v>
      </c>
      <c r="C438">
        <v>32</v>
      </c>
      <c r="D438">
        <v>9</v>
      </c>
      <c r="E438">
        <v>1</v>
      </c>
      <c r="F438">
        <v>1</v>
      </c>
      <c r="G438" s="10">
        <v>1190627.4219451682</v>
      </c>
      <c r="H438" s="10">
        <v>639.93599999999992</v>
      </c>
      <c r="I438" s="10">
        <v>13.458333333333334</v>
      </c>
      <c r="J438" s="10"/>
      <c r="K438" s="10">
        <v>0.7142857142857143</v>
      </c>
    </row>
    <row r="439" spans="1:11" x14ac:dyDescent="0.2">
      <c r="A439">
        <v>2</v>
      </c>
      <c r="B439">
        <v>32</v>
      </c>
      <c r="C439">
        <v>32</v>
      </c>
      <c r="D439">
        <v>10</v>
      </c>
      <c r="E439">
        <v>2</v>
      </c>
      <c r="F439">
        <v>1</v>
      </c>
      <c r="G439" s="10">
        <v>1214690.8290560739</v>
      </c>
      <c r="H439" s="10">
        <v>939.90600000000006</v>
      </c>
      <c r="I439" s="10">
        <v>13.458333333333334</v>
      </c>
      <c r="J439" s="10"/>
      <c r="K439" s="10">
        <v>2</v>
      </c>
    </row>
    <row r="440" spans="1:11" x14ac:dyDescent="0.2">
      <c r="A440">
        <v>2</v>
      </c>
      <c r="B440">
        <v>32</v>
      </c>
      <c r="C440">
        <v>32</v>
      </c>
      <c r="D440">
        <v>11</v>
      </c>
      <c r="F440">
        <v>0</v>
      </c>
      <c r="G440" s="10">
        <v>1146898.9203486776</v>
      </c>
      <c r="H440" s="10"/>
      <c r="I440" s="10"/>
      <c r="J440" s="10"/>
      <c r="K440" s="10"/>
    </row>
    <row r="441" spans="1:11" x14ac:dyDescent="0.2">
      <c r="A441">
        <v>2</v>
      </c>
      <c r="B441">
        <v>32</v>
      </c>
      <c r="C441">
        <v>32</v>
      </c>
      <c r="D441">
        <v>12</v>
      </c>
      <c r="E441">
        <v>1</v>
      </c>
      <c r="F441">
        <v>1</v>
      </c>
      <c r="G441" s="10">
        <v>1151674.3434598604</v>
      </c>
      <c r="H441" s="10">
        <v>659.93399999999997</v>
      </c>
      <c r="I441" s="10">
        <v>12.458333333333334</v>
      </c>
      <c r="J441" s="10"/>
      <c r="K441" s="10">
        <v>1.0769230769230769</v>
      </c>
    </row>
    <row r="442" spans="1:11" x14ac:dyDescent="0.2">
      <c r="A442">
        <v>2</v>
      </c>
      <c r="B442">
        <v>32</v>
      </c>
      <c r="C442">
        <v>32</v>
      </c>
      <c r="D442">
        <v>13</v>
      </c>
      <c r="E442">
        <v>1</v>
      </c>
      <c r="F442">
        <v>1</v>
      </c>
      <c r="G442" s="10">
        <v>882792.14479822235</v>
      </c>
      <c r="H442" s="10">
        <v>626.60400000000004</v>
      </c>
      <c r="I442" s="10">
        <v>13.458333333333334</v>
      </c>
      <c r="J442" s="10"/>
      <c r="K442" s="10">
        <v>0.8571428571428571</v>
      </c>
    </row>
    <row r="443" spans="1:11" x14ac:dyDescent="0.2">
      <c r="A443">
        <v>2</v>
      </c>
      <c r="B443">
        <v>32</v>
      </c>
      <c r="C443">
        <v>32</v>
      </c>
      <c r="D443">
        <v>14</v>
      </c>
      <c r="E443">
        <v>2</v>
      </c>
      <c r="F443">
        <v>1</v>
      </c>
      <c r="G443" s="10">
        <v>1086014.6939636697</v>
      </c>
      <c r="H443" s="10">
        <v>893.24399999999991</v>
      </c>
      <c r="I443" s="10">
        <v>13.458333333333334</v>
      </c>
      <c r="J443" s="10"/>
      <c r="K443" s="10">
        <v>0.5</v>
      </c>
    </row>
    <row r="444" spans="1:11" x14ac:dyDescent="0.2">
      <c r="A444">
        <v>2</v>
      </c>
      <c r="B444">
        <v>32</v>
      </c>
      <c r="C444">
        <v>32</v>
      </c>
      <c r="D444">
        <v>15</v>
      </c>
      <c r="E444">
        <v>2</v>
      </c>
      <c r="F444">
        <v>1</v>
      </c>
      <c r="G444" s="10">
        <v>1074252.3799999999</v>
      </c>
      <c r="H444" s="10">
        <v>976.56900000000007</v>
      </c>
      <c r="I444" s="10">
        <v>13.458333333333334</v>
      </c>
      <c r="J444" s="10"/>
      <c r="K444" s="10">
        <v>1.375</v>
      </c>
    </row>
    <row r="445" spans="1:11" x14ac:dyDescent="0.2">
      <c r="A445">
        <v>2</v>
      </c>
      <c r="B445">
        <v>32</v>
      </c>
      <c r="C445">
        <v>32</v>
      </c>
      <c r="D445">
        <v>16</v>
      </c>
      <c r="E445">
        <v>1</v>
      </c>
      <c r="F445">
        <v>1</v>
      </c>
      <c r="G445" s="10">
        <v>1127929.23624495</v>
      </c>
      <c r="H445" s="10">
        <v>629.9369999999999</v>
      </c>
      <c r="I445" s="10">
        <v>13.458333333333334</v>
      </c>
      <c r="J445" s="10"/>
      <c r="K445" s="10">
        <v>0.42857142857142855</v>
      </c>
    </row>
    <row r="446" spans="1:11" x14ac:dyDescent="0.2">
      <c r="A446">
        <v>2</v>
      </c>
      <c r="B446">
        <v>32</v>
      </c>
      <c r="C446">
        <v>32</v>
      </c>
      <c r="D446">
        <v>17</v>
      </c>
      <c r="F446">
        <v>0</v>
      </c>
      <c r="G446" s="10">
        <v>1172252.2006303135</v>
      </c>
      <c r="H446" s="10"/>
      <c r="I446" s="10"/>
      <c r="J446" s="10"/>
      <c r="K446" s="10"/>
    </row>
    <row r="447" spans="1:11" x14ac:dyDescent="0.2">
      <c r="A447">
        <v>2</v>
      </c>
      <c r="B447">
        <v>32</v>
      </c>
      <c r="C447">
        <v>32</v>
      </c>
      <c r="D447">
        <v>18</v>
      </c>
      <c r="E447">
        <v>1</v>
      </c>
      <c r="F447">
        <v>1</v>
      </c>
      <c r="G447" s="10">
        <v>1200705.8895216179</v>
      </c>
      <c r="H447" s="10">
        <v>616.60500000000002</v>
      </c>
      <c r="I447" s="10">
        <v>13.458333333333334</v>
      </c>
      <c r="J447" s="10"/>
      <c r="K447" s="10">
        <v>0.7142857142857143</v>
      </c>
    </row>
    <row r="448" spans="1:11" x14ac:dyDescent="0.2">
      <c r="A448">
        <v>2</v>
      </c>
      <c r="B448">
        <v>32</v>
      </c>
      <c r="C448">
        <v>32</v>
      </c>
      <c r="D448">
        <v>19</v>
      </c>
      <c r="E448">
        <v>1</v>
      </c>
      <c r="F448">
        <v>1</v>
      </c>
      <c r="G448" s="10">
        <v>1162333.8149809786</v>
      </c>
      <c r="H448" s="10">
        <v>616.60500000000002</v>
      </c>
      <c r="I448" s="10">
        <v>13.458333333333334</v>
      </c>
      <c r="J448" s="10"/>
      <c r="K448" s="10">
        <v>1</v>
      </c>
    </row>
    <row r="449" spans="1:11" x14ac:dyDescent="0.2">
      <c r="A449">
        <v>2</v>
      </c>
      <c r="B449">
        <v>32</v>
      </c>
      <c r="C449">
        <v>32</v>
      </c>
      <c r="D449">
        <v>20</v>
      </c>
      <c r="G449" s="10">
        <v>1178715.822080048</v>
      </c>
      <c r="H449" s="10"/>
      <c r="I449" s="10"/>
      <c r="J449" s="10"/>
      <c r="K449" s="10"/>
    </row>
    <row r="450" spans="1:11" x14ac:dyDescent="0.2">
      <c r="A450">
        <v>2</v>
      </c>
      <c r="B450">
        <v>32</v>
      </c>
      <c r="C450">
        <v>32</v>
      </c>
      <c r="D450">
        <v>21</v>
      </c>
      <c r="E450">
        <v>2</v>
      </c>
      <c r="F450">
        <v>1</v>
      </c>
      <c r="G450" s="10">
        <v>1263503.3451875879</v>
      </c>
      <c r="H450" s="10">
        <v>939.90600000000006</v>
      </c>
      <c r="I450" s="10">
        <v>13.458333333333334</v>
      </c>
      <c r="J450" s="10"/>
      <c r="K450" s="10">
        <v>0.66666666666666663</v>
      </c>
    </row>
    <row r="451" spans="1:11" x14ac:dyDescent="0.2">
      <c r="A451">
        <v>2</v>
      </c>
      <c r="B451">
        <v>32</v>
      </c>
      <c r="C451">
        <v>32</v>
      </c>
      <c r="D451">
        <v>22</v>
      </c>
      <c r="F451">
        <v>0</v>
      </c>
      <c r="G451" s="10">
        <v>1210841.0722796672</v>
      </c>
      <c r="H451" s="10"/>
      <c r="I451" s="10"/>
      <c r="J451" s="10"/>
      <c r="K451" s="10"/>
    </row>
    <row r="452" spans="1:11" x14ac:dyDescent="0.2">
      <c r="A452">
        <v>2</v>
      </c>
      <c r="B452">
        <v>32</v>
      </c>
      <c r="C452">
        <v>32</v>
      </c>
      <c r="D452">
        <v>23</v>
      </c>
      <c r="E452">
        <v>2</v>
      </c>
      <c r="F452">
        <v>1</v>
      </c>
      <c r="G452" s="10">
        <v>1169297.6215121199</v>
      </c>
      <c r="H452" s="10">
        <v>1003.2329999999999</v>
      </c>
      <c r="I452" s="10">
        <v>13.458333333333334</v>
      </c>
      <c r="J452" s="10"/>
      <c r="K452" s="10">
        <v>0.42857142857142855</v>
      </c>
    </row>
    <row r="453" spans="1:11" x14ac:dyDescent="0.2">
      <c r="A453">
        <v>2</v>
      </c>
      <c r="B453">
        <v>32</v>
      </c>
      <c r="C453">
        <v>32</v>
      </c>
      <c r="D453">
        <v>24</v>
      </c>
      <c r="E453">
        <v>2</v>
      </c>
      <c r="F453">
        <v>1</v>
      </c>
      <c r="G453" s="10">
        <v>1068482.2757519474</v>
      </c>
      <c r="H453" s="10">
        <v>1003.2329999999999</v>
      </c>
      <c r="I453" s="10">
        <v>13.458333333333334</v>
      </c>
      <c r="J453" s="10"/>
      <c r="K453" s="10">
        <v>2</v>
      </c>
    </row>
    <row r="454" spans="1:11" x14ac:dyDescent="0.2">
      <c r="A454">
        <v>2</v>
      </c>
      <c r="B454">
        <v>32</v>
      </c>
      <c r="C454">
        <v>32</v>
      </c>
      <c r="D454">
        <v>25</v>
      </c>
      <c r="G454" s="10">
        <v>1145839.51105194</v>
      </c>
      <c r="H454" s="10"/>
      <c r="I454" s="10"/>
      <c r="J454" s="10"/>
      <c r="K454" s="10"/>
    </row>
    <row r="455" spans="1:11" x14ac:dyDescent="0.2">
      <c r="A455">
        <v>2</v>
      </c>
      <c r="B455">
        <v>32</v>
      </c>
      <c r="C455">
        <v>32</v>
      </c>
      <c r="D455">
        <v>26</v>
      </c>
      <c r="G455" s="10">
        <v>1094467.129038044</v>
      </c>
      <c r="H455" s="10"/>
      <c r="I455" s="10"/>
      <c r="J455" s="10"/>
      <c r="K455" s="10"/>
    </row>
    <row r="456" spans="1:11" x14ac:dyDescent="0.2">
      <c r="A456">
        <v>2</v>
      </c>
      <c r="B456">
        <v>32</v>
      </c>
      <c r="C456">
        <v>32</v>
      </c>
      <c r="D456">
        <v>27</v>
      </c>
      <c r="F456">
        <v>0</v>
      </c>
      <c r="G456" s="10">
        <v>856140.59522533754</v>
      </c>
      <c r="H456" s="10"/>
      <c r="I456" s="10"/>
      <c r="J456" s="10"/>
      <c r="K456" s="10"/>
    </row>
    <row r="457" spans="1:11" x14ac:dyDescent="0.2">
      <c r="A457">
        <v>2</v>
      </c>
      <c r="B457">
        <v>32</v>
      </c>
      <c r="C457">
        <v>32</v>
      </c>
      <c r="D457">
        <v>28</v>
      </c>
      <c r="E457">
        <v>1</v>
      </c>
      <c r="F457">
        <v>1</v>
      </c>
      <c r="G457" s="10">
        <v>1140816.2254847314</v>
      </c>
      <c r="H457" s="10">
        <v>646.60199999999998</v>
      </c>
      <c r="I457" s="10">
        <v>13.458333333333334</v>
      </c>
      <c r="J457" s="10"/>
      <c r="K457" s="10">
        <v>0.66666666666666663</v>
      </c>
    </row>
    <row r="458" spans="1:11" x14ac:dyDescent="0.2">
      <c r="A458">
        <v>2</v>
      </c>
      <c r="B458">
        <v>32</v>
      </c>
      <c r="C458">
        <v>32</v>
      </c>
      <c r="D458">
        <v>29</v>
      </c>
      <c r="G458" s="10">
        <v>1133177.4445345558</v>
      </c>
      <c r="H458" s="10"/>
      <c r="I458" s="10"/>
      <c r="J458" s="10"/>
      <c r="K458" s="10"/>
    </row>
    <row r="459" spans="1:11" x14ac:dyDescent="0.2">
      <c r="A459">
        <v>2</v>
      </c>
      <c r="B459">
        <v>32</v>
      </c>
      <c r="C459">
        <v>32</v>
      </c>
      <c r="D459">
        <v>30</v>
      </c>
      <c r="E459">
        <v>1</v>
      </c>
      <c r="F459">
        <v>1</v>
      </c>
      <c r="G459" s="10">
        <v>1146634.0068325517</v>
      </c>
      <c r="H459" s="10">
        <v>613.27200000000005</v>
      </c>
      <c r="I459" s="10">
        <v>13.458333333333334</v>
      </c>
      <c r="J459" s="10"/>
      <c r="K459" s="10">
        <v>0.8571428571428571</v>
      </c>
    </row>
    <row r="460" spans="1:11" x14ac:dyDescent="0.2">
      <c r="A460">
        <v>2</v>
      </c>
      <c r="B460">
        <v>32</v>
      </c>
      <c r="C460">
        <v>32</v>
      </c>
      <c r="D460">
        <v>31</v>
      </c>
      <c r="E460">
        <v>1</v>
      </c>
      <c r="F460">
        <v>1</v>
      </c>
      <c r="G460" s="10">
        <v>1032502.7850697532</v>
      </c>
      <c r="H460" s="10">
        <v>616.60500000000002</v>
      </c>
      <c r="I460" s="10">
        <v>12.958333333333334</v>
      </c>
      <c r="J460" s="10"/>
      <c r="K460" s="10">
        <v>0.76923076923076927</v>
      </c>
    </row>
    <row r="461" spans="1:11" x14ac:dyDescent="0.2">
      <c r="A461">
        <v>2</v>
      </c>
      <c r="B461">
        <v>32</v>
      </c>
      <c r="C461">
        <v>32</v>
      </c>
      <c r="D461">
        <v>32</v>
      </c>
      <c r="G461" s="10">
        <v>1051389.567238986</v>
      </c>
      <c r="H461" s="10"/>
      <c r="I461" s="10"/>
      <c r="J461" s="10"/>
      <c r="K461" s="10"/>
    </row>
    <row r="462" spans="1:11" x14ac:dyDescent="0.2">
      <c r="A462">
        <v>2</v>
      </c>
      <c r="B462">
        <v>32</v>
      </c>
      <c r="C462">
        <v>32</v>
      </c>
      <c r="D462">
        <v>33</v>
      </c>
      <c r="G462" s="10">
        <v>984123.67392183526</v>
      </c>
      <c r="H462" s="10"/>
      <c r="I462" s="10"/>
      <c r="J462" s="10"/>
      <c r="K462" s="10"/>
    </row>
    <row r="463" spans="1:11" x14ac:dyDescent="0.2">
      <c r="A463">
        <v>2</v>
      </c>
      <c r="B463">
        <v>32</v>
      </c>
      <c r="C463">
        <v>32</v>
      </c>
      <c r="D463">
        <v>34</v>
      </c>
      <c r="E463">
        <v>1</v>
      </c>
      <c r="F463">
        <v>1</v>
      </c>
      <c r="G463" s="10">
        <v>995410.48811697739</v>
      </c>
      <c r="H463" s="10">
        <v>649.93499999999983</v>
      </c>
      <c r="I463" s="10">
        <v>12.458333333333334</v>
      </c>
      <c r="J463" s="10"/>
      <c r="K463" s="10">
        <v>0.61538461538461542</v>
      </c>
    </row>
    <row r="464" spans="1:11" x14ac:dyDescent="0.2">
      <c r="A464">
        <v>2</v>
      </c>
      <c r="B464">
        <v>32</v>
      </c>
      <c r="C464">
        <v>32</v>
      </c>
      <c r="D464">
        <v>35</v>
      </c>
      <c r="F464">
        <v>0</v>
      </c>
      <c r="G464" s="10">
        <v>1154865.3118905846</v>
      </c>
      <c r="H464" s="10"/>
      <c r="I464" s="10"/>
      <c r="J464" s="10"/>
      <c r="K464" s="10"/>
    </row>
    <row r="465" spans="1:11" x14ac:dyDescent="0.2">
      <c r="A465">
        <v>2</v>
      </c>
      <c r="B465">
        <v>32</v>
      </c>
      <c r="C465">
        <v>32</v>
      </c>
      <c r="D465">
        <v>36</v>
      </c>
      <c r="G465" s="10">
        <v>1077605.8893814755</v>
      </c>
      <c r="H465" s="10"/>
      <c r="I465" s="10"/>
      <c r="J465" s="10"/>
      <c r="K465" s="10"/>
    </row>
    <row r="466" spans="1:11" x14ac:dyDescent="0.2">
      <c r="A466">
        <v>2</v>
      </c>
      <c r="B466">
        <v>32</v>
      </c>
      <c r="C466">
        <v>32</v>
      </c>
      <c r="D466">
        <v>37</v>
      </c>
      <c r="E466">
        <v>1</v>
      </c>
      <c r="F466">
        <v>1</v>
      </c>
      <c r="G466" s="10">
        <v>1190899.0686294835</v>
      </c>
      <c r="H466" s="10">
        <v>649.93499999999995</v>
      </c>
      <c r="I466" s="10">
        <v>13.458333333333334</v>
      </c>
      <c r="J466" s="10"/>
      <c r="K466" s="10">
        <v>0.8571428571428571</v>
      </c>
    </row>
    <row r="467" spans="1:11" x14ac:dyDescent="0.2">
      <c r="A467">
        <v>2</v>
      </c>
      <c r="B467">
        <v>32</v>
      </c>
      <c r="C467">
        <v>32</v>
      </c>
      <c r="D467">
        <v>38</v>
      </c>
      <c r="E467">
        <v>2</v>
      </c>
      <c r="F467">
        <v>1</v>
      </c>
      <c r="G467" s="10">
        <v>1058405.4898087841</v>
      </c>
      <c r="H467" s="10">
        <v>929.90699999999993</v>
      </c>
      <c r="I467" s="10">
        <v>13.458333333333334</v>
      </c>
      <c r="J467" s="10"/>
      <c r="K467" s="10">
        <v>1.25</v>
      </c>
    </row>
    <row r="468" spans="1:11" x14ac:dyDescent="0.2">
      <c r="A468">
        <v>2</v>
      </c>
      <c r="B468">
        <v>32</v>
      </c>
      <c r="C468">
        <v>32</v>
      </c>
      <c r="D468">
        <v>39</v>
      </c>
      <c r="E468">
        <v>2</v>
      </c>
      <c r="F468">
        <v>1</v>
      </c>
      <c r="G468" s="10">
        <v>1056899.4585078172</v>
      </c>
      <c r="H468" s="10">
        <v>913.24200000000008</v>
      </c>
      <c r="I468" s="10">
        <v>13.458333333333334</v>
      </c>
      <c r="J468" s="10"/>
      <c r="K468" s="10">
        <v>1</v>
      </c>
    </row>
    <row r="469" spans="1:11" x14ac:dyDescent="0.2">
      <c r="A469">
        <v>2</v>
      </c>
      <c r="B469">
        <v>32</v>
      </c>
      <c r="C469">
        <v>32</v>
      </c>
      <c r="D469">
        <v>40</v>
      </c>
      <c r="G469" s="10">
        <v>1068987.7869921492</v>
      </c>
      <c r="H469" s="10"/>
      <c r="I469" s="10"/>
      <c r="J469" s="10"/>
      <c r="K469" s="10"/>
    </row>
    <row r="470" spans="1:11" x14ac:dyDescent="0.2">
      <c r="A470">
        <v>2</v>
      </c>
      <c r="B470">
        <v>32</v>
      </c>
      <c r="C470">
        <v>32</v>
      </c>
      <c r="D470">
        <v>41</v>
      </c>
      <c r="E470">
        <v>1</v>
      </c>
      <c r="F470">
        <v>1</v>
      </c>
      <c r="G470" s="10">
        <v>1120869.8943959109</v>
      </c>
      <c r="H470" s="10">
        <v>643.26900000000001</v>
      </c>
      <c r="I470" s="10">
        <v>13.458333333333334</v>
      </c>
      <c r="J470" s="10"/>
      <c r="K470" s="10">
        <v>0.7142857142857143</v>
      </c>
    </row>
    <row r="471" spans="1:11" x14ac:dyDescent="0.2">
      <c r="A471">
        <v>2</v>
      </c>
      <c r="B471">
        <v>32</v>
      </c>
      <c r="C471">
        <v>32</v>
      </c>
      <c r="D471">
        <v>42</v>
      </c>
      <c r="E471">
        <v>1</v>
      </c>
      <c r="F471">
        <v>1</v>
      </c>
      <c r="G471" s="10">
        <v>1249987.0439392012</v>
      </c>
      <c r="H471" s="10">
        <v>689.93099999999993</v>
      </c>
      <c r="I471" s="10">
        <v>13.458333333333334</v>
      </c>
      <c r="J471" s="10"/>
      <c r="K471" s="10">
        <v>0.5714285714285714</v>
      </c>
    </row>
    <row r="472" spans="1:11" x14ac:dyDescent="0.2">
      <c r="A472">
        <v>2</v>
      </c>
      <c r="B472">
        <v>32</v>
      </c>
      <c r="C472">
        <v>32</v>
      </c>
      <c r="D472">
        <v>43</v>
      </c>
      <c r="F472">
        <v>0</v>
      </c>
      <c r="G472" s="10">
        <v>1043160.6880392128</v>
      </c>
      <c r="H472" s="10"/>
      <c r="I472" s="10"/>
      <c r="J472" s="10"/>
      <c r="K472" s="10"/>
    </row>
    <row r="473" spans="1:11" x14ac:dyDescent="0.2">
      <c r="A473">
        <v>2</v>
      </c>
      <c r="B473">
        <v>32</v>
      </c>
      <c r="C473">
        <v>32</v>
      </c>
      <c r="D473">
        <v>44</v>
      </c>
      <c r="G473" s="10">
        <v>1144780.7543519605</v>
      </c>
      <c r="H473" s="10"/>
      <c r="I473" s="10"/>
      <c r="J473" s="10"/>
      <c r="K473" s="10"/>
    </row>
    <row r="474" spans="1:11" x14ac:dyDescent="0.2">
      <c r="A474">
        <v>2</v>
      </c>
      <c r="B474">
        <v>32</v>
      </c>
      <c r="C474">
        <v>32</v>
      </c>
      <c r="D474">
        <v>45</v>
      </c>
      <c r="E474">
        <v>1</v>
      </c>
      <c r="F474">
        <v>1</v>
      </c>
      <c r="G474" s="10">
        <v>1022899.315151967</v>
      </c>
      <c r="H474" s="10">
        <v>609.93899999999985</v>
      </c>
      <c r="I474" s="10">
        <v>13.458333333333334</v>
      </c>
      <c r="J474" s="10"/>
      <c r="K474" s="10">
        <v>1.2857142857142858</v>
      </c>
    </row>
    <row r="475" spans="1:11" x14ac:dyDescent="0.2">
      <c r="A475">
        <v>2</v>
      </c>
      <c r="B475">
        <v>32</v>
      </c>
      <c r="C475">
        <v>32</v>
      </c>
      <c r="D475">
        <v>46</v>
      </c>
      <c r="E475">
        <v>2</v>
      </c>
      <c r="F475">
        <v>1</v>
      </c>
      <c r="G475" s="10">
        <v>1192801.7524180012</v>
      </c>
      <c r="H475" s="10">
        <v>929.90699999999981</v>
      </c>
      <c r="I475" s="10">
        <v>12.958333333333334</v>
      </c>
      <c r="J475" s="10"/>
      <c r="K475" s="10">
        <v>1.2</v>
      </c>
    </row>
    <row r="476" spans="1:11" x14ac:dyDescent="0.2">
      <c r="A476">
        <v>2</v>
      </c>
      <c r="B476">
        <v>32</v>
      </c>
      <c r="C476">
        <v>32</v>
      </c>
      <c r="D476">
        <v>47</v>
      </c>
      <c r="E476">
        <v>1</v>
      </c>
      <c r="F476">
        <v>1</v>
      </c>
      <c r="G476" s="10">
        <v>1108651.7841183441</v>
      </c>
      <c r="H476" s="10">
        <v>656.601</v>
      </c>
      <c r="I476" s="10">
        <v>12.458333333333334</v>
      </c>
      <c r="J476" s="10"/>
      <c r="K476" s="10">
        <v>0.66666666666666663</v>
      </c>
    </row>
    <row r="477" spans="1:11" x14ac:dyDescent="0.2">
      <c r="A477">
        <v>2</v>
      </c>
      <c r="B477">
        <v>32</v>
      </c>
      <c r="C477">
        <v>32</v>
      </c>
      <c r="D477">
        <v>48</v>
      </c>
      <c r="E477">
        <v>2</v>
      </c>
      <c r="F477">
        <v>1</v>
      </c>
      <c r="G477" s="10">
        <v>1097808.8802790106</v>
      </c>
      <c r="H477" s="10">
        <v>929.90700000000004</v>
      </c>
      <c r="I477" s="10">
        <v>13.458333333333334</v>
      </c>
      <c r="J477" s="10"/>
      <c r="K477" s="10">
        <v>2.1333333333333333</v>
      </c>
    </row>
    <row r="478" spans="1:11" x14ac:dyDescent="0.2">
      <c r="A478">
        <v>2</v>
      </c>
      <c r="B478">
        <v>32</v>
      </c>
      <c r="C478">
        <v>32</v>
      </c>
      <c r="D478">
        <v>49</v>
      </c>
      <c r="E478">
        <v>1</v>
      </c>
      <c r="F478">
        <v>1</v>
      </c>
      <c r="G478" s="10">
        <v>1066209.4472822645</v>
      </c>
      <c r="H478" s="10">
        <v>643.26900000000001</v>
      </c>
      <c r="I478" s="10">
        <v>12.958333333333334</v>
      </c>
      <c r="J478" s="10"/>
      <c r="K478" s="10">
        <v>0.92307692307692313</v>
      </c>
    </row>
    <row r="479" spans="1:11" x14ac:dyDescent="0.2">
      <c r="A479">
        <v>2</v>
      </c>
      <c r="B479">
        <v>32</v>
      </c>
      <c r="C479">
        <v>32</v>
      </c>
      <c r="D479">
        <v>50</v>
      </c>
      <c r="G479" s="10">
        <v>1098838.4782239439</v>
      </c>
      <c r="H479" s="10"/>
      <c r="I479" s="10"/>
      <c r="J479" s="10"/>
      <c r="K479" s="10"/>
    </row>
    <row r="480" spans="1:11" x14ac:dyDescent="0.2">
      <c r="A480">
        <v>2</v>
      </c>
      <c r="B480">
        <v>32</v>
      </c>
      <c r="C480">
        <v>32</v>
      </c>
      <c r="D480">
        <v>51</v>
      </c>
      <c r="E480">
        <v>1</v>
      </c>
      <c r="F480">
        <v>1</v>
      </c>
      <c r="G480" s="10">
        <v>1132914.6482822327</v>
      </c>
      <c r="H480" s="10">
        <v>636.60300000000007</v>
      </c>
      <c r="I480" s="10">
        <v>13.458333333333334</v>
      </c>
      <c r="J480" s="10"/>
      <c r="K480" s="10">
        <v>0.7142857142857143</v>
      </c>
    </row>
    <row r="481" spans="1:11" x14ac:dyDescent="0.2">
      <c r="A481">
        <v>2</v>
      </c>
      <c r="B481">
        <v>32</v>
      </c>
      <c r="C481">
        <v>32</v>
      </c>
      <c r="D481">
        <v>52</v>
      </c>
      <c r="E481">
        <v>1</v>
      </c>
      <c r="F481">
        <v>1</v>
      </c>
      <c r="G481" s="10">
        <v>1118002.3319058593</v>
      </c>
      <c r="H481" s="10">
        <v>649.93499999999995</v>
      </c>
      <c r="I481" s="10">
        <v>13.458333333333334</v>
      </c>
      <c r="J481" s="10"/>
      <c r="K481" s="10">
        <v>0.5714285714285714</v>
      </c>
    </row>
    <row r="482" spans="1:11" x14ac:dyDescent="0.2">
      <c r="A482">
        <v>2</v>
      </c>
      <c r="B482">
        <v>32</v>
      </c>
      <c r="C482">
        <v>32</v>
      </c>
      <c r="D482">
        <v>53</v>
      </c>
      <c r="E482">
        <v>2</v>
      </c>
      <c r="F482">
        <v>1</v>
      </c>
      <c r="G482" s="10">
        <v>1134810.79</v>
      </c>
      <c r="H482" s="10">
        <v>989.90099999999995</v>
      </c>
      <c r="I482" s="10">
        <v>13.958333333333334</v>
      </c>
      <c r="J482" s="10"/>
      <c r="K482" s="10">
        <v>1.6</v>
      </c>
    </row>
    <row r="483" spans="1:11" x14ac:dyDescent="0.2">
      <c r="A483">
        <v>2</v>
      </c>
      <c r="B483">
        <v>32</v>
      </c>
      <c r="C483">
        <v>32</v>
      </c>
      <c r="D483">
        <v>54</v>
      </c>
      <c r="E483">
        <v>2</v>
      </c>
      <c r="F483">
        <v>1</v>
      </c>
      <c r="G483" s="10">
        <v>1199886.6057738631</v>
      </c>
      <c r="H483" s="10">
        <v>1063.2270000000001</v>
      </c>
      <c r="I483" s="10">
        <v>13.458333333333334</v>
      </c>
      <c r="J483" s="10"/>
      <c r="K483" s="10">
        <v>1.5714285714285714</v>
      </c>
    </row>
    <row r="484" spans="1:11" x14ac:dyDescent="0.2">
      <c r="A484">
        <v>2</v>
      </c>
      <c r="B484">
        <v>32</v>
      </c>
      <c r="C484">
        <v>32</v>
      </c>
      <c r="D484">
        <v>55</v>
      </c>
      <c r="E484">
        <v>1</v>
      </c>
      <c r="F484">
        <v>1</v>
      </c>
      <c r="G484" s="10">
        <v>1123219.7256954273</v>
      </c>
      <c r="H484" s="10">
        <v>623.27099999999996</v>
      </c>
      <c r="I484" s="10">
        <v>12.958333333333334</v>
      </c>
      <c r="J484" s="10"/>
      <c r="K484" s="10">
        <v>0.92307692307692313</v>
      </c>
    </row>
    <row r="485" spans="1:11" x14ac:dyDescent="0.2">
      <c r="A485">
        <v>2</v>
      </c>
      <c r="B485">
        <v>32</v>
      </c>
      <c r="C485">
        <v>32</v>
      </c>
      <c r="D485">
        <v>56</v>
      </c>
      <c r="G485" s="10">
        <v>1092414.041321642</v>
      </c>
      <c r="H485" s="10"/>
      <c r="I485" s="10"/>
      <c r="J485" s="10"/>
      <c r="K485" s="10"/>
    </row>
    <row r="486" spans="1:11" x14ac:dyDescent="0.2">
      <c r="A486">
        <v>2</v>
      </c>
      <c r="B486">
        <v>32</v>
      </c>
      <c r="C486">
        <v>32</v>
      </c>
      <c r="D486">
        <v>57</v>
      </c>
      <c r="E486">
        <v>1</v>
      </c>
      <c r="F486">
        <v>1</v>
      </c>
      <c r="G486" s="10">
        <v>1219652.4950066193</v>
      </c>
      <c r="H486" s="10">
        <v>626.60400000000004</v>
      </c>
      <c r="I486" s="10">
        <v>13.958333333333334</v>
      </c>
      <c r="J486" s="10"/>
      <c r="K486" s="10">
        <v>0.93333333333333335</v>
      </c>
    </row>
    <row r="487" spans="1:11" x14ac:dyDescent="0.2">
      <c r="A487">
        <v>2</v>
      </c>
      <c r="B487">
        <v>32</v>
      </c>
      <c r="C487">
        <v>32</v>
      </c>
      <c r="D487">
        <v>58</v>
      </c>
      <c r="E487">
        <v>1</v>
      </c>
      <c r="F487">
        <v>1</v>
      </c>
      <c r="G487" s="10">
        <v>1288821.9776009719</v>
      </c>
      <c r="H487" s="10">
        <v>656.60100000000011</v>
      </c>
      <c r="I487" s="10">
        <v>12.958333333333334</v>
      </c>
      <c r="J487" s="10"/>
      <c r="K487" s="10">
        <v>0.66666666666666663</v>
      </c>
    </row>
    <row r="488" spans="1:11" x14ac:dyDescent="0.2">
      <c r="A488">
        <v>2</v>
      </c>
      <c r="B488">
        <v>32</v>
      </c>
      <c r="C488">
        <v>32</v>
      </c>
      <c r="D488">
        <v>59</v>
      </c>
      <c r="E488">
        <v>2</v>
      </c>
      <c r="F488">
        <v>1</v>
      </c>
      <c r="G488" s="10">
        <v>1219652.4950066193</v>
      </c>
      <c r="H488" s="10">
        <v>1043.229</v>
      </c>
      <c r="I488" s="10">
        <v>13.458333333333334</v>
      </c>
      <c r="J488" s="10"/>
      <c r="K488" s="10">
        <v>1.8571428571428572</v>
      </c>
    </row>
    <row r="489" spans="1:11" x14ac:dyDescent="0.2">
      <c r="A489">
        <v>2</v>
      </c>
      <c r="B489">
        <v>32</v>
      </c>
      <c r="C489">
        <v>32</v>
      </c>
      <c r="D489">
        <v>60</v>
      </c>
      <c r="E489">
        <v>1</v>
      </c>
      <c r="F489">
        <v>1</v>
      </c>
      <c r="G489" s="10">
        <v>1178446.0313230089</v>
      </c>
      <c r="H489" s="10">
        <v>629.93700000000001</v>
      </c>
      <c r="I489" s="10">
        <v>12.958333333333334</v>
      </c>
      <c r="J489" s="10"/>
      <c r="K489" s="10">
        <v>1.0666666666666667</v>
      </c>
    </row>
    <row r="490" spans="1:11" x14ac:dyDescent="0.2">
      <c r="A490">
        <v>2</v>
      </c>
      <c r="B490">
        <v>32</v>
      </c>
      <c r="C490">
        <v>32</v>
      </c>
      <c r="D490">
        <v>61</v>
      </c>
      <c r="F490">
        <v>0</v>
      </c>
      <c r="G490" s="10">
        <v>1334012.6487310994</v>
      </c>
      <c r="H490" s="10"/>
      <c r="I490" s="10"/>
      <c r="J490" s="10"/>
      <c r="K490" s="10"/>
    </row>
    <row r="491" spans="1:11" x14ac:dyDescent="0.2">
      <c r="A491">
        <v>2</v>
      </c>
      <c r="B491">
        <v>32</v>
      </c>
      <c r="C491">
        <v>32</v>
      </c>
      <c r="D491">
        <v>62</v>
      </c>
      <c r="E491">
        <v>1</v>
      </c>
      <c r="F491">
        <v>1</v>
      </c>
      <c r="G491" s="10">
        <v>1082951.9046243618</v>
      </c>
      <c r="H491" s="10">
        <v>643.26899999999989</v>
      </c>
      <c r="I491" s="10">
        <v>13.458333333333334</v>
      </c>
      <c r="J491" s="10"/>
      <c r="K491" s="10">
        <v>0.625</v>
      </c>
    </row>
    <row r="492" spans="1:11" x14ac:dyDescent="0.2">
      <c r="A492">
        <v>2</v>
      </c>
      <c r="B492">
        <v>32</v>
      </c>
      <c r="C492">
        <v>32</v>
      </c>
      <c r="D492">
        <v>63</v>
      </c>
      <c r="E492">
        <v>2</v>
      </c>
      <c r="F492">
        <v>1</v>
      </c>
      <c r="G492" s="10">
        <v>1142400.9367924687</v>
      </c>
      <c r="H492" s="10">
        <v>979.90199999999993</v>
      </c>
      <c r="I492" s="10">
        <v>13.458333333333334</v>
      </c>
      <c r="J492" s="10"/>
      <c r="K492" s="10">
        <v>1.625</v>
      </c>
    </row>
    <row r="493" spans="1:11" x14ac:dyDescent="0.2">
      <c r="A493">
        <v>2</v>
      </c>
      <c r="B493">
        <v>32</v>
      </c>
      <c r="C493">
        <v>32</v>
      </c>
      <c r="D493">
        <v>64</v>
      </c>
      <c r="E493">
        <v>2</v>
      </c>
      <c r="F493">
        <v>1</v>
      </c>
      <c r="G493" s="10">
        <v>1352558.0555743275</v>
      </c>
      <c r="H493" s="10">
        <v>1069.8929999999998</v>
      </c>
      <c r="I493" s="10">
        <v>13.458333333333334</v>
      </c>
      <c r="J493" s="10"/>
      <c r="K493" s="10">
        <v>1.25</v>
      </c>
    </row>
    <row r="494" spans="1:11" x14ac:dyDescent="0.2">
      <c r="A494">
        <v>2</v>
      </c>
      <c r="B494">
        <v>32</v>
      </c>
      <c r="C494">
        <v>32</v>
      </c>
      <c r="D494">
        <v>65</v>
      </c>
      <c r="E494">
        <v>2</v>
      </c>
      <c r="F494">
        <v>1</v>
      </c>
      <c r="G494" s="10">
        <v>1221862.009859473</v>
      </c>
      <c r="H494" s="10">
        <v>923.2410000000001</v>
      </c>
      <c r="I494" s="10">
        <v>13.958333333333334</v>
      </c>
      <c r="J494" s="10"/>
      <c r="K494" s="10">
        <v>1.4666666666666666</v>
      </c>
    </row>
    <row r="495" spans="1:11" x14ac:dyDescent="0.2">
      <c r="A495">
        <v>2</v>
      </c>
      <c r="B495">
        <v>32</v>
      </c>
      <c r="C495">
        <v>32</v>
      </c>
      <c r="D495">
        <v>66</v>
      </c>
      <c r="E495">
        <v>2</v>
      </c>
      <c r="F495">
        <v>1</v>
      </c>
      <c r="G495" s="10">
        <v>1204534.1450022836</v>
      </c>
      <c r="H495" s="10">
        <v>979.90199999999993</v>
      </c>
      <c r="I495" s="10">
        <v>14.458333333333334</v>
      </c>
      <c r="J495" s="10"/>
      <c r="K495" s="10">
        <v>1.75</v>
      </c>
    </row>
    <row r="496" spans="1:11" x14ac:dyDescent="0.2">
      <c r="A496">
        <v>2</v>
      </c>
      <c r="B496">
        <v>32</v>
      </c>
      <c r="C496">
        <v>32</v>
      </c>
      <c r="D496">
        <v>67</v>
      </c>
      <c r="E496">
        <v>2</v>
      </c>
      <c r="F496">
        <v>1</v>
      </c>
      <c r="G496" s="10">
        <v>1129764.2617578846</v>
      </c>
      <c r="H496" s="10">
        <v>1049.895</v>
      </c>
      <c r="I496" s="10">
        <v>13.458333333333334</v>
      </c>
      <c r="J496" s="10"/>
      <c r="K496" s="10">
        <v>1.25</v>
      </c>
    </row>
    <row r="497" spans="1:11" x14ac:dyDescent="0.2">
      <c r="A497">
        <v>2</v>
      </c>
      <c r="B497">
        <v>32</v>
      </c>
      <c r="C497">
        <v>32</v>
      </c>
      <c r="D497">
        <v>68</v>
      </c>
      <c r="E497">
        <v>1</v>
      </c>
      <c r="F497">
        <v>1</v>
      </c>
      <c r="G497" s="10">
        <v>1002252.12</v>
      </c>
      <c r="H497" s="10">
        <v>646.60199999999998</v>
      </c>
      <c r="I497" s="10">
        <v>13.458333333333334</v>
      </c>
      <c r="J497" s="10"/>
      <c r="K497" s="10">
        <v>0.5714285714285714</v>
      </c>
    </row>
    <row r="498" spans="1:11" x14ac:dyDescent="0.2">
      <c r="A498">
        <v>2</v>
      </c>
      <c r="B498">
        <v>32</v>
      </c>
      <c r="C498">
        <v>32</v>
      </c>
      <c r="D498">
        <v>69</v>
      </c>
      <c r="E498">
        <v>1</v>
      </c>
      <c r="F498">
        <v>1</v>
      </c>
      <c r="G498" s="10">
        <v>1169297.6215121199</v>
      </c>
      <c r="H498" s="10">
        <v>639.93599999999992</v>
      </c>
      <c r="I498" s="10">
        <v>13.958333333333334</v>
      </c>
      <c r="J498" s="10"/>
      <c r="K498" s="10">
        <v>0.66666666666666663</v>
      </c>
    </row>
    <row r="499" spans="1:11" x14ac:dyDescent="0.2">
      <c r="A499">
        <v>2</v>
      </c>
      <c r="B499">
        <v>32</v>
      </c>
      <c r="C499">
        <v>32</v>
      </c>
      <c r="D499">
        <v>70</v>
      </c>
      <c r="G499" s="10">
        <v>1214966.1234938847</v>
      </c>
      <c r="H499" s="10"/>
      <c r="I499" s="10"/>
      <c r="J499" s="10"/>
      <c r="K499" s="10"/>
    </row>
    <row r="500" spans="1:11" x14ac:dyDescent="0.2">
      <c r="A500">
        <v>2</v>
      </c>
      <c r="B500">
        <v>32</v>
      </c>
      <c r="C500">
        <v>32</v>
      </c>
      <c r="D500">
        <v>71</v>
      </c>
      <c r="E500">
        <v>2</v>
      </c>
      <c r="F500">
        <v>1</v>
      </c>
      <c r="G500" s="10">
        <v>1230449.0840403496</v>
      </c>
      <c r="H500" s="10">
        <v>986.56799999999998</v>
      </c>
      <c r="I500" s="10">
        <v>14.458333333333334</v>
      </c>
      <c r="J500" s="10"/>
      <c r="K500" s="10">
        <v>1.3333333333333333</v>
      </c>
    </row>
    <row r="501" spans="1:11" x14ac:dyDescent="0.2">
      <c r="A501">
        <v>2</v>
      </c>
      <c r="B501">
        <v>32</v>
      </c>
      <c r="C501">
        <v>32</v>
      </c>
      <c r="D501">
        <v>72</v>
      </c>
      <c r="G501" s="10">
        <v>1221033.1293504101</v>
      </c>
      <c r="H501" s="10"/>
      <c r="I501" s="10"/>
      <c r="J501" s="10"/>
      <c r="K501" s="10"/>
    </row>
    <row r="502" spans="1:11" x14ac:dyDescent="0.2">
      <c r="A502">
        <v>2</v>
      </c>
      <c r="B502">
        <v>32</v>
      </c>
      <c r="C502">
        <v>32</v>
      </c>
      <c r="D502">
        <v>73</v>
      </c>
      <c r="G502" s="10">
        <v>1209193.66968628</v>
      </c>
      <c r="H502" s="10"/>
      <c r="I502" s="10"/>
      <c r="J502" s="10"/>
      <c r="K502" s="10"/>
    </row>
    <row r="503" spans="1:11" x14ac:dyDescent="0.2">
      <c r="A503">
        <v>2</v>
      </c>
      <c r="B503">
        <v>32</v>
      </c>
      <c r="C503">
        <v>32</v>
      </c>
      <c r="D503">
        <v>74</v>
      </c>
      <c r="E503">
        <v>2</v>
      </c>
      <c r="F503">
        <v>1</v>
      </c>
      <c r="G503" s="10">
        <v>1176558.6486238108</v>
      </c>
      <c r="H503" s="10">
        <v>989.90099999999995</v>
      </c>
      <c r="I503" s="10">
        <v>13.458333333333334</v>
      </c>
      <c r="J503" s="10"/>
      <c r="K503" s="10">
        <v>1.625</v>
      </c>
    </row>
    <row r="504" spans="1:11" x14ac:dyDescent="0.2">
      <c r="A504">
        <v>2</v>
      </c>
      <c r="B504">
        <v>32</v>
      </c>
      <c r="C504">
        <v>32</v>
      </c>
      <c r="D504">
        <v>75</v>
      </c>
      <c r="E504">
        <v>2</v>
      </c>
      <c r="F504">
        <v>1</v>
      </c>
      <c r="G504" s="10">
        <v>1424475.1493670584</v>
      </c>
      <c r="H504" s="10">
        <v>996.56699999999989</v>
      </c>
      <c r="I504" s="10">
        <v>12.958333333333334</v>
      </c>
      <c r="J504" s="10"/>
      <c r="K504" s="10">
        <v>1.6</v>
      </c>
    </row>
    <row r="505" spans="1:11" x14ac:dyDescent="0.2">
      <c r="A505">
        <v>2</v>
      </c>
      <c r="B505">
        <v>32</v>
      </c>
      <c r="C505">
        <v>32</v>
      </c>
      <c r="D505">
        <v>76</v>
      </c>
      <c r="E505">
        <v>2</v>
      </c>
      <c r="F505">
        <v>1</v>
      </c>
      <c r="G505" s="10">
        <v>1203165.9782260193</v>
      </c>
      <c r="H505" s="10">
        <v>1046.5619999999999</v>
      </c>
      <c r="I505" s="10">
        <v>13.458333333333334</v>
      </c>
      <c r="J505" s="10"/>
      <c r="K505" s="10">
        <v>1.375</v>
      </c>
    </row>
    <row r="506" spans="1:11" x14ac:dyDescent="0.2">
      <c r="A506">
        <v>2</v>
      </c>
      <c r="B506">
        <v>32</v>
      </c>
      <c r="C506">
        <v>32</v>
      </c>
      <c r="D506">
        <v>77</v>
      </c>
      <c r="E506">
        <v>1</v>
      </c>
      <c r="F506">
        <v>1</v>
      </c>
      <c r="G506" s="10">
        <v>930322.27</v>
      </c>
      <c r="H506" s="10">
        <v>649.93499999999995</v>
      </c>
      <c r="I506" s="10">
        <v>13.958333333333334</v>
      </c>
      <c r="J506" s="10"/>
      <c r="K506" s="10">
        <v>0.66666666666666663</v>
      </c>
    </row>
    <row r="507" spans="1:11" x14ac:dyDescent="0.2">
      <c r="A507">
        <v>2</v>
      </c>
      <c r="B507">
        <v>32</v>
      </c>
      <c r="C507">
        <v>32</v>
      </c>
      <c r="D507">
        <v>78</v>
      </c>
      <c r="E507">
        <v>2</v>
      </c>
      <c r="F507">
        <v>1</v>
      </c>
      <c r="G507" s="10">
        <v>1190355.8165727966</v>
      </c>
      <c r="H507" s="10">
        <v>996.56699999999989</v>
      </c>
      <c r="I507" s="10">
        <v>12.958333333333334</v>
      </c>
      <c r="J507" s="10"/>
      <c r="K507" s="10">
        <v>1.2</v>
      </c>
    </row>
    <row r="508" spans="1:11" x14ac:dyDescent="0.2">
      <c r="A508">
        <v>2</v>
      </c>
      <c r="B508">
        <v>32</v>
      </c>
      <c r="C508">
        <v>32</v>
      </c>
      <c r="D508">
        <v>79</v>
      </c>
      <c r="E508">
        <v>2</v>
      </c>
      <c r="F508">
        <v>1</v>
      </c>
      <c r="G508" s="10">
        <v>1148489.25835253</v>
      </c>
      <c r="H508" s="10">
        <v>1046.5619999999999</v>
      </c>
      <c r="I508" s="10">
        <v>13.958333333333334</v>
      </c>
      <c r="J508" s="10"/>
      <c r="K508" s="10">
        <v>1.6</v>
      </c>
    </row>
    <row r="509" spans="1:11" x14ac:dyDescent="0.2">
      <c r="A509">
        <v>2</v>
      </c>
      <c r="B509">
        <v>32</v>
      </c>
      <c r="C509">
        <v>32</v>
      </c>
      <c r="D509">
        <v>80</v>
      </c>
      <c r="E509">
        <v>2</v>
      </c>
      <c r="F509">
        <v>1</v>
      </c>
      <c r="G509" s="10">
        <v>1204260.4287152681</v>
      </c>
      <c r="H509" s="10">
        <v>1049.8950000000002</v>
      </c>
      <c r="I509" s="10">
        <v>13.458333333333334</v>
      </c>
      <c r="J509" s="10"/>
      <c r="K509" s="10">
        <v>1.2857142857142858</v>
      </c>
    </row>
    <row r="510" spans="1:11" x14ac:dyDescent="0.2">
      <c r="A510">
        <v>2</v>
      </c>
      <c r="B510">
        <v>32</v>
      </c>
      <c r="C510">
        <v>32</v>
      </c>
      <c r="D510">
        <v>81</v>
      </c>
      <c r="F510">
        <v>0</v>
      </c>
      <c r="G510" s="10">
        <v>1184390.9439437059</v>
      </c>
      <c r="H510" s="10"/>
      <c r="I510" s="10"/>
      <c r="J510" s="10"/>
      <c r="K510" s="10"/>
    </row>
    <row r="511" spans="1:11" x14ac:dyDescent="0.2">
      <c r="A511">
        <v>2</v>
      </c>
      <c r="B511">
        <v>32</v>
      </c>
      <c r="C511">
        <v>32</v>
      </c>
      <c r="D511">
        <v>82</v>
      </c>
      <c r="G511" s="10">
        <v>1141872.5367375736</v>
      </c>
      <c r="H511" s="10"/>
      <c r="I511" s="10"/>
      <c r="J511" s="10"/>
      <c r="K511" s="10"/>
    </row>
    <row r="512" spans="1:11" x14ac:dyDescent="0.2">
      <c r="A512">
        <v>2</v>
      </c>
      <c r="B512">
        <v>32</v>
      </c>
      <c r="C512">
        <v>32</v>
      </c>
      <c r="D512">
        <v>83</v>
      </c>
      <c r="E512">
        <v>2</v>
      </c>
      <c r="F512">
        <v>1</v>
      </c>
      <c r="G512" s="10">
        <v>1218548.7371595767</v>
      </c>
      <c r="H512" s="10">
        <v>983.2349999999999</v>
      </c>
      <c r="I512" s="10">
        <v>13.458333333333334</v>
      </c>
      <c r="J512" s="10"/>
      <c r="K512" s="10">
        <v>1.25</v>
      </c>
    </row>
    <row r="513" spans="1:11" x14ac:dyDescent="0.2">
      <c r="A513">
        <v>2</v>
      </c>
      <c r="B513">
        <v>32</v>
      </c>
      <c r="C513">
        <v>32</v>
      </c>
      <c r="D513">
        <v>84</v>
      </c>
      <c r="G513" s="10">
        <v>1228783.9400281592</v>
      </c>
      <c r="H513" s="10"/>
      <c r="I513" s="10"/>
      <c r="J513" s="10"/>
      <c r="K513" s="10"/>
    </row>
    <row r="514" spans="1:11" x14ac:dyDescent="0.2">
      <c r="A514">
        <v>2</v>
      </c>
      <c r="B514">
        <v>32</v>
      </c>
      <c r="C514">
        <v>32</v>
      </c>
      <c r="D514">
        <v>85</v>
      </c>
      <c r="E514">
        <v>1</v>
      </c>
      <c r="F514">
        <v>1</v>
      </c>
      <c r="G514" s="10">
        <v>1031515.0592581673</v>
      </c>
      <c r="H514" s="10">
        <v>656.601</v>
      </c>
      <c r="I514" s="10">
        <v>13.458333333333334</v>
      </c>
      <c r="J514" s="10"/>
      <c r="K514" s="10">
        <v>0.7142857142857143</v>
      </c>
    </row>
    <row r="515" spans="1:11" x14ac:dyDescent="0.2">
      <c r="A515">
        <v>2</v>
      </c>
      <c r="B515">
        <v>32</v>
      </c>
      <c r="C515">
        <v>32</v>
      </c>
      <c r="D515">
        <v>86</v>
      </c>
      <c r="E515">
        <v>1</v>
      </c>
      <c r="F515">
        <v>1</v>
      </c>
      <c r="G515" s="10">
        <v>1022687.15</v>
      </c>
      <c r="H515" s="10">
        <v>676.59899999999982</v>
      </c>
      <c r="I515" s="10">
        <v>13.458333333333334</v>
      </c>
      <c r="J515" s="10"/>
      <c r="K515" s="10">
        <v>0.75</v>
      </c>
    </row>
    <row r="516" spans="1:11" x14ac:dyDescent="0.2">
      <c r="A516">
        <v>2</v>
      </c>
      <c r="B516">
        <v>32</v>
      </c>
      <c r="C516">
        <v>32</v>
      </c>
      <c r="D516">
        <v>87</v>
      </c>
      <c r="E516">
        <v>2</v>
      </c>
      <c r="F516">
        <v>1</v>
      </c>
      <c r="G516" s="10">
        <v>1016041.3651622947</v>
      </c>
      <c r="H516" s="10">
        <v>1069.8929999999998</v>
      </c>
      <c r="I516" s="10">
        <v>13.458333333333334</v>
      </c>
      <c r="J516" s="10"/>
      <c r="K516" s="10">
        <v>1.125</v>
      </c>
    </row>
    <row r="517" spans="1:11" x14ac:dyDescent="0.2">
      <c r="A517">
        <v>2</v>
      </c>
      <c r="B517">
        <v>32</v>
      </c>
      <c r="C517">
        <v>32</v>
      </c>
      <c r="D517">
        <v>88</v>
      </c>
      <c r="E517">
        <v>2</v>
      </c>
      <c r="F517">
        <v>1</v>
      </c>
      <c r="G517" s="10">
        <v>1406186.8201235277</v>
      </c>
      <c r="H517" s="10">
        <v>1046.5619999999999</v>
      </c>
      <c r="I517" s="10">
        <v>13.958333333333334</v>
      </c>
      <c r="J517" s="10"/>
      <c r="K517" s="10">
        <v>1.6</v>
      </c>
    </row>
    <row r="518" spans="1:11" x14ac:dyDescent="0.2">
      <c r="A518">
        <v>2</v>
      </c>
      <c r="B518">
        <v>32</v>
      </c>
      <c r="C518">
        <v>32</v>
      </c>
      <c r="D518">
        <v>89</v>
      </c>
      <c r="E518">
        <v>2</v>
      </c>
      <c r="F518">
        <v>1</v>
      </c>
      <c r="G518" s="10">
        <v>1177097.6950335552</v>
      </c>
      <c r="H518" s="10">
        <v>993.23399999999992</v>
      </c>
      <c r="I518" s="10">
        <v>14.458333333333334</v>
      </c>
      <c r="J518" s="10"/>
      <c r="K518" s="10">
        <v>1.75</v>
      </c>
    </row>
    <row r="519" spans="1:11" x14ac:dyDescent="0.2">
      <c r="A519">
        <v>2</v>
      </c>
      <c r="B519">
        <v>32</v>
      </c>
      <c r="C519">
        <v>32</v>
      </c>
      <c r="D519">
        <v>90</v>
      </c>
      <c r="E519">
        <v>1</v>
      </c>
      <c r="F519">
        <v>1</v>
      </c>
      <c r="G519" s="10">
        <v>1012221.55</v>
      </c>
      <c r="H519" s="10">
        <v>656.601</v>
      </c>
      <c r="I519" s="10">
        <v>13.958333333333334</v>
      </c>
      <c r="J519" s="10"/>
      <c r="K519" s="10">
        <v>0.93333333333333335</v>
      </c>
    </row>
    <row r="520" spans="1:11" x14ac:dyDescent="0.2">
      <c r="A520">
        <v>2</v>
      </c>
      <c r="B520">
        <v>32</v>
      </c>
      <c r="C520">
        <v>32</v>
      </c>
      <c r="D520">
        <v>91</v>
      </c>
      <c r="E520">
        <v>2</v>
      </c>
      <c r="F520">
        <v>1</v>
      </c>
      <c r="G520" s="10">
        <v>1345767.7229813098</v>
      </c>
      <c r="H520" s="10">
        <v>993.23399999999992</v>
      </c>
      <c r="I520" s="10">
        <v>12.958333333333334</v>
      </c>
      <c r="J520" s="10"/>
      <c r="K520" s="10">
        <v>1.7333333333333334</v>
      </c>
    </row>
    <row r="521" spans="1:11" x14ac:dyDescent="0.2">
      <c r="A521">
        <v>2</v>
      </c>
      <c r="B521">
        <v>32</v>
      </c>
      <c r="C521">
        <v>32</v>
      </c>
      <c r="D521">
        <v>92</v>
      </c>
      <c r="E521">
        <v>2</v>
      </c>
      <c r="F521">
        <v>1</v>
      </c>
      <c r="G521" s="10">
        <v>1231560.0153560759</v>
      </c>
      <c r="H521" s="10">
        <v>1063.2270000000001</v>
      </c>
      <c r="I521" s="10">
        <v>14.458333333333334</v>
      </c>
      <c r="J521" s="10"/>
      <c r="K521" s="10">
        <v>1.25</v>
      </c>
    </row>
    <row r="522" spans="1:11" x14ac:dyDescent="0.2">
      <c r="A522">
        <v>2</v>
      </c>
      <c r="B522">
        <v>32</v>
      </c>
      <c r="C522">
        <v>32</v>
      </c>
      <c r="D522">
        <v>93</v>
      </c>
      <c r="E522">
        <v>2</v>
      </c>
      <c r="F522">
        <v>1</v>
      </c>
      <c r="G522" s="10">
        <v>1197158.3516907801</v>
      </c>
      <c r="H522" s="10">
        <v>1046.5619999999999</v>
      </c>
      <c r="I522" s="10">
        <v>13.458333333333334</v>
      </c>
      <c r="J522" s="10"/>
      <c r="K522" s="10">
        <v>1.4285714285714286</v>
      </c>
    </row>
    <row r="523" spans="1:11" x14ac:dyDescent="0.2">
      <c r="A523">
        <v>2</v>
      </c>
      <c r="B523">
        <v>32</v>
      </c>
      <c r="C523">
        <v>32</v>
      </c>
      <c r="D523">
        <v>94</v>
      </c>
      <c r="E523">
        <v>1</v>
      </c>
      <c r="F523">
        <v>1</v>
      </c>
      <c r="G523" s="10">
        <v>898009.79456526891</v>
      </c>
      <c r="H523" s="10">
        <v>639.93600000000004</v>
      </c>
      <c r="I523" s="10">
        <v>13.458333333333334</v>
      </c>
      <c r="J523" s="10"/>
      <c r="K523" s="10">
        <v>0.7142857142857143</v>
      </c>
    </row>
    <row r="524" spans="1:11" x14ac:dyDescent="0.2">
      <c r="A524">
        <v>2</v>
      </c>
      <c r="B524">
        <v>32</v>
      </c>
      <c r="C524">
        <v>32</v>
      </c>
      <c r="D524">
        <v>95</v>
      </c>
      <c r="E524">
        <v>1</v>
      </c>
      <c r="F524">
        <v>1</v>
      </c>
      <c r="G524" s="10">
        <v>1121652.8069830374</v>
      </c>
      <c r="H524" s="10">
        <v>646.60199999999998</v>
      </c>
      <c r="I524" s="10">
        <v>13.458333333333334</v>
      </c>
      <c r="J524" s="10"/>
      <c r="K524" s="10">
        <v>0.5714285714285714</v>
      </c>
    </row>
    <row r="525" spans="1:11" x14ac:dyDescent="0.2">
      <c r="A525">
        <v>2</v>
      </c>
      <c r="B525">
        <v>32</v>
      </c>
      <c r="C525">
        <v>32</v>
      </c>
      <c r="D525">
        <v>96</v>
      </c>
      <c r="E525">
        <v>2</v>
      </c>
      <c r="F525">
        <v>1</v>
      </c>
      <c r="G525" s="10">
        <v>1090363.5227745792</v>
      </c>
      <c r="H525" s="10">
        <v>999.9</v>
      </c>
      <c r="I525" s="10">
        <v>13.958333333333334</v>
      </c>
      <c r="J525" s="10"/>
      <c r="K525" s="10">
        <v>1.3333333333333333</v>
      </c>
    </row>
    <row r="526" spans="1:11" x14ac:dyDescent="0.2">
      <c r="A526">
        <v>2</v>
      </c>
      <c r="B526">
        <v>38</v>
      </c>
      <c r="C526">
        <v>38</v>
      </c>
      <c r="D526">
        <v>1</v>
      </c>
      <c r="G526" s="10">
        <v>1055645.5242972947</v>
      </c>
      <c r="H526" s="10"/>
      <c r="I526" s="10"/>
      <c r="J526" s="10"/>
      <c r="K526" s="10"/>
    </row>
    <row r="527" spans="1:11" x14ac:dyDescent="0.2">
      <c r="A527">
        <v>2</v>
      </c>
      <c r="B527">
        <v>38</v>
      </c>
      <c r="C527">
        <v>38</v>
      </c>
      <c r="D527">
        <v>2</v>
      </c>
      <c r="E527">
        <v>1</v>
      </c>
      <c r="F527" s="11">
        <v>1</v>
      </c>
      <c r="G527" s="10">
        <v>1080403.9833788422</v>
      </c>
      <c r="H527" s="10">
        <v>649.93499999999995</v>
      </c>
      <c r="I527" s="10">
        <v>8.4583333333333339</v>
      </c>
      <c r="J527" s="10"/>
      <c r="K527" s="10">
        <v>1.3333333333333333</v>
      </c>
    </row>
    <row r="528" spans="1:11" x14ac:dyDescent="0.2">
      <c r="A528">
        <v>2</v>
      </c>
      <c r="B528">
        <v>38</v>
      </c>
      <c r="C528">
        <v>38</v>
      </c>
      <c r="D528">
        <v>3</v>
      </c>
      <c r="E528">
        <v>2</v>
      </c>
      <c r="F528">
        <v>1</v>
      </c>
      <c r="G528" s="10">
        <v>1275211.43</v>
      </c>
      <c r="H528" s="10">
        <v>1043.229</v>
      </c>
      <c r="I528" s="10">
        <v>7.958333333333333</v>
      </c>
      <c r="J528" s="10"/>
      <c r="K528" s="10">
        <v>2.8888888888888888</v>
      </c>
    </row>
    <row r="529" spans="1:11" x14ac:dyDescent="0.2">
      <c r="A529">
        <v>2</v>
      </c>
      <c r="B529">
        <v>38</v>
      </c>
      <c r="C529">
        <v>38</v>
      </c>
      <c r="D529">
        <v>4</v>
      </c>
      <c r="E529">
        <v>2</v>
      </c>
      <c r="F529">
        <v>1</v>
      </c>
      <c r="G529" s="10">
        <v>1105326.83</v>
      </c>
      <c r="H529" s="10">
        <v>1009.899</v>
      </c>
      <c r="I529" s="10">
        <v>8.4583333333333339</v>
      </c>
      <c r="J529" s="10"/>
      <c r="K529" s="10">
        <v>3.8</v>
      </c>
    </row>
    <row r="530" spans="1:11" x14ac:dyDescent="0.2">
      <c r="A530">
        <v>2</v>
      </c>
      <c r="B530">
        <v>38</v>
      </c>
      <c r="C530">
        <v>38</v>
      </c>
      <c r="D530">
        <v>5</v>
      </c>
      <c r="G530" s="10">
        <v>890379.29580889572</v>
      </c>
      <c r="H530" s="10"/>
      <c r="I530" s="10"/>
      <c r="J530" s="10"/>
      <c r="K530" s="10"/>
    </row>
    <row r="531" spans="1:11" x14ac:dyDescent="0.2">
      <c r="A531">
        <v>2</v>
      </c>
      <c r="B531">
        <v>38</v>
      </c>
      <c r="C531">
        <v>38</v>
      </c>
      <c r="D531">
        <v>6</v>
      </c>
      <c r="E531">
        <v>1</v>
      </c>
      <c r="F531">
        <v>1</v>
      </c>
      <c r="G531" s="10">
        <v>1013843.5517236758</v>
      </c>
      <c r="H531" s="10">
        <v>619.93799999999999</v>
      </c>
      <c r="I531" s="10">
        <v>7.458333333333333</v>
      </c>
      <c r="J531" s="10"/>
      <c r="K531" s="10">
        <v>1</v>
      </c>
    </row>
    <row r="532" spans="1:11" x14ac:dyDescent="0.2">
      <c r="A532">
        <v>2</v>
      </c>
      <c r="B532">
        <v>38</v>
      </c>
      <c r="C532">
        <v>38</v>
      </c>
      <c r="D532">
        <v>7</v>
      </c>
      <c r="E532">
        <v>1</v>
      </c>
      <c r="F532">
        <v>1</v>
      </c>
      <c r="G532" s="10">
        <v>1144516.1671216476</v>
      </c>
      <c r="H532" s="10">
        <v>626.60400000000004</v>
      </c>
      <c r="I532" s="10">
        <v>7.458333333333333</v>
      </c>
      <c r="J532" s="10"/>
      <c r="K532" s="10">
        <v>1.25</v>
      </c>
    </row>
    <row r="533" spans="1:11" x14ac:dyDescent="0.2">
      <c r="A533">
        <v>2</v>
      </c>
      <c r="B533">
        <v>38</v>
      </c>
      <c r="C533">
        <v>38</v>
      </c>
      <c r="D533">
        <v>8</v>
      </c>
      <c r="G533" s="10">
        <v>1158328.8398205035</v>
      </c>
      <c r="H533" s="10"/>
      <c r="I533" s="10"/>
      <c r="J533" s="10"/>
      <c r="K533" s="10"/>
    </row>
    <row r="534" spans="1:11" x14ac:dyDescent="0.2">
      <c r="A534">
        <v>2</v>
      </c>
      <c r="B534">
        <v>38</v>
      </c>
      <c r="C534">
        <v>38</v>
      </c>
      <c r="D534">
        <v>9</v>
      </c>
      <c r="E534">
        <v>1</v>
      </c>
      <c r="F534">
        <v>1</v>
      </c>
      <c r="G534" s="10">
        <v>1285102.8487754117</v>
      </c>
      <c r="H534" s="10">
        <v>573.27600000000007</v>
      </c>
      <c r="I534" s="10">
        <v>7.458333333333333</v>
      </c>
      <c r="J534" s="10"/>
      <c r="K534" s="10">
        <v>0.75</v>
      </c>
    </row>
    <row r="535" spans="1:11" x14ac:dyDescent="0.2">
      <c r="A535">
        <v>2</v>
      </c>
      <c r="B535">
        <v>38</v>
      </c>
      <c r="C535">
        <v>38</v>
      </c>
      <c r="D535">
        <v>10</v>
      </c>
      <c r="G535" s="10">
        <v>1218272.9017866342</v>
      </c>
      <c r="H535" s="10"/>
      <c r="I535" s="10"/>
      <c r="J535" s="10"/>
      <c r="K535" s="10"/>
    </row>
    <row r="536" spans="1:11" x14ac:dyDescent="0.2">
      <c r="A536">
        <v>2</v>
      </c>
      <c r="B536">
        <v>38</v>
      </c>
      <c r="C536">
        <v>38</v>
      </c>
      <c r="D536">
        <v>11</v>
      </c>
      <c r="E536">
        <v>2</v>
      </c>
      <c r="F536">
        <v>1</v>
      </c>
      <c r="G536" s="10">
        <v>1181932.77</v>
      </c>
      <c r="H536" s="10">
        <v>1169.883</v>
      </c>
      <c r="I536" s="10">
        <v>8.4583333333333339</v>
      </c>
      <c r="J536" s="10"/>
      <c r="K536" s="10">
        <v>3.2</v>
      </c>
    </row>
    <row r="537" spans="1:11" x14ac:dyDescent="0.2">
      <c r="A537">
        <v>2</v>
      </c>
      <c r="B537">
        <v>38</v>
      </c>
      <c r="C537">
        <v>38</v>
      </c>
      <c r="D537">
        <v>12</v>
      </c>
      <c r="E537">
        <v>1</v>
      </c>
      <c r="F537">
        <v>1</v>
      </c>
      <c r="G537" s="10">
        <v>1163403.3652382719</v>
      </c>
      <c r="H537" s="10">
        <v>659.93400000000008</v>
      </c>
      <c r="I537" s="10">
        <v>7.458333333333333</v>
      </c>
      <c r="J537" s="10"/>
      <c r="K537" s="10">
        <v>1.75</v>
      </c>
    </row>
    <row r="538" spans="1:11" x14ac:dyDescent="0.2">
      <c r="A538">
        <v>2</v>
      </c>
      <c r="B538">
        <v>38</v>
      </c>
      <c r="C538">
        <v>38</v>
      </c>
      <c r="D538">
        <v>13</v>
      </c>
      <c r="E538">
        <v>2</v>
      </c>
      <c r="F538">
        <v>1</v>
      </c>
      <c r="G538" s="10">
        <v>1101157.4268822768</v>
      </c>
      <c r="H538" s="10">
        <v>896.57699999999988</v>
      </c>
      <c r="I538" s="10">
        <v>7.958333333333333</v>
      </c>
      <c r="J538" s="10"/>
      <c r="K538" s="10">
        <v>3.5555555555555554</v>
      </c>
    </row>
    <row r="539" spans="1:11" x14ac:dyDescent="0.2">
      <c r="A539">
        <v>2</v>
      </c>
      <c r="B539">
        <v>38</v>
      </c>
      <c r="C539">
        <v>38</v>
      </c>
      <c r="D539">
        <v>14</v>
      </c>
      <c r="E539">
        <v>2</v>
      </c>
      <c r="F539">
        <v>1</v>
      </c>
      <c r="G539" s="10">
        <v>1119956.28</v>
      </c>
      <c r="H539" s="10">
        <v>916.57500000000005</v>
      </c>
      <c r="I539" s="10">
        <v>7.458333333333333</v>
      </c>
      <c r="J539" s="10"/>
      <c r="K539" s="10">
        <v>3.25</v>
      </c>
    </row>
    <row r="540" spans="1:11" x14ac:dyDescent="0.2">
      <c r="A540">
        <v>2</v>
      </c>
      <c r="B540">
        <v>38</v>
      </c>
      <c r="C540">
        <v>38</v>
      </c>
      <c r="D540">
        <v>15</v>
      </c>
      <c r="E540">
        <v>2</v>
      </c>
      <c r="F540">
        <v>1</v>
      </c>
      <c r="G540" s="10">
        <v>1267180.7033658093</v>
      </c>
      <c r="H540" s="10">
        <v>883.245</v>
      </c>
      <c r="I540" s="10">
        <v>7.458333333333333</v>
      </c>
      <c r="J540" s="10"/>
      <c r="K540" s="10">
        <v>3.75</v>
      </c>
    </row>
    <row r="541" spans="1:11" x14ac:dyDescent="0.2">
      <c r="A541">
        <v>2</v>
      </c>
      <c r="B541">
        <v>38</v>
      </c>
      <c r="C541">
        <v>38</v>
      </c>
      <c r="D541">
        <v>16</v>
      </c>
      <c r="F541">
        <v>0</v>
      </c>
      <c r="G541" s="10">
        <v>1174673.2822050625</v>
      </c>
      <c r="H541" s="10"/>
      <c r="I541" s="10"/>
      <c r="J541" s="10"/>
      <c r="K541" s="10"/>
    </row>
    <row r="542" spans="1:11" x14ac:dyDescent="0.2">
      <c r="A542">
        <v>2</v>
      </c>
      <c r="B542">
        <v>38</v>
      </c>
      <c r="C542">
        <v>38</v>
      </c>
      <c r="D542">
        <v>17</v>
      </c>
      <c r="E542">
        <v>2</v>
      </c>
      <c r="F542">
        <v>1</v>
      </c>
      <c r="G542" s="10">
        <v>1304058.8417021167</v>
      </c>
      <c r="H542" s="10">
        <v>1116.5549999999998</v>
      </c>
      <c r="I542" s="10">
        <v>8.4583333333333339</v>
      </c>
      <c r="J542" s="10"/>
      <c r="K542" s="10">
        <v>3.8</v>
      </c>
    </row>
    <row r="543" spans="1:11" x14ac:dyDescent="0.2">
      <c r="A543">
        <v>2</v>
      </c>
      <c r="B543">
        <v>38</v>
      </c>
      <c r="C543">
        <v>38</v>
      </c>
      <c r="D543">
        <v>18</v>
      </c>
      <c r="F543">
        <v>0</v>
      </c>
      <c r="G543" s="10">
        <v>1317961.4774168138</v>
      </c>
      <c r="H543" s="10"/>
      <c r="I543" s="10"/>
      <c r="J543" s="10"/>
      <c r="K543" s="10"/>
    </row>
    <row r="544" spans="1:11" x14ac:dyDescent="0.2">
      <c r="A544">
        <v>2</v>
      </c>
      <c r="B544">
        <v>38</v>
      </c>
      <c r="C544">
        <v>38</v>
      </c>
      <c r="D544">
        <v>19</v>
      </c>
      <c r="E544">
        <v>2</v>
      </c>
      <c r="F544">
        <v>1</v>
      </c>
      <c r="G544" s="10">
        <v>1238797.3721091209</v>
      </c>
      <c r="H544" s="10">
        <v>1169.8829999999998</v>
      </c>
      <c r="I544" s="10">
        <v>8.4583333333333339</v>
      </c>
      <c r="J544" s="10"/>
      <c r="K544" s="10">
        <v>3.4</v>
      </c>
    </row>
    <row r="545" spans="1:11" x14ac:dyDescent="0.2">
      <c r="A545">
        <v>2</v>
      </c>
      <c r="B545">
        <v>38</v>
      </c>
      <c r="C545">
        <v>38</v>
      </c>
      <c r="D545">
        <v>20</v>
      </c>
      <c r="G545" s="10">
        <v>1088315.5717883601</v>
      </c>
      <c r="H545" s="10"/>
      <c r="I545" s="10"/>
      <c r="J545" s="10"/>
      <c r="K545" s="10"/>
    </row>
    <row r="546" spans="1:11" x14ac:dyDescent="0.2">
      <c r="A546">
        <v>2</v>
      </c>
      <c r="B546">
        <v>38</v>
      </c>
      <c r="C546">
        <v>38</v>
      </c>
      <c r="D546">
        <v>21</v>
      </c>
      <c r="G546" s="10">
        <v>1128715.4322456471</v>
      </c>
      <c r="H546" s="10"/>
      <c r="I546" s="10"/>
      <c r="J546" s="10"/>
      <c r="K546" s="10"/>
    </row>
    <row r="547" spans="1:11" x14ac:dyDescent="0.2">
      <c r="A547">
        <v>2</v>
      </c>
      <c r="B547">
        <v>38</v>
      </c>
      <c r="C547">
        <v>38</v>
      </c>
      <c r="D547">
        <v>22</v>
      </c>
      <c r="E547">
        <v>1</v>
      </c>
      <c r="F547">
        <v>1</v>
      </c>
      <c r="G547" s="10">
        <v>906589.44824198959</v>
      </c>
      <c r="H547" s="10">
        <v>623.27099999999996</v>
      </c>
      <c r="I547" s="10">
        <v>7.458333333333333</v>
      </c>
      <c r="J547" s="10"/>
      <c r="K547" s="10">
        <v>1.5</v>
      </c>
    </row>
    <row r="548" spans="1:11" x14ac:dyDescent="0.2">
      <c r="A548">
        <v>2</v>
      </c>
      <c r="B548">
        <v>38</v>
      </c>
      <c r="C548">
        <v>38</v>
      </c>
      <c r="D548">
        <v>23</v>
      </c>
      <c r="E548">
        <v>2</v>
      </c>
      <c r="F548">
        <v>1</v>
      </c>
      <c r="G548" s="10">
        <v>1209730.74</v>
      </c>
      <c r="H548" s="10">
        <v>1079.8919999999996</v>
      </c>
      <c r="I548" s="10">
        <v>8.4583333333333339</v>
      </c>
      <c r="J548" s="10"/>
      <c r="K548" s="10">
        <v>4.2</v>
      </c>
    </row>
    <row r="549" spans="1:11" x14ac:dyDescent="0.2">
      <c r="A549">
        <v>2</v>
      </c>
      <c r="B549">
        <v>38</v>
      </c>
      <c r="C549">
        <v>38</v>
      </c>
      <c r="D549">
        <v>24</v>
      </c>
      <c r="E549">
        <v>1</v>
      </c>
      <c r="F549">
        <v>1</v>
      </c>
      <c r="G549" s="10">
        <v>1176335.25</v>
      </c>
      <c r="H549" s="10">
        <v>619.93799999999999</v>
      </c>
      <c r="I549" s="10">
        <v>7.458333333333333</v>
      </c>
      <c r="J549" s="10"/>
      <c r="K549" s="10">
        <v>1</v>
      </c>
    </row>
    <row r="550" spans="1:11" x14ac:dyDescent="0.2">
      <c r="A550">
        <v>2</v>
      </c>
      <c r="B550">
        <v>38</v>
      </c>
      <c r="C550">
        <v>38</v>
      </c>
      <c r="D550">
        <v>25</v>
      </c>
      <c r="E550">
        <v>2</v>
      </c>
      <c r="F550">
        <v>1</v>
      </c>
      <c r="G550" s="10">
        <v>1141917.74</v>
      </c>
      <c r="H550" s="10">
        <v>1253.2080000000001</v>
      </c>
      <c r="I550" s="10">
        <v>8.4583333333333339</v>
      </c>
      <c r="J550" s="10"/>
      <c r="K550" s="10">
        <v>4.2</v>
      </c>
    </row>
    <row r="551" spans="1:11" x14ac:dyDescent="0.2">
      <c r="A551">
        <v>2</v>
      </c>
      <c r="B551">
        <v>38</v>
      </c>
      <c r="C551">
        <v>38</v>
      </c>
      <c r="D551">
        <v>26</v>
      </c>
      <c r="E551">
        <v>1</v>
      </c>
      <c r="F551">
        <v>1</v>
      </c>
      <c r="G551" s="10">
        <v>1143722.6500476785</v>
      </c>
      <c r="H551" s="10">
        <v>619.93799999999987</v>
      </c>
      <c r="I551" s="10">
        <v>7.958333333333333</v>
      </c>
      <c r="J551" s="10"/>
      <c r="K551" s="10">
        <v>1.5555555555555556</v>
      </c>
    </row>
    <row r="552" spans="1:11" x14ac:dyDescent="0.2">
      <c r="A552">
        <v>2</v>
      </c>
      <c r="B552">
        <v>38</v>
      </c>
      <c r="C552">
        <v>38</v>
      </c>
      <c r="D552">
        <v>27</v>
      </c>
      <c r="E552">
        <v>1</v>
      </c>
      <c r="F552">
        <v>1</v>
      </c>
      <c r="G552" s="10">
        <v>1200432.7535150398</v>
      </c>
      <c r="H552" s="10">
        <v>596.60699999999997</v>
      </c>
      <c r="I552" s="10">
        <v>7.458333333333333</v>
      </c>
      <c r="J552" s="10"/>
      <c r="K552" s="10">
        <v>1.75</v>
      </c>
    </row>
    <row r="553" spans="1:11" x14ac:dyDescent="0.2">
      <c r="A553">
        <v>2</v>
      </c>
      <c r="B553">
        <v>38</v>
      </c>
      <c r="C553">
        <v>38</v>
      </c>
      <c r="D553">
        <v>28</v>
      </c>
      <c r="E553">
        <v>2</v>
      </c>
      <c r="F553">
        <v>1</v>
      </c>
      <c r="G553" s="10">
        <v>1199886.6057738631</v>
      </c>
      <c r="H553" s="10">
        <v>1113.2220000000002</v>
      </c>
      <c r="I553" s="10">
        <v>8.4583333333333339</v>
      </c>
      <c r="J553" s="10"/>
      <c r="K553" s="10">
        <v>4.5999999999999996</v>
      </c>
    </row>
    <row r="554" spans="1:11" x14ac:dyDescent="0.2">
      <c r="A554">
        <v>2</v>
      </c>
      <c r="B554">
        <v>38</v>
      </c>
      <c r="C554">
        <v>38</v>
      </c>
      <c r="D554">
        <v>29</v>
      </c>
      <c r="E554">
        <v>2</v>
      </c>
      <c r="F554">
        <v>1</v>
      </c>
      <c r="G554" s="10">
        <v>1259395.95</v>
      </c>
      <c r="H554" s="10">
        <v>1129.8869999999999</v>
      </c>
      <c r="I554" s="10">
        <v>8.4583333333333339</v>
      </c>
      <c r="J554" s="10"/>
      <c r="K554" s="10">
        <v>1.2</v>
      </c>
    </row>
    <row r="555" spans="1:11" x14ac:dyDescent="0.2">
      <c r="A555">
        <v>2</v>
      </c>
      <c r="B555">
        <v>38</v>
      </c>
      <c r="C555">
        <v>38</v>
      </c>
      <c r="D555">
        <v>30</v>
      </c>
      <c r="E555">
        <v>1</v>
      </c>
      <c r="F555">
        <v>1</v>
      </c>
      <c r="G555" s="10">
        <v>1195523.3860343897</v>
      </c>
      <c r="H555" s="10">
        <v>636.60300000000007</v>
      </c>
      <c r="I555" s="10">
        <v>7.458333333333333</v>
      </c>
      <c r="J555" s="10"/>
      <c r="K555" s="10">
        <v>0.75</v>
      </c>
    </row>
    <row r="556" spans="1:11" x14ac:dyDescent="0.2">
      <c r="A556">
        <v>2</v>
      </c>
      <c r="B556">
        <v>38</v>
      </c>
      <c r="C556">
        <v>38</v>
      </c>
      <c r="D556">
        <v>31</v>
      </c>
      <c r="G556" s="10">
        <v>1269730.7420285458</v>
      </c>
      <c r="H556" s="10"/>
      <c r="I556" s="10"/>
      <c r="J556" s="10"/>
      <c r="K556" s="10"/>
    </row>
    <row r="557" spans="1:11" x14ac:dyDescent="0.2">
      <c r="A557">
        <v>2</v>
      </c>
      <c r="B557">
        <v>38</v>
      </c>
      <c r="C557">
        <v>38</v>
      </c>
      <c r="D557">
        <v>32</v>
      </c>
      <c r="E557">
        <v>2</v>
      </c>
      <c r="F557">
        <v>1</v>
      </c>
      <c r="G557" s="10">
        <v>1149890.6100000001</v>
      </c>
      <c r="H557" s="10">
        <v>979.90200000000004</v>
      </c>
      <c r="I557" s="10">
        <v>8.4583333333333339</v>
      </c>
      <c r="J557" s="10"/>
      <c r="K557" s="10">
        <v>3</v>
      </c>
    </row>
    <row r="558" spans="1:11" x14ac:dyDescent="0.2">
      <c r="A558">
        <v>2</v>
      </c>
      <c r="B558">
        <v>38</v>
      </c>
      <c r="C558">
        <v>38</v>
      </c>
      <c r="D558">
        <v>33</v>
      </c>
      <c r="E558">
        <v>2</v>
      </c>
      <c r="F558">
        <v>1</v>
      </c>
      <c r="G558" s="10">
        <v>1158656.6299999999</v>
      </c>
      <c r="H558" s="10">
        <v>963.23699999999985</v>
      </c>
      <c r="I558" s="10">
        <v>8.4583333333333339</v>
      </c>
      <c r="J558" s="10"/>
      <c r="K558" s="10">
        <v>3.6</v>
      </c>
    </row>
    <row r="559" spans="1:11" x14ac:dyDescent="0.2">
      <c r="A559">
        <v>2</v>
      </c>
      <c r="B559">
        <v>38</v>
      </c>
      <c r="C559">
        <v>38</v>
      </c>
      <c r="D559">
        <v>34</v>
      </c>
      <c r="E559">
        <v>1</v>
      </c>
      <c r="F559">
        <v>1</v>
      </c>
      <c r="G559" s="10">
        <v>970076.31566211849</v>
      </c>
      <c r="H559" s="10">
        <v>659.93399999999986</v>
      </c>
      <c r="I559" s="10">
        <v>8.4583333333333339</v>
      </c>
      <c r="J559" s="10"/>
      <c r="K559" s="10">
        <v>0.8</v>
      </c>
    </row>
    <row r="560" spans="1:11" x14ac:dyDescent="0.2">
      <c r="A560">
        <v>2</v>
      </c>
      <c r="B560">
        <v>38</v>
      </c>
      <c r="C560">
        <v>38</v>
      </c>
      <c r="D560">
        <v>35</v>
      </c>
      <c r="E560">
        <v>1</v>
      </c>
      <c r="F560">
        <v>1</v>
      </c>
      <c r="G560" s="10">
        <v>1211940.1715217959</v>
      </c>
      <c r="H560" s="10">
        <v>649.93499999999995</v>
      </c>
      <c r="I560" s="10">
        <v>7.458333333333333</v>
      </c>
      <c r="J560" s="10"/>
      <c r="K560" s="10">
        <v>1.25</v>
      </c>
    </row>
    <row r="561" spans="1:11" x14ac:dyDescent="0.2">
      <c r="A561">
        <v>2</v>
      </c>
      <c r="B561">
        <v>38</v>
      </c>
      <c r="C561">
        <v>38</v>
      </c>
      <c r="D561">
        <v>36</v>
      </c>
      <c r="E561">
        <v>1</v>
      </c>
      <c r="F561">
        <v>1</v>
      </c>
      <c r="G561" s="10">
        <v>1195251.0365663725</v>
      </c>
      <c r="H561" s="10">
        <v>669.93299999999999</v>
      </c>
      <c r="I561" s="10">
        <v>7.458333333333333</v>
      </c>
      <c r="J561" s="10"/>
      <c r="K561" s="10">
        <v>1</v>
      </c>
    </row>
    <row r="562" spans="1:11" x14ac:dyDescent="0.2">
      <c r="A562">
        <v>2</v>
      </c>
      <c r="B562">
        <v>38</v>
      </c>
      <c r="C562">
        <v>38</v>
      </c>
      <c r="D562">
        <v>37</v>
      </c>
      <c r="E562">
        <v>1</v>
      </c>
      <c r="F562">
        <v>1</v>
      </c>
      <c r="G562" s="10">
        <v>1163670.8552813472</v>
      </c>
      <c r="H562" s="10">
        <v>619.93799999999999</v>
      </c>
      <c r="I562" s="10">
        <v>7.458333333333333</v>
      </c>
      <c r="J562" s="10"/>
      <c r="K562" s="10">
        <v>1.75</v>
      </c>
    </row>
    <row r="563" spans="1:11" x14ac:dyDescent="0.2">
      <c r="A563">
        <v>2</v>
      </c>
      <c r="B563">
        <v>38</v>
      </c>
      <c r="C563">
        <v>38</v>
      </c>
      <c r="D563">
        <v>38</v>
      </c>
      <c r="E563">
        <v>2</v>
      </c>
      <c r="F563">
        <v>1</v>
      </c>
      <c r="G563" s="10">
        <v>1046148.020947406</v>
      </c>
      <c r="H563" s="10">
        <v>1129.8869999999999</v>
      </c>
      <c r="I563" s="10">
        <v>8.4583333333333339</v>
      </c>
      <c r="J563" s="10"/>
      <c r="K563" s="10">
        <v>4.8</v>
      </c>
    </row>
    <row r="564" spans="1:11" x14ac:dyDescent="0.2">
      <c r="A564">
        <v>2</v>
      </c>
      <c r="B564">
        <v>38</v>
      </c>
      <c r="C564">
        <v>38</v>
      </c>
      <c r="D564">
        <v>39</v>
      </c>
      <c r="E564">
        <v>2</v>
      </c>
      <c r="F564">
        <v>1</v>
      </c>
      <c r="G564" s="10">
        <v>1136860.8603291141</v>
      </c>
      <c r="H564" s="10">
        <v>1036.5630000000001</v>
      </c>
      <c r="I564" s="10">
        <v>8.4583333333333339</v>
      </c>
      <c r="J564" s="10"/>
      <c r="K564" s="10">
        <v>3.8</v>
      </c>
    </row>
    <row r="565" spans="1:11" x14ac:dyDescent="0.2">
      <c r="A565">
        <v>2</v>
      </c>
      <c r="B565">
        <v>38</v>
      </c>
      <c r="C565">
        <v>38</v>
      </c>
      <c r="D565">
        <v>40</v>
      </c>
      <c r="E565">
        <v>2</v>
      </c>
      <c r="F565">
        <v>1</v>
      </c>
      <c r="G565" s="10">
        <v>1080913.2475624864</v>
      </c>
      <c r="H565" s="10">
        <v>923.24099999999999</v>
      </c>
      <c r="I565" s="10">
        <v>8.4583333333333339</v>
      </c>
      <c r="J565" s="10"/>
      <c r="K565" s="10">
        <v>3</v>
      </c>
    </row>
    <row r="566" spans="1:11" x14ac:dyDescent="0.2">
      <c r="A566">
        <v>2</v>
      </c>
      <c r="B566">
        <v>38</v>
      </c>
      <c r="C566">
        <v>38</v>
      </c>
      <c r="D566">
        <v>41</v>
      </c>
      <c r="E566">
        <v>2</v>
      </c>
      <c r="F566">
        <v>1</v>
      </c>
      <c r="G566" s="10">
        <v>1183308.5670913956</v>
      </c>
      <c r="H566" s="10">
        <v>946.572</v>
      </c>
      <c r="I566" s="10">
        <v>8.4583333333333339</v>
      </c>
      <c r="J566" s="10"/>
      <c r="K566" s="10">
        <v>1.8</v>
      </c>
    </row>
    <row r="567" spans="1:11" x14ac:dyDescent="0.2">
      <c r="A567">
        <v>2</v>
      </c>
      <c r="B567">
        <v>38</v>
      </c>
      <c r="C567">
        <v>38</v>
      </c>
      <c r="D567">
        <v>42</v>
      </c>
      <c r="E567">
        <v>2</v>
      </c>
      <c r="F567">
        <v>1</v>
      </c>
      <c r="G567" s="10">
        <v>1121391.7956265802</v>
      </c>
      <c r="H567" s="10">
        <v>1119.8879999999999</v>
      </c>
      <c r="I567" s="10">
        <v>8.4583333333333339</v>
      </c>
      <c r="J567" s="10"/>
      <c r="K567" s="10">
        <v>2.4</v>
      </c>
    </row>
    <row r="568" spans="1:11" x14ac:dyDescent="0.2">
      <c r="A568">
        <v>2</v>
      </c>
      <c r="B568">
        <v>38</v>
      </c>
      <c r="C568">
        <v>38</v>
      </c>
      <c r="D568">
        <v>43</v>
      </c>
      <c r="E568">
        <v>2</v>
      </c>
      <c r="F568">
        <v>1</v>
      </c>
      <c r="G568" s="10">
        <v>1067724.3077434995</v>
      </c>
      <c r="H568" s="10">
        <v>1129.8869999999999</v>
      </c>
      <c r="I568" s="10">
        <v>7.958333333333333</v>
      </c>
      <c r="J568" s="10"/>
      <c r="K568" s="10">
        <v>3.5555555555555554</v>
      </c>
    </row>
    <row r="569" spans="1:11" x14ac:dyDescent="0.2">
      <c r="A569">
        <v>2</v>
      </c>
      <c r="B569">
        <v>38</v>
      </c>
      <c r="C569">
        <v>38</v>
      </c>
      <c r="D569">
        <v>44</v>
      </c>
      <c r="E569">
        <v>1</v>
      </c>
      <c r="F569">
        <v>1</v>
      </c>
      <c r="G569" s="10">
        <v>1090363.5227745792</v>
      </c>
      <c r="H569" s="10">
        <v>659.93399999999997</v>
      </c>
      <c r="I569" s="10">
        <v>7.958333333333333</v>
      </c>
      <c r="J569" s="10"/>
      <c r="K569" s="10">
        <v>1.25</v>
      </c>
    </row>
    <row r="570" spans="1:11" x14ac:dyDescent="0.2">
      <c r="A570">
        <v>2</v>
      </c>
      <c r="B570">
        <v>38</v>
      </c>
      <c r="C570">
        <v>38</v>
      </c>
      <c r="D570">
        <v>45</v>
      </c>
      <c r="E570">
        <v>1</v>
      </c>
      <c r="F570">
        <v>1</v>
      </c>
      <c r="G570" s="10">
        <v>1088315.5717883601</v>
      </c>
      <c r="H570" s="10">
        <v>686.59799999999996</v>
      </c>
      <c r="I570" s="10">
        <v>7.458333333333333</v>
      </c>
      <c r="J570" s="10"/>
      <c r="K570" s="10">
        <v>0.75</v>
      </c>
    </row>
    <row r="571" spans="1:11" x14ac:dyDescent="0.2">
      <c r="A571">
        <v>2</v>
      </c>
      <c r="B571">
        <v>38</v>
      </c>
      <c r="C571">
        <v>38</v>
      </c>
      <c r="D571">
        <v>46</v>
      </c>
      <c r="E571">
        <v>2</v>
      </c>
      <c r="F571">
        <v>1</v>
      </c>
      <c r="G571" s="10">
        <v>1167688.1274208673</v>
      </c>
      <c r="H571" s="10">
        <v>966.56999999999994</v>
      </c>
      <c r="I571" s="10">
        <v>7.958333333333333</v>
      </c>
      <c r="J571" s="10"/>
      <c r="K571" s="10">
        <v>3.3333333333333335</v>
      </c>
    </row>
    <row r="572" spans="1:11" x14ac:dyDescent="0.2">
      <c r="A572">
        <v>2</v>
      </c>
      <c r="B572">
        <v>38</v>
      </c>
      <c r="C572">
        <v>38</v>
      </c>
      <c r="D572">
        <v>47</v>
      </c>
      <c r="E572">
        <v>1</v>
      </c>
      <c r="F572">
        <v>1</v>
      </c>
      <c r="G572" s="10">
        <v>1055645.5242972947</v>
      </c>
      <c r="H572" s="10">
        <v>643.26899999999989</v>
      </c>
      <c r="I572" s="10">
        <v>7.458333333333333</v>
      </c>
      <c r="J572" s="10"/>
      <c r="K572" s="10">
        <v>2.25</v>
      </c>
    </row>
    <row r="573" spans="1:11" x14ac:dyDescent="0.2">
      <c r="A573">
        <v>2</v>
      </c>
      <c r="B573">
        <v>38</v>
      </c>
      <c r="C573">
        <v>38</v>
      </c>
      <c r="D573">
        <v>48</v>
      </c>
      <c r="E573">
        <v>2</v>
      </c>
      <c r="F573">
        <v>1</v>
      </c>
      <c r="G573" s="10">
        <v>1156995.895371557</v>
      </c>
      <c r="H573" s="10">
        <v>923.24099999999999</v>
      </c>
      <c r="I573" s="10">
        <v>7.958333333333333</v>
      </c>
      <c r="J573" s="10"/>
      <c r="K573" s="10">
        <v>2.8888888888888888</v>
      </c>
    </row>
    <row r="574" spans="1:11" x14ac:dyDescent="0.2">
      <c r="A574">
        <v>2</v>
      </c>
      <c r="B574">
        <v>38</v>
      </c>
      <c r="C574">
        <v>38</v>
      </c>
      <c r="D574">
        <v>49</v>
      </c>
      <c r="E574">
        <v>2</v>
      </c>
      <c r="F574">
        <v>1</v>
      </c>
      <c r="G574" s="10">
        <v>1369220.9</v>
      </c>
      <c r="H574" s="10">
        <v>889.91100000000017</v>
      </c>
      <c r="I574" s="10">
        <v>7.458333333333333</v>
      </c>
      <c r="J574" s="10"/>
      <c r="K574" s="10">
        <v>2.25</v>
      </c>
    </row>
    <row r="575" spans="1:11" x14ac:dyDescent="0.2">
      <c r="A575">
        <v>2</v>
      </c>
      <c r="B575">
        <v>38</v>
      </c>
      <c r="C575">
        <v>38</v>
      </c>
      <c r="D575">
        <v>50</v>
      </c>
      <c r="E575">
        <v>2</v>
      </c>
      <c r="F575">
        <v>1</v>
      </c>
      <c r="G575" s="10">
        <v>1252430.08</v>
      </c>
      <c r="H575" s="10">
        <v>1139.8859999999997</v>
      </c>
      <c r="I575" s="10">
        <v>8.4583333333333339</v>
      </c>
      <c r="J575" s="10"/>
      <c r="K575" s="10">
        <v>1.6</v>
      </c>
    </row>
    <row r="576" spans="1:11" x14ac:dyDescent="0.2">
      <c r="A576">
        <v>2</v>
      </c>
      <c r="B576">
        <v>38</v>
      </c>
      <c r="C576">
        <v>38</v>
      </c>
      <c r="D576">
        <v>51</v>
      </c>
      <c r="E576">
        <v>2</v>
      </c>
      <c r="F576">
        <v>1</v>
      </c>
      <c r="G576" s="10">
        <v>1138705.5577031304</v>
      </c>
      <c r="H576" s="10">
        <v>906.57599999999991</v>
      </c>
      <c r="I576" s="10">
        <v>7.958333333333333</v>
      </c>
      <c r="J576" s="10"/>
      <c r="K576" s="10">
        <v>3.1111111111111112</v>
      </c>
    </row>
    <row r="577" spans="1:11" x14ac:dyDescent="0.2">
      <c r="A577">
        <v>2</v>
      </c>
      <c r="B577">
        <v>38</v>
      </c>
      <c r="C577">
        <v>38</v>
      </c>
      <c r="D577">
        <v>52</v>
      </c>
      <c r="E577">
        <v>2</v>
      </c>
      <c r="F577">
        <v>1</v>
      </c>
      <c r="G577" s="10">
        <v>1164205.9583639924</v>
      </c>
      <c r="H577" s="10">
        <v>1063.2269999999999</v>
      </c>
      <c r="I577" s="10">
        <v>8.4583333333333339</v>
      </c>
      <c r="J577" s="10"/>
      <c r="K577" s="10">
        <v>2.8</v>
      </c>
    </row>
    <row r="578" spans="1:11" x14ac:dyDescent="0.2">
      <c r="A578">
        <v>2</v>
      </c>
      <c r="B578">
        <v>38</v>
      </c>
      <c r="C578">
        <v>38</v>
      </c>
      <c r="D578">
        <v>53</v>
      </c>
      <c r="E578">
        <v>1</v>
      </c>
      <c r="F578">
        <v>1</v>
      </c>
      <c r="G578" s="10">
        <v>1037946.5495580045</v>
      </c>
      <c r="H578" s="10">
        <v>673.26599999999996</v>
      </c>
      <c r="I578" s="10">
        <v>7.958333333333333</v>
      </c>
      <c r="J578" s="10"/>
      <c r="K578" s="10">
        <v>2</v>
      </c>
    </row>
    <row r="579" spans="1:11" x14ac:dyDescent="0.2">
      <c r="A579">
        <v>2</v>
      </c>
      <c r="B579">
        <v>38</v>
      </c>
      <c r="C579">
        <v>38</v>
      </c>
      <c r="D579">
        <v>54</v>
      </c>
      <c r="E579">
        <v>2</v>
      </c>
      <c r="F579">
        <v>1</v>
      </c>
      <c r="G579" s="10">
        <v>1216894.3492977559</v>
      </c>
      <c r="H579" s="10">
        <v>969.90300000000002</v>
      </c>
      <c r="I579" s="10">
        <v>8.9583333333333339</v>
      </c>
      <c r="J579" s="10"/>
      <c r="K579" s="10">
        <v>2.8888888888888888</v>
      </c>
    </row>
    <row r="580" spans="1:11" x14ac:dyDescent="0.2">
      <c r="A580">
        <v>2</v>
      </c>
      <c r="B580">
        <v>38</v>
      </c>
      <c r="C580">
        <v>38</v>
      </c>
      <c r="D580">
        <v>55</v>
      </c>
      <c r="E580">
        <v>2</v>
      </c>
      <c r="F580">
        <v>1</v>
      </c>
      <c r="G580" s="10">
        <v>1147428.8697836625</v>
      </c>
      <c r="H580" s="10">
        <v>1049.895</v>
      </c>
      <c r="I580" s="10">
        <v>8.4583333333333339</v>
      </c>
      <c r="J580" s="10"/>
      <c r="K580" s="10">
        <v>3</v>
      </c>
    </row>
    <row r="581" spans="1:11" x14ac:dyDescent="0.2">
      <c r="A581">
        <v>2</v>
      </c>
      <c r="B581">
        <v>38</v>
      </c>
      <c r="C581">
        <v>38</v>
      </c>
      <c r="D581">
        <v>56</v>
      </c>
      <c r="F581">
        <v>0</v>
      </c>
      <c r="G581" s="10">
        <v>1249145.4907511689</v>
      </c>
      <c r="H581" s="10"/>
      <c r="I581" s="10"/>
      <c r="J581" s="10"/>
      <c r="K581" s="10"/>
    </row>
    <row r="582" spans="1:11" x14ac:dyDescent="0.2">
      <c r="A582">
        <v>2</v>
      </c>
      <c r="B582">
        <v>38</v>
      </c>
      <c r="C582">
        <v>38</v>
      </c>
      <c r="D582">
        <v>57</v>
      </c>
      <c r="E582">
        <v>2</v>
      </c>
      <c r="F582">
        <v>1</v>
      </c>
      <c r="G582" s="10">
        <v>1239634.271671663</v>
      </c>
      <c r="H582" s="10">
        <v>1046.5619999999999</v>
      </c>
      <c r="I582" s="10">
        <v>7.458333333333333</v>
      </c>
      <c r="J582" s="10"/>
      <c r="K582" s="10">
        <v>3.25</v>
      </c>
    </row>
    <row r="583" spans="1:11" x14ac:dyDescent="0.2">
      <c r="A583">
        <v>2</v>
      </c>
      <c r="B583">
        <v>38</v>
      </c>
      <c r="C583">
        <v>38</v>
      </c>
      <c r="D583">
        <v>58</v>
      </c>
      <c r="G583" s="10">
        <v>1268880.3493883887</v>
      </c>
      <c r="H583" s="10"/>
      <c r="I583" s="10"/>
      <c r="J583" s="10"/>
      <c r="K583" s="10"/>
    </row>
    <row r="584" spans="1:11" x14ac:dyDescent="0.2">
      <c r="A584">
        <v>2</v>
      </c>
      <c r="B584">
        <v>38</v>
      </c>
      <c r="C584">
        <v>38</v>
      </c>
      <c r="D584">
        <v>59</v>
      </c>
      <c r="E584">
        <v>2</v>
      </c>
      <c r="F584">
        <v>1</v>
      </c>
      <c r="G584" s="10">
        <v>1209193.66968628</v>
      </c>
      <c r="H584" s="10">
        <v>1063.2269999999999</v>
      </c>
      <c r="I584" s="10">
        <v>8.4583333333333339</v>
      </c>
      <c r="J584" s="10"/>
      <c r="K584" s="10">
        <v>4.2</v>
      </c>
    </row>
    <row r="585" spans="1:11" x14ac:dyDescent="0.2">
      <c r="A585">
        <v>2</v>
      </c>
      <c r="B585">
        <v>38</v>
      </c>
      <c r="C585">
        <v>38</v>
      </c>
      <c r="D585">
        <v>60</v>
      </c>
      <c r="E585">
        <v>1</v>
      </c>
      <c r="F585">
        <v>1</v>
      </c>
      <c r="G585" s="10">
        <v>1199067.6947949266</v>
      </c>
      <c r="H585" s="10">
        <v>646.60199999999998</v>
      </c>
      <c r="I585" s="10">
        <v>7.458333333333333</v>
      </c>
      <c r="J585" s="10"/>
      <c r="K585" s="10">
        <v>2</v>
      </c>
    </row>
    <row r="586" spans="1:11" x14ac:dyDescent="0.2">
      <c r="A586">
        <v>2</v>
      </c>
      <c r="B586">
        <v>38</v>
      </c>
      <c r="C586">
        <v>38</v>
      </c>
      <c r="D586">
        <v>61</v>
      </c>
      <c r="E586">
        <v>1</v>
      </c>
      <c r="F586">
        <v>1</v>
      </c>
      <c r="G586" s="10">
        <v>1042166.1756523628</v>
      </c>
      <c r="H586" s="10">
        <v>583.27500000000009</v>
      </c>
      <c r="I586" s="10">
        <v>7.458333333333333</v>
      </c>
      <c r="J586" s="10"/>
      <c r="K586" s="10">
        <v>1.25</v>
      </c>
    </row>
    <row r="587" spans="1:11" x14ac:dyDescent="0.2">
      <c r="A587">
        <v>2</v>
      </c>
      <c r="B587">
        <v>38</v>
      </c>
      <c r="C587">
        <v>38</v>
      </c>
      <c r="D587">
        <v>62</v>
      </c>
      <c r="F587">
        <v>0</v>
      </c>
      <c r="G587" s="10">
        <v>902518.62195526925</v>
      </c>
      <c r="H587" s="10"/>
      <c r="I587" s="10"/>
      <c r="J587" s="10"/>
      <c r="K587" s="10"/>
    </row>
    <row r="588" spans="1:11" x14ac:dyDescent="0.2">
      <c r="A588">
        <v>2</v>
      </c>
      <c r="B588">
        <v>38</v>
      </c>
      <c r="C588">
        <v>38</v>
      </c>
      <c r="D588">
        <v>63</v>
      </c>
      <c r="E588">
        <v>1</v>
      </c>
      <c r="F588">
        <v>1</v>
      </c>
      <c r="G588" s="10">
        <v>1114879.6644640255</v>
      </c>
      <c r="H588" s="10">
        <v>583.27499999999998</v>
      </c>
      <c r="I588" s="10">
        <v>7.458333333333333</v>
      </c>
      <c r="J588" s="10"/>
      <c r="K588" s="10">
        <v>1.25</v>
      </c>
    </row>
    <row r="589" spans="1:11" x14ac:dyDescent="0.2">
      <c r="A589">
        <v>2</v>
      </c>
      <c r="B589">
        <v>38</v>
      </c>
      <c r="C589">
        <v>38</v>
      </c>
      <c r="D589">
        <v>64</v>
      </c>
      <c r="E589">
        <v>1</v>
      </c>
      <c r="F589">
        <v>1</v>
      </c>
      <c r="G589" s="10">
        <v>1068229.5799053588</v>
      </c>
      <c r="H589" s="10">
        <v>589.94099999999992</v>
      </c>
      <c r="I589" s="10">
        <v>8.4583333333333339</v>
      </c>
      <c r="J589" s="10"/>
      <c r="K589" s="10">
        <v>1.3333333333333333</v>
      </c>
    </row>
    <row r="590" spans="1:11" x14ac:dyDescent="0.2">
      <c r="A590">
        <v>2</v>
      </c>
      <c r="B590">
        <v>38</v>
      </c>
      <c r="C590">
        <v>38</v>
      </c>
      <c r="D590">
        <v>65</v>
      </c>
      <c r="F590">
        <v>0</v>
      </c>
      <c r="G590" s="10">
        <v>1077097.6646346014</v>
      </c>
      <c r="H590" s="10"/>
      <c r="I590" s="10"/>
      <c r="J590" s="10"/>
      <c r="K590" s="10"/>
    </row>
    <row r="591" spans="1:11" x14ac:dyDescent="0.2">
      <c r="A591">
        <v>2</v>
      </c>
      <c r="B591">
        <v>38</v>
      </c>
      <c r="C591">
        <v>38</v>
      </c>
      <c r="D591">
        <v>66</v>
      </c>
      <c r="E591">
        <v>1</v>
      </c>
      <c r="F591">
        <v>1</v>
      </c>
      <c r="G591" s="10">
        <v>1223244.3108181662</v>
      </c>
      <c r="H591" s="10">
        <v>596.60699999999997</v>
      </c>
      <c r="I591" s="10">
        <v>7.458333333333333</v>
      </c>
      <c r="J591" s="10"/>
      <c r="K591" s="10">
        <v>0.75</v>
      </c>
    </row>
    <row r="592" spans="1:11" x14ac:dyDescent="0.2">
      <c r="A592">
        <v>2</v>
      </c>
      <c r="B592">
        <v>38</v>
      </c>
      <c r="C592">
        <v>38</v>
      </c>
      <c r="D592">
        <v>67</v>
      </c>
      <c r="E592">
        <v>2</v>
      </c>
      <c r="F592">
        <v>1</v>
      </c>
      <c r="G592" s="10">
        <v>1275694.1314986551</v>
      </c>
      <c r="H592" s="10">
        <v>1083.2249999999999</v>
      </c>
      <c r="I592" s="10">
        <v>8.4583333333333339</v>
      </c>
      <c r="J592" s="10"/>
      <c r="K592" s="10">
        <v>4</v>
      </c>
    </row>
    <row r="593" spans="1:11" x14ac:dyDescent="0.2">
      <c r="A593">
        <v>2</v>
      </c>
      <c r="B593">
        <v>38</v>
      </c>
      <c r="C593">
        <v>38</v>
      </c>
      <c r="D593">
        <v>68</v>
      </c>
      <c r="E593">
        <v>2</v>
      </c>
      <c r="F593">
        <v>1</v>
      </c>
      <c r="G593" s="10">
        <v>1226667.48</v>
      </c>
      <c r="H593" s="10">
        <v>996.56700000000001</v>
      </c>
      <c r="I593" s="10">
        <v>8.4583333333333339</v>
      </c>
      <c r="J593" s="10"/>
      <c r="K593" s="10">
        <v>2.6</v>
      </c>
    </row>
    <row r="594" spans="1:11" x14ac:dyDescent="0.2">
      <c r="A594">
        <v>2</v>
      </c>
      <c r="B594">
        <v>38</v>
      </c>
      <c r="C594">
        <v>38</v>
      </c>
      <c r="D594">
        <v>69</v>
      </c>
      <c r="E594">
        <v>2</v>
      </c>
      <c r="F594">
        <v>1</v>
      </c>
      <c r="G594" s="10">
        <v>1359667.9322769728</v>
      </c>
      <c r="H594" s="10">
        <v>1066.56</v>
      </c>
      <c r="I594" s="10">
        <v>7.958333333333333</v>
      </c>
      <c r="J594" s="10"/>
      <c r="K594" s="10">
        <v>2.6666666666666665</v>
      </c>
    </row>
    <row r="595" spans="1:11" x14ac:dyDescent="0.2">
      <c r="A595">
        <v>2</v>
      </c>
      <c r="B595">
        <v>38</v>
      </c>
      <c r="C595">
        <v>38</v>
      </c>
      <c r="D595">
        <v>70</v>
      </c>
      <c r="E595">
        <v>1</v>
      </c>
      <c r="F595">
        <v>1</v>
      </c>
      <c r="G595" s="10">
        <v>1259551.0772218772</v>
      </c>
      <c r="H595" s="10">
        <v>613.27199999999993</v>
      </c>
      <c r="I595" s="10">
        <v>7.458333333333333</v>
      </c>
      <c r="J595" s="10"/>
      <c r="K595" s="10">
        <v>2.75</v>
      </c>
    </row>
    <row r="596" spans="1:11" x14ac:dyDescent="0.2">
      <c r="A596">
        <v>2</v>
      </c>
      <c r="B596">
        <v>38</v>
      </c>
      <c r="C596">
        <v>38</v>
      </c>
      <c r="D596">
        <v>71</v>
      </c>
      <c r="E596">
        <v>2</v>
      </c>
      <c r="F596">
        <v>1</v>
      </c>
      <c r="G596" s="10">
        <v>1324366.4038365025</v>
      </c>
      <c r="H596" s="10">
        <v>1106.556</v>
      </c>
      <c r="I596" s="10">
        <v>8.4583333333333339</v>
      </c>
      <c r="J596" s="10"/>
      <c r="K596" s="10">
        <v>2.4</v>
      </c>
    </row>
    <row r="597" spans="1:11" x14ac:dyDescent="0.2">
      <c r="A597">
        <v>2</v>
      </c>
      <c r="B597">
        <v>38</v>
      </c>
      <c r="C597">
        <v>38</v>
      </c>
      <c r="D597">
        <v>72</v>
      </c>
      <c r="E597">
        <v>1</v>
      </c>
      <c r="F597">
        <v>1</v>
      </c>
      <c r="G597" s="10">
        <v>1043160.6880392128</v>
      </c>
      <c r="H597" s="10">
        <v>639.93599999999992</v>
      </c>
      <c r="I597" s="10">
        <v>7.458333333333333</v>
      </c>
      <c r="J597" s="10"/>
      <c r="K597" s="10">
        <v>3</v>
      </c>
    </row>
    <row r="598" spans="1:11" x14ac:dyDescent="0.2">
      <c r="A598">
        <v>2</v>
      </c>
      <c r="B598">
        <v>38</v>
      </c>
      <c r="C598">
        <v>38</v>
      </c>
      <c r="D598">
        <v>73</v>
      </c>
      <c r="G598" s="10">
        <v>1117741.8871953271</v>
      </c>
      <c r="H598" s="10"/>
      <c r="I598" s="10"/>
      <c r="J598" s="10"/>
      <c r="K598" s="10"/>
    </row>
    <row r="599" spans="1:11" x14ac:dyDescent="0.2">
      <c r="A599">
        <v>2</v>
      </c>
      <c r="B599">
        <v>38</v>
      </c>
      <c r="C599">
        <v>38</v>
      </c>
      <c r="D599">
        <v>74</v>
      </c>
      <c r="E599">
        <v>1</v>
      </c>
      <c r="F599">
        <v>1</v>
      </c>
      <c r="G599" s="10">
        <v>1163403.3652382719</v>
      </c>
      <c r="H599" s="10">
        <v>626.60400000000004</v>
      </c>
      <c r="I599" s="10">
        <v>7.458333333333333</v>
      </c>
      <c r="J599" s="10"/>
      <c r="K599" s="10">
        <v>1</v>
      </c>
    </row>
    <row r="600" spans="1:11" x14ac:dyDescent="0.2">
      <c r="A600">
        <v>2</v>
      </c>
      <c r="B600">
        <v>38</v>
      </c>
      <c r="C600">
        <v>38</v>
      </c>
      <c r="D600">
        <v>75</v>
      </c>
      <c r="E600">
        <v>2</v>
      </c>
      <c r="F600">
        <v>1</v>
      </c>
      <c r="G600" s="10">
        <v>1108910.8149079785</v>
      </c>
      <c r="H600" s="10">
        <v>1063.2270000000001</v>
      </c>
      <c r="I600" s="10">
        <v>8.4583333333333339</v>
      </c>
      <c r="J600" s="10"/>
      <c r="K600" s="10">
        <v>2.4</v>
      </c>
    </row>
    <row r="601" spans="1:11" x14ac:dyDescent="0.2">
      <c r="A601">
        <v>2</v>
      </c>
      <c r="B601">
        <v>38</v>
      </c>
      <c r="C601">
        <v>38</v>
      </c>
      <c r="D601">
        <v>76</v>
      </c>
      <c r="E601">
        <v>1</v>
      </c>
      <c r="F601">
        <v>1</v>
      </c>
      <c r="G601" s="10">
        <v>1056648.5922713834</v>
      </c>
      <c r="H601" s="10">
        <v>633.27</v>
      </c>
      <c r="I601" s="10">
        <v>7.458333333333333</v>
      </c>
      <c r="J601" s="10"/>
      <c r="K601" s="10">
        <v>3</v>
      </c>
    </row>
    <row r="602" spans="1:11" x14ac:dyDescent="0.2">
      <c r="A602">
        <v>2</v>
      </c>
      <c r="B602">
        <v>38</v>
      </c>
      <c r="C602">
        <v>38</v>
      </c>
      <c r="D602">
        <v>77</v>
      </c>
      <c r="E602">
        <v>1</v>
      </c>
      <c r="F602">
        <v>1</v>
      </c>
      <c r="G602" s="10">
        <v>1120609.0045154169</v>
      </c>
      <c r="H602" s="10">
        <v>636.60300000000007</v>
      </c>
      <c r="I602" s="10">
        <v>7.958333333333333</v>
      </c>
      <c r="J602" s="10"/>
      <c r="K602" s="10">
        <v>1.5</v>
      </c>
    </row>
    <row r="603" spans="1:11" x14ac:dyDescent="0.2">
      <c r="A603">
        <v>2</v>
      </c>
      <c r="B603">
        <v>38</v>
      </c>
      <c r="C603">
        <v>38</v>
      </c>
      <c r="D603">
        <v>78</v>
      </c>
      <c r="E603">
        <v>1</v>
      </c>
      <c r="F603">
        <v>1</v>
      </c>
      <c r="G603" s="10">
        <v>1194706.4617232489</v>
      </c>
      <c r="H603" s="10">
        <v>583.27499999999998</v>
      </c>
      <c r="I603" s="10">
        <v>7.958333333333333</v>
      </c>
      <c r="J603" s="10"/>
      <c r="K603" s="10">
        <v>1.7777777777777777</v>
      </c>
    </row>
    <row r="604" spans="1:11" x14ac:dyDescent="0.2">
      <c r="A604">
        <v>2</v>
      </c>
      <c r="B604">
        <v>38</v>
      </c>
      <c r="C604">
        <v>38</v>
      </c>
      <c r="D604">
        <v>79</v>
      </c>
      <c r="E604">
        <v>1</v>
      </c>
      <c r="F604">
        <v>1</v>
      </c>
      <c r="G604" s="10">
        <v>1168224.4612381421</v>
      </c>
      <c r="H604" s="10">
        <v>569.94299999999998</v>
      </c>
      <c r="I604" s="10">
        <v>7.458333333333333</v>
      </c>
      <c r="J604" s="10"/>
      <c r="K604" s="10">
        <v>0.75</v>
      </c>
    </row>
    <row r="605" spans="1:11" x14ac:dyDescent="0.2">
      <c r="A605">
        <v>2</v>
      </c>
      <c r="B605">
        <v>38</v>
      </c>
      <c r="C605">
        <v>38</v>
      </c>
      <c r="D605">
        <v>80</v>
      </c>
      <c r="E605">
        <v>2</v>
      </c>
      <c r="F605">
        <v>1</v>
      </c>
      <c r="G605" s="10">
        <v>1234618.5239324355</v>
      </c>
      <c r="H605" s="10">
        <v>903.24299999999994</v>
      </c>
      <c r="I605" s="10">
        <v>8.4583333333333339</v>
      </c>
      <c r="J605" s="10"/>
      <c r="K605" s="10">
        <v>3.7777777777777777</v>
      </c>
    </row>
    <row r="606" spans="1:11" x14ac:dyDescent="0.2">
      <c r="A606">
        <v>2</v>
      </c>
      <c r="B606">
        <v>38</v>
      </c>
      <c r="C606">
        <v>38</v>
      </c>
      <c r="D606">
        <v>81</v>
      </c>
      <c r="E606">
        <v>1</v>
      </c>
      <c r="F606">
        <v>1</v>
      </c>
      <c r="G606" s="10">
        <v>1177367.2799691516</v>
      </c>
      <c r="H606" s="10">
        <v>586.60800000000006</v>
      </c>
      <c r="I606" s="10">
        <v>7.458333333333333</v>
      </c>
      <c r="J606" s="10"/>
      <c r="K606" s="10">
        <v>1.1428571428571428</v>
      </c>
    </row>
    <row r="607" spans="1:11" x14ac:dyDescent="0.2">
      <c r="A607">
        <v>2</v>
      </c>
      <c r="B607">
        <v>38</v>
      </c>
      <c r="C607">
        <v>38</v>
      </c>
      <c r="D607">
        <v>82</v>
      </c>
      <c r="E607">
        <v>2</v>
      </c>
      <c r="F607">
        <v>1</v>
      </c>
      <c r="G607" s="10">
        <v>1052640.1295938215</v>
      </c>
      <c r="H607" s="10">
        <v>1099.8899999999999</v>
      </c>
      <c r="I607" s="10">
        <v>8.4583333333333339</v>
      </c>
      <c r="J607" s="10"/>
      <c r="K607" s="10">
        <v>3.6</v>
      </c>
    </row>
    <row r="608" spans="1:11" x14ac:dyDescent="0.2">
      <c r="A608">
        <v>2</v>
      </c>
      <c r="B608">
        <v>38</v>
      </c>
      <c r="C608">
        <v>38</v>
      </c>
      <c r="D608">
        <v>83</v>
      </c>
      <c r="F608">
        <v>0</v>
      </c>
      <c r="G608" s="10">
        <v>1236567.4816277311</v>
      </c>
      <c r="H608" s="10"/>
      <c r="I608" s="10"/>
      <c r="J608" s="10"/>
      <c r="K608" s="10"/>
    </row>
    <row r="609" spans="1:11" x14ac:dyDescent="0.2">
      <c r="A609">
        <v>2</v>
      </c>
      <c r="B609">
        <v>38</v>
      </c>
      <c r="C609">
        <v>38</v>
      </c>
      <c r="D609">
        <v>84</v>
      </c>
      <c r="E609">
        <v>1</v>
      </c>
      <c r="F609">
        <v>1</v>
      </c>
      <c r="G609" s="10">
        <v>1090875.9116396839</v>
      </c>
      <c r="H609" s="10">
        <v>603.27300000000002</v>
      </c>
      <c r="I609" s="10">
        <v>7.458333333333333</v>
      </c>
      <c r="J609" s="10"/>
      <c r="K609" s="10">
        <v>1.25</v>
      </c>
    </row>
    <row r="610" spans="1:11" x14ac:dyDescent="0.2">
      <c r="A610">
        <v>2</v>
      </c>
      <c r="B610">
        <v>38</v>
      </c>
      <c r="C610">
        <v>38</v>
      </c>
      <c r="D610">
        <v>85</v>
      </c>
      <c r="E610">
        <v>1</v>
      </c>
      <c r="F610">
        <v>1</v>
      </c>
      <c r="G610" s="10">
        <v>1206725.3685602311</v>
      </c>
      <c r="H610" s="10">
        <v>599.94000000000005</v>
      </c>
      <c r="I610" s="10">
        <v>7.458333333333333</v>
      </c>
      <c r="J610" s="10"/>
      <c r="K610" s="10">
        <v>1</v>
      </c>
    </row>
    <row r="611" spans="1:11" x14ac:dyDescent="0.2">
      <c r="A611">
        <v>2</v>
      </c>
      <c r="B611">
        <v>38</v>
      </c>
      <c r="C611">
        <v>38</v>
      </c>
      <c r="D611">
        <v>86</v>
      </c>
      <c r="G611" s="10">
        <v>1210566.401338042</v>
      </c>
      <c r="H611" s="10"/>
      <c r="I611" s="10"/>
      <c r="J611" s="10"/>
      <c r="K611" s="10"/>
    </row>
    <row r="612" spans="1:11" x14ac:dyDescent="0.2">
      <c r="A612">
        <v>2</v>
      </c>
      <c r="B612">
        <v>38</v>
      </c>
      <c r="C612">
        <v>38</v>
      </c>
      <c r="D612">
        <v>87</v>
      </c>
      <c r="E612">
        <v>2</v>
      </c>
      <c r="F612">
        <v>1</v>
      </c>
      <c r="G612" s="10">
        <v>1235175.1598681198</v>
      </c>
      <c r="H612" s="10">
        <v>1006.5659999999999</v>
      </c>
      <c r="I612" s="10">
        <v>7.458333333333333</v>
      </c>
      <c r="J612" s="10"/>
      <c r="K612" s="10">
        <v>3.75</v>
      </c>
    </row>
    <row r="613" spans="1:11" x14ac:dyDescent="0.2">
      <c r="A613">
        <v>2</v>
      </c>
      <c r="B613">
        <v>38</v>
      </c>
      <c r="C613">
        <v>38</v>
      </c>
      <c r="D613">
        <v>88</v>
      </c>
      <c r="E613">
        <v>1</v>
      </c>
      <c r="F613">
        <v>1</v>
      </c>
      <c r="G613" s="10">
        <v>1089851.2943820271</v>
      </c>
      <c r="H613" s="10">
        <v>636.60300000000007</v>
      </c>
      <c r="I613" s="10">
        <v>7.958333333333333</v>
      </c>
      <c r="J613" s="10"/>
      <c r="K613" s="10">
        <v>0.88888888888888884</v>
      </c>
    </row>
    <row r="614" spans="1:11" x14ac:dyDescent="0.2">
      <c r="A614">
        <v>2</v>
      </c>
      <c r="B614">
        <v>38</v>
      </c>
      <c r="C614">
        <v>38</v>
      </c>
      <c r="D614">
        <v>89</v>
      </c>
      <c r="E614">
        <v>1</v>
      </c>
      <c r="F614">
        <v>1</v>
      </c>
      <c r="G614" s="10">
        <v>1374261.2069278411</v>
      </c>
      <c r="H614" s="10">
        <v>633.27</v>
      </c>
      <c r="I614" s="10">
        <v>7.958333333333333</v>
      </c>
      <c r="J614" s="10"/>
      <c r="K614" s="10">
        <v>0.66666666666666663</v>
      </c>
    </row>
    <row r="615" spans="1:11" x14ac:dyDescent="0.2">
      <c r="A615">
        <v>2</v>
      </c>
      <c r="B615">
        <v>38</v>
      </c>
      <c r="C615">
        <v>38</v>
      </c>
      <c r="D615">
        <v>90</v>
      </c>
      <c r="E615">
        <v>1</v>
      </c>
      <c r="F615">
        <v>1</v>
      </c>
      <c r="G615" s="10">
        <v>1169834.4480190873</v>
      </c>
      <c r="H615" s="10">
        <v>603.27300000000002</v>
      </c>
      <c r="I615" s="10">
        <v>7.458333333333333</v>
      </c>
      <c r="J615" s="10"/>
      <c r="K615" s="10">
        <v>1.5</v>
      </c>
    </row>
    <row r="616" spans="1:11" x14ac:dyDescent="0.2">
      <c r="A616">
        <v>2</v>
      </c>
      <c r="B616">
        <v>38</v>
      </c>
      <c r="C616">
        <v>38</v>
      </c>
      <c r="D616">
        <v>91</v>
      </c>
      <c r="E616">
        <v>2</v>
      </c>
      <c r="F616">
        <v>1</v>
      </c>
      <c r="G616" s="10">
        <v>1182143.6499999999</v>
      </c>
      <c r="H616" s="10">
        <v>969.90300000000002</v>
      </c>
      <c r="I616" s="10">
        <v>8.4583333333333339</v>
      </c>
      <c r="J616" s="10"/>
      <c r="K616" s="10">
        <v>2</v>
      </c>
    </row>
    <row r="617" spans="1:11" x14ac:dyDescent="0.2">
      <c r="A617">
        <v>2</v>
      </c>
      <c r="B617">
        <v>38</v>
      </c>
      <c r="C617">
        <v>38</v>
      </c>
      <c r="D617">
        <v>92</v>
      </c>
      <c r="E617">
        <v>2</v>
      </c>
      <c r="F617">
        <v>1</v>
      </c>
      <c r="G617" s="10">
        <v>1214415.5762066667</v>
      </c>
      <c r="H617" s="10">
        <v>909.90899999999999</v>
      </c>
      <c r="I617" s="10">
        <v>7.958333333333333</v>
      </c>
      <c r="J617" s="10"/>
      <c r="K617" s="10">
        <v>2.2222222222222223</v>
      </c>
    </row>
    <row r="618" spans="1:11" x14ac:dyDescent="0.2">
      <c r="A618">
        <v>2</v>
      </c>
      <c r="B618">
        <v>38</v>
      </c>
      <c r="C618">
        <v>38</v>
      </c>
      <c r="D618">
        <v>93</v>
      </c>
      <c r="E618">
        <v>1</v>
      </c>
      <c r="F618">
        <v>1</v>
      </c>
      <c r="G618" s="10">
        <v>1093696.9199677594</v>
      </c>
      <c r="H618" s="10">
        <v>589.94100000000003</v>
      </c>
      <c r="I618" s="10">
        <v>7.458333333333333</v>
      </c>
      <c r="J618" s="10"/>
      <c r="K618" s="10">
        <v>1.25</v>
      </c>
    </row>
    <row r="619" spans="1:11" x14ac:dyDescent="0.2">
      <c r="A619">
        <v>2</v>
      </c>
      <c r="B619">
        <v>38</v>
      </c>
      <c r="C619">
        <v>38</v>
      </c>
      <c r="D619">
        <v>94</v>
      </c>
      <c r="E619">
        <v>1</v>
      </c>
      <c r="F619">
        <v>1</v>
      </c>
      <c r="G619" s="10">
        <v>1393176.9266803325</v>
      </c>
      <c r="H619" s="10">
        <v>606.60599999999999</v>
      </c>
      <c r="I619" s="10">
        <v>7.458333333333333</v>
      </c>
      <c r="J619" s="10"/>
      <c r="K619" s="10">
        <v>1.5</v>
      </c>
    </row>
    <row r="620" spans="1:11" x14ac:dyDescent="0.2">
      <c r="A620">
        <v>2</v>
      </c>
      <c r="B620">
        <v>38</v>
      </c>
      <c r="C620">
        <v>38</v>
      </c>
      <c r="D620">
        <v>95</v>
      </c>
      <c r="E620">
        <v>2</v>
      </c>
      <c r="F620">
        <v>1</v>
      </c>
      <c r="G620" s="10">
        <v>1090107.3885208047</v>
      </c>
      <c r="H620" s="10">
        <v>983.2349999999999</v>
      </c>
      <c r="I620" s="10">
        <v>7.958333333333333</v>
      </c>
      <c r="J620" s="10"/>
      <c r="K620" s="10">
        <v>2.6666666666666665</v>
      </c>
    </row>
    <row r="621" spans="1:11" x14ac:dyDescent="0.2">
      <c r="A621">
        <v>2</v>
      </c>
      <c r="B621">
        <v>38</v>
      </c>
      <c r="C621">
        <v>38</v>
      </c>
      <c r="D621">
        <v>96</v>
      </c>
      <c r="E621">
        <v>1</v>
      </c>
      <c r="F621">
        <v>1</v>
      </c>
      <c r="G621" s="10">
        <v>1147693.9057088052</v>
      </c>
      <c r="H621" s="10">
        <v>609.93899999999996</v>
      </c>
      <c r="I621" s="10">
        <v>7.458333333333333</v>
      </c>
      <c r="J621" s="10"/>
      <c r="K621" s="10">
        <v>1.25</v>
      </c>
    </row>
    <row r="622" spans="1:11" x14ac:dyDescent="0.2">
      <c r="A622">
        <v>2</v>
      </c>
      <c r="B622">
        <v>38</v>
      </c>
      <c r="C622">
        <v>32</v>
      </c>
      <c r="D622">
        <v>1</v>
      </c>
      <c r="E622">
        <v>1</v>
      </c>
      <c r="F622">
        <v>1</v>
      </c>
      <c r="G622" s="10">
        <v>1248304.3153647869</v>
      </c>
      <c r="H622" s="10">
        <v>633.26999999999987</v>
      </c>
      <c r="I622" s="10">
        <v>13.458333333333334</v>
      </c>
      <c r="J622" s="10"/>
      <c r="K622" s="10">
        <v>0.5714285714285714</v>
      </c>
    </row>
    <row r="623" spans="1:11" x14ac:dyDescent="0.2">
      <c r="A623">
        <v>2</v>
      </c>
      <c r="B623">
        <v>38</v>
      </c>
      <c r="C623">
        <v>32</v>
      </c>
      <c r="D623">
        <v>2</v>
      </c>
      <c r="G623" s="10">
        <v>1390162.9154814698</v>
      </c>
      <c r="H623" s="10"/>
      <c r="I623" s="10"/>
      <c r="J623" s="10"/>
      <c r="K623" s="10"/>
    </row>
    <row r="624" spans="1:11" x14ac:dyDescent="0.2">
      <c r="A624">
        <v>2</v>
      </c>
      <c r="B624">
        <v>38</v>
      </c>
      <c r="C624">
        <v>32</v>
      </c>
      <c r="D624">
        <v>3</v>
      </c>
      <c r="E624">
        <v>2</v>
      </c>
      <c r="F624">
        <v>1</v>
      </c>
      <c r="G624" s="10">
        <v>1330913.02</v>
      </c>
      <c r="H624" s="10">
        <v>1063.2269999999999</v>
      </c>
      <c r="I624" s="10">
        <v>13.458333333333334</v>
      </c>
      <c r="J624" s="10"/>
      <c r="K624" s="10">
        <v>1.5</v>
      </c>
    </row>
    <row r="625" spans="1:11" x14ac:dyDescent="0.2">
      <c r="A625">
        <v>2</v>
      </c>
      <c r="B625">
        <v>38</v>
      </c>
      <c r="C625">
        <v>32</v>
      </c>
      <c r="D625">
        <v>4</v>
      </c>
      <c r="E625">
        <v>1</v>
      </c>
      <c r="F625">
        <v>1</v>
      </c>
      <c r="G625" s="10">
        <v>1257014.6908212556</v>
      </c>
      <c r="H625" s="10">
        <v>606.60599999999999</v>
      </c>
      <c r="I625" s="10">
        <v>14.458333333333334</v>
      </c>
      <c r="J625" s="10"/>
      <c r="K625" s="10">
        <v>0.625</v>
      </c>
    </row>
    <row r="626" spans="1:11" x14ac:dyDescent="0.2">
      <c r="A626">
        <v>2</v>
      </c>
      <c r="B626">
        <v>38</v>
      </c>
      <c r="C626">
        <v>32</v>
      </c>
      <c r="D626">
        <v>5</v>
      </c>
      <c r="G626" s="10">
        <v>1224627.6539216826</v>
      </c>
      <c r="H626" s="10"/>
      <c r="I626" s="10"/>
      <c r="J626" s="10"/>
      <c r="K626" s="10"/>
    </row>
    <row r="627" spans="1:11" x14ac:dyDescent="0.2">
      <c r="A627">
        <v>2</v>
      </c>
      <c r="B627">
        <v>38</v>
      </c>
      <c r="C627">
        <v>32</v>
      </c>
      <c r="D627">
        <v>6</v>
      </c>
      <c r="E627">
        <v>2</v>
      </c>
      <c r="F627">
        <v>1</v>
      </c>
      <c r="G627" s="10">
        <v>1241867.8463992884</v>
      </c>
      <c r="H627" s="10">
        <v>1003.2329999999998</v>
      </c>
      <c r="I627" s="10">
        <v>14.458333333333334</v>
      </c>
      <c r="J627" s="10"/>
      <c r="K627" s="10">
        <v>2.125</v>
      </c>
    </row>
    <row r="628" spans="1:11" x14ac:dyDescent="0.2">
      <c r="A628">
        <v>2</v>
      </c>
      <c r="B628">
        <v>38</v>
      </c>
      <c r="C628">
        <v>32</v>
      </c>
      <c r="D628">
        <v>7</v>
      </c>
      <c r="E628">
        <v>2</v>
      </c>
      <c r="F628">
        <v>1</v>
      </c>
      <c r="G628" s="10">
        <v>1203770.27</v>
      </c>
      <c r="H628" s="10">
        <v>1069.893</v>
      </c>
      <c r="I628" s="10">
        <v>14.458333333333334</v>
      </c>
      <c r="J628" s="10"/>
      <c r="K628" s="10">
        <v>1.5</v>
      </c>
    </row>
    <row r="629" spans="1:11" x14ac:dyDescent="0.2">
      <c r="A629">
        <v>2</v>
      </c>
      <c r="B629">
        <v>38</v>
      </c>
      <c r="C629">
        <v>32</v>
      </c>
      <c r="D629">
        <v>8</v>
      </c>
      <c r="E629">
        <v>2</v>
      </c>
      <c r="F629">
        <v>1</v>
      </c>
      <c r="G629" s="10">
        <v>1239913.3219306152</v>
      </c>
      <c r="H629" s="10">
        <v>1003.2329999999998</v>
      </c>
      <c r="I629" s="10">
        <v>14.458333333333334</v>
      </c>
      <c r="J629" s="10"/>
      <c r="K629" s="10">
        <v>1.625</v>
      </c>
    </row>
    <row r="630" spans="1:11" x14ac:dyDescent="0.2">
      <c r="A630">
        <v>2</v>
      </c>
      <c r="B630">
        <v>38</v>
      </c>
      <c r="C630">
        <v>32</v>
      </c>
      <c r="D630">
        <v>9</v>
      </c>
      <c r="E630">
        <v>1</v>
      </c>
      <c r="F630">
        <v>1</v>
      </c>
      <c r="G630" s="10">
        <v>1100641.8232882412</v>
      </c>
      <c r="H630" s="10">
        <v>626.60400000000004</v>
      </c>
      <c r="I630" s="10">
        <v>13.458333333333334</v>
      </c>
      <c r="J630" s="10"/>
      <c r="K630" s="10">
        <v>1</v>
      </c>
    </row>
    <row r="631" spans="1:11" x14ac:dyDescent="0.2">
      <c r="A631">
        <v>2</v>
      </c>
      <c r="B631">
        <v>38</v>
      </c>
      <c r="C631">
        <v>32</v>
      </c>
      <c r="D631">
        <v>10</v>
      </c>
      <c r="E631">
        <v>1</v>
      </c>
      <c r="F631">
        <v>1</v>
      </c>
      <c r="G631" s="10">
        <v>1201798.8478611705</v>
      </c>
      <c r="H631" s="10">
        <v>606.60599999999999</v>
      </c>
      <c r="I631" s="10">
        <v>13.958333333333334</v>
      </c>
      <c r="J631" s="10"/>
      <c r="K631" s="10">
        <v>0.4</v>
      </c>
    </row>
    <row r="632" spans="1:11" x14ac:dyDescent="0.2">
      <c r="A632">
        <v>2</v>
      </c>
      <c r="B632">
        <v>38</v>
      </c>
      <c r="C632">
        <v>32</v>
      </c>
      <c r="D632">
        <v>11</v>
      </c>
      <c r="E632">
        <v>1</v>
      </c>
      <c r="F632">
        <v>1</v>
      </c>
      <c r="G632" s="10">
        <v>1054893.640048994</v>
      </c>
      <c r="H632" s="10">
        <v>626.60400000000004</v>
      </c>
      <c r="I632" s="10">
        <v>13.458333333333334</v>
      </c>
      <c r="J632" s="10"/>
      <c r="K632" s="10">
        <v>0.8571428571428571</v>
      </c>
    </row>
    <row r="633" spans="1:11" x14ac:dyDescent="0.2">
      <c r="A633">
        <v>2</v>
      </c>
      <c r="B633">
        <v>38</v>
      </c>
      <c r="C633">
        <v>32</v>
      </c>
      <c r="D633">
        <v>12</v>
      </c>
      <c r="E633">
        <v>2</v>
      </c>
      <c r="F633">
        <v>1</v>
      </c>
      <c r="G633" s="10">
        <v>1260115.1815998026</v>
      </c>
      <c r="H633" s="10">
        <v>1033.23</v>
      </c>
      <c r="I633" s="10">
        <v>14.458333333333334</v>
      </c>
      <c r="J633" s="10"/>
      <c r="K633" s="10">
        <v>1.5</v>
      </c>
    </row>
    <row r="634" spans="1:11" x14ac:dyDescent="0.2">
      <c r="A634">
        <v>2</v>
      </c>
      <c r="B634">
        <v>38</v>
      </c>
      <c r="C634">
        <v>32</v>
      </c>
      <c r="D634">
        <v>13</v>
      </c>
      <c r="F634">
        <v>0</v>
      </c>
      <c r="G634" s="10">
        <v>1244943.3901392901</v>
      </c>
      <c r="H634" s="10"/>
      <c r="I634" s="10"/>
      <c r="J634" s="10"/>
      <c r="K634" s="10"/>
    </row>
    <row r="635" spans="1:11" x14ac:dyDescent="0.2">
      <c r="A635">
        <v>2</v>
      </c>
      <c r="B635">
        <v>38</v>
      </c>
      <c r="C635">
        <v>32</v>
      </c>
      <c r="D635">
        <v>14</v>
      </c>
      <c r="E635">
        <v>2</v>
      </c>
      <c r="F635">
        <v>1</v>
      </c>
      <c r="G635" s="10">
        <v>1277401.3799241292</v>
      </c>
      <c r="H635" s="10">
        <v>989.90099999999984</v>
      </c>
      <c r="I635" s="10">
        <v>14.458333333333334</v>
      </c>
      <c r="J635" s="10"/>
      <c r="K635" s="10">
        <v>1.375</v>
      </c>
    </row>
    <row r="636" spans="1:11" x14ac:dyDescent="0.2">
      <c r="A636">
        <v>2</v>
      </c>
      <c r="B636">
        <v>38</v>
      </c>
      <c r="C636">
        <v>32</v>
      </c>
      <c r="D636">
        <v>15</v>
      </c>
      <c r="E636">
        <v>1</v>
      </c>
      <c r="F636">
        <v>1</v>
      </c>
      <c r="G636" s="10">
        <v>1017019.1898110927</v>
      </c>
      <c r="H636" s="10">
        <v>643.26900000000001</v>
      </c>
      <c r="I636" s="10">
        <v>13.458333333333334</v>
      </c>
      <c r="J636" s="10"/>
      <c r="K636" s="10">
        <v>1.4285714285714286</v>
      </c>
    </row>
    <row r="637" spans="1:11" x14ac:dyDescent="0.2">
      <c r="A637">
        <v>2</v>
      </c>
      <c r="B637">
        <v>38</v>
      </c>
      <c r="C637">
        <v>32</v>
      </c>
      <c r="D637">
        <v>16</v>
      </c>
      <c r="E637">
        <v>2</v>
      </c>
      <c r="F637">
        <v>1</v>
      </c>
      <c r="G637" s="10">
        <v>1071264.5607210104</v>
      </c>
      <c r="H637" s="10">
        <v>1039.896</v>
      </c>
      <c r="I637" s="10">
        <v>14.458333333333334</v>
      </c>
      <c r="J637" s="10"/>
      <c r="K637" s="10">
        <v>1.875</v>
      </c>
    </row>
    <row r="638" spans="1:11" x14ac:dyDescent="0.2">
      <c r="A638">
        <v>2</v>
      </c>
      <c r="B638">
        <v>38</v>
      </c>
      <c r="C638">
        <v>32</v>
      </c>
      <c r="D638">
        <v>17</v>
      </c>
      <c r="F638">
        <v>0</v>
      </c>
      <c r="G638" s="10">
        <v>1056146.9788962926</v>
      </c>
      <c r="H638" s="10"/>
      <c r="I638" s="10"/>
      <c r="J638" s="10"/>
      <c r="K638" s="10"/>
    </row>
    <row r="639" spans="1:11" x14ac:dyDescent="0.2">
      <c r="A639">
        <v>2</v>
      </c>
      <c r="B639">
        <v>38</v>
      </c>
      <c r="C639">
        <v>32</v>
      </c>
      <c r="D639">
        <v>18</v>
      </c>
      <c r="E639">
        <v>1</v>
      </c>
      <c r="F639">
        <v>1</v>
      </c>
      <c r="G639" s="10">
        <v>1119826.5777755945</v>
      </c>
      <c r="H639" s="10">
        <v>633.27</v>
      </c>
      <c r="I639" s="10">
        <v>13.458333333333334</v>
      </c>
      <c r="J639" s="10"/>
      <c r="K639" s="10">
        <v>0.5714285714285714</v>
      </c>
    </row>
    <row r="640" spans="1:11" x14ac:dyDescent="0.2">
      <c r="A640">
        <v>2</v>
      </c>
      <c r="B640">
        <v>38</v>
      </c>
      <c r="C640">
        <v>32</v>
      </c>
      <c r="D640">
        <v>19</v>
      </c>
      <c r="E640">
        <v>1</v>
      </c>
      <c r="F640">
        <v>1</v>
      </c>
      <c r="G640" s="10">
        <v>1087803.9850346914</v>
      </c>
      <c r="H640" s="10">
        <v>639.93599999999992</v>
      </c>
      <c r="I640" s="10">
        <v>13.958333333333334</v>
      </c>
      <c r="J640" s="10"/>
      <c r="K640" s="10">
        <v>0.53333333333333333</v>
      </c>
    </row>
    <row r="641" spans="1:11" x14ac:dyDescent="0.2">
      <c r="A641">
        <v>2</v>
      </c>
      <c r="B641">
        <v>38</v>
      </c>
      <c r="C641">
        <v>32</v>
      </c>
      <c r="D641">
        <v>20</v>
      </c>
      <c r="E641">
        <v>1</v>
      </c>
      <c r="F641">
        <v>1</v>
      </c>
      <c r="G641" s="10">
        <v>1151940.0327106109</v>
      </c>
      <c r="H641" s="10">
        <v>636.60299999999995</v>
      </c>
      <c r="I641" s="10">
        <v>13.458333333333334</v>
      </c>
      <c r="J641" s="10"/>
      <c r="K641" s="10">
        <v>0.42857142857142855</v>
      </c>
    </row>
    <row r="642" spans="1:11" x14ac:dyDescent="0.2">
      <c r="A642">
        <v>2</v>
      </c>
      <c r="B642">
        <v>38</v>
      </c>
      <c r="C642">
        <v>32</v>
      </c>
      <c r="D642">
        <v>21</v>
      </c>
      <c r="E642">
        <v>2</v>
      </c>
      <c r="F642">
        <v>1</v>
      </c>
      <c r="G642" s="10">
        <v>1186557.6773543514</v>
      </c>
      <c r="H642" s="10">
        <v>1063.2270000000001</v>
      </c>
      <c r="I642" s="10">
        <v>14.458333333333334</v>
      </c>
      <c r="J642" s="10"/>
      <c r="K642" s="10">
        <v>1.375</v>
      </c>
    </row>
    <row r="643" spans="1:11" x14ac:dyDescent="0.2">
      <c r="A643">
        <v>2</v>
      </c>
      <c r="B643">
        <v>38</v>
      </c>
      <c r="C643">
        <v>32</v>
      </c>
      <c r="D643">
        <v>22</v>
      </c>
      <c r="E643">
        <v>1</v>
      </c>
      <c r="F643">
        <v>1</v>
      </c>
      <c r="G643" s="10">
        <v>1278255.5750380787</v>
      </c>
      <c r="H643" s="10">
        <v>643.26900000000001</v>
      </c>
      <c r="I643" s="10">
        <v>13.458333333333334</v>
      </c>
      <c r="J643" s="10"/>
      <c r="K643" s="10">
        <v>0.8571428571428571</v>
      </c>
    </row>
    <row r="644" spans="1:11" x14ac:dyDescent="0.2">
      <c r="A644">
        <v>2</v>
      </c>
      <c r="B644">
        <v>38</v>
      </c>
      <c r="C644">
        <v>32</v>
      </c>
      <c r="D644">
        <v>23</v>
      </c>
      <c r="E644">
        <v>2</v>
      </c>
      <c r="F644">
        <v>1</v>
      </c>
      <c r="G644" s="10">
        <v>1192801.7524180012</v>
      </c>
      <c r="H644" s="10">
        <v>976.56899999999996</v>
      </c>
      <c r="I644" s="10">
        <v>13.458333333333334</v>
      </c>
      <c r="J644" s="10"/>
      <c r="K644" s="10">
        <v>1.5714285714285714</v>
      </c>
    </row>
    <row r="645" spans="1:11" x14ac:dyDescent="0.2">
      <c r="A645">
        <v>2</v>
      </c>
      <c r="B645">
        <v>38</v>
      </c>
      <c r="C645">
        <v>32</v>
      </c>
      <c r="D645">
        <v>24</v>
      </c>
      <c r="E645">
        <v>2</v>
      </c>
      <c r="F645">
        <v>1</v>
      </c>
      <c r="G645" s="10">
        <v>1198794.8072914688</v>
      </c>
      <c r="H645" s="10">
        <v>996.56699999999989</v>
      </c>
      <c r="I645" s="10">
        <v>13.458333333333334</v>
      </c>
      <c r="J645" s="10"/>
      <c r="K645" s="10">
        <v>1.7333333333333334</v>
      </c>
    </row>
    <row r="646" spans="1:11" x14ac:dyDescent="0.2">
      <c r="A646">
        <v>2</v>
      </c>
      <c r="B646">
        <v>38</v>
      </c>
      <c r="C646">
        <v>32</v>
      </c>
      <c r="D646">
        <v>25</v>
      </c>
      <c r="E646">
        <v>2</v>
      </c>
      <c r="F646">
        <v>1</v>
      </c>
      <c r="G646" s="10">
        <v>1114099.9071888877</v>
      </c>
      <c r="H646" s="10">
        <v>1016.5649999999999</v>
      </c>
      <c r="I646" s="10">
        <v>13.458333333333334</v>
      </c>
      <c r="J646" s="10"/>
      <c r="K646" s="10">
        <v>1.6</v>
      </c>
    </row>
    <row r="647" spans="1:11" x14ac:dyDescent="0.2">
      <c r="A647">
        <v>2</v>
      </c>
      <c r="B647">
        <v>38</v>
      </c>
      <c r="C647">
        <v>32</v>
      </c>
      <c r="D647">
        <v>26</v>
      </c>
      <c r="F647">
        <v>0</v>
      </c>
      <c r="G647" s="10">
        <v>1327576.6339179</v>
      </c>
      <c r="H647" s="10"/>
      <c r="I647" s="10"/>
      <c r="J647" s="10"/>
      <c r="K647" s="10"/>
    </row>
    <row r="648" spans="1:11" x14ac:dyDescent="0.2">
      <c r="A648">
        <v>2</v>
      </c>
      <c r="B648">
        <v>38</v>
      </c>
      <c r="C648">
        <v>32</v>
      </c>
      <c r="D648">
        <v>27</v>
      </c>
      <c r="E648">
        <v>2</v>
      </c>
      <c r="F648">
        <v>1</v>
      </c>
      <c r="G648" s="10">
        <v>1232548.82</v>
      </c>
      <c r="H648" s="10">
        <v>1046.5620000000001</v>
      </c>
      <c r="I648" s="10">
        <v>13.458333333333334</v>
      </c>
      <c r="J648" s="10"/>
      <c r="K648" s="10">
        <v>1.7142857142857142</v>
      </c>
    </row>
    <row r="649" spans="1:11" x14ac:dyDescent="0.2">
      <c r="A649">
        <v>2</v>
      </c>
      <c r="B649">
        <v>38</v>
      </c>
      <c r="C649">
        <v>32</v>
      </c>
      <c r="D649">
        <v>28</v>
      </c>
      <c r="E649">
        <v>2</v>
      </c>
      <c r="F649">
        <v>1</v>
      </c>
      <c r="G649" s="10">
        <v>1256733.0804815907</v>
      </c>
      <c r="H649" s="10">
        <v>999.89999999999986</v>
      </c>
      <c r="I649" s="10">
        <v>14.458333333333334</v>
      </c>
      <c r="J649" s="10"/>
      <c r="K649" s="10">
        <v>1.125</v>
      </c>
    </row>
    <row r="650" spans="1:11" x14ac:dyDescent="0.2">
      <c r="A650">
        <v>2</v>
      </c>
      <c r="B650">
        <v>38</v>
      </c>
      <c r="C650">
        <v>32</v>
      </c>
      <c r="D650">
        <v>29</v>
      </c>
      <c r="E650">
        <v>2</v>
      </c>
      <c r="F650">
        <v>1</v>
      </c>
      <c r="G650" s="10">
        <v>1227120.2989664611</v>
      </c>
      <c r="H650" s="10">
        <v>1003.2329999999998</v>
      </c>
      <c r="I650" s="10">
        <v>15.958333333333334</v>
      </c>
      <c r="J650" s="10"/>
      <c r="K650" s="10">
        <v>1.0526315789473684</v>
      </c>
    </row>
    <row r="651" spans="1:11" x14ac:dyDescent="0.2">
      <c r="A651">
        <v>2</v>
      </c>
      <c r="B651">
        <v>38</v>
      </c>
      <c r="C651">
        <v>32</v>
      </c>
      <c r="D651">
        <v>30</v>
      </c>
      <c r="F651">
        <v>0</v>
      </c>
      <c r="G651" s="10">
        <v>1158595.5515025828</v>
      </c>
      <c r="H651" s="10"/>
      <c r="I651" s="10"/>
      <c r="J651" s="10"/>
      <c r="K651" s="10"/>
    </row>
    <row r="652" spans="1:11" x14ac:dyDescent="0.2">
      <c r="A652">
        <v>2</v>
      </c>
      <c r="B652">
        <v>38</v>
      </c>
      <c r="C652">
        <v>32</v>
      </c>
      <c r="D652">
        <v>31</v>
      </c>
      <c r="E652">
        <v>2</v>
      </c>
      <c r="F652">
        <v>1</v>
      </c>
      <c r="G652" s="10">
        <v>1301033.73</v>
      </c>
      <c r="H652" s="10">
        <v>989.90099999999984</v>
      </c>
      <c r="I652" s="10">
        <v>15.458333333333334</v>
      </c>
      <c r="J652" s="10"/>
      <c r="K652" s="10">
        <v>1.5555555555555556</v>
      </c>
    </row>
    <row r="653" spans="1:11" x14ac:dyDescent="0.2">
      <c r="A653">
        <v>2</v>
      </c>
      <c r="B653">
        <v>38</v>
      </c>
      <c r="C653">
        <v>32</v>
      </c>
      <c r="D653">
        <v>32</v>
      </c>
      <c r="E653">
        <v>1</v>
      </c>
      <c r="F653">
        <v>1</v>
      </c>
      <c r="G653" s="10">
        <v>1281105.6421614818</v>
      </c>
      <c r="H653" s="10">
        <v>616.6049999999999</v>
      </c>
      <c r="I653" s="10">
        <v>14.458333333333334</v>
      </c>
      <c r="J653" s="10"/>
      <c r="K653" s="10">
        <v>0.625</v>
      </c>
    </row>
    <row r="654" spans="1:11" x14ac:dyDescent="0.2">
      <c r="A654">
        <v>2</v>
      </c>
      <c r="B654">
        <v>38</v>
      </c>
      <c r="C654">
        <v>32</v>
      </c>
      <c r="D654">
        <v>33</v>
      </c>
      <c r="E654">
        <v>1</v>
      </c>
      <c r="F654">
        <v>1</v>
      </c>
      <c r="G654" s="10">
        <v>1302616.2988664592</v>
      </c>
      <c r="H654" s="10">
        <v>613.27199999999993</v>
      </c>
      <c r="I654" s="10">
        <v>14.458333333333334</v>
      </c>
      <c r="J654" s="10"/>
      <c r="K654" s="10">
        <v>0.5</v>
      </c>
    </row>
    <row r="655" spans="1:11" x14ac:dyDescent="0.2">
      <c r="A655">
        <v>2</v>
      </c>
      <c r="B655">
        <v>38</v>
      </c>
      <c r="C655">
        <v>32</v>
      </c>
      <c r="D655">
        <v>34</v>
      </c>
      <c r="E655">
        <v>1</v>
      </c>
      <c r="F655">
        <v>1</v>
      </c>
      <c r="G655" s="10">
        <v>1080403.9833788422</v>
      </c>
      <c r="H655" s="10">
        <v>619.93799999999999</v>
      </c>
      <c r="I655" s="10">
        <v>13.458333333333334</v>
      </c>
      <c r="J655" s="10"/>
      <c r="K655" s="10">
        <v>0.42857142857142855</v>
      </c>
    </row>
    <row r="656" spans="1:11" x14ac:dyDescent="0.2">
      <c r="A656">
        <v>2</v>
      </c>
      <c r="B656">
        <v>38</v>
      </c>
      <c r="C656">
        <v>32</v>
      </c>
      <c r="D656">
        <v>35</v>
      </c>
      <c r="F656">
        <v>0</v>
      </c>
      <c r="G656" s="10">
        <v>1087803.9850346914</v>
      </c>
      <c r="H656" s="10"/>
      <c r="I656" s="10"/>
      <c r="J656" s="10"/>
      <c r="K656" s="10"/>
    </row>
    <row r="657" spans="1:11" x14ac:dyDescent="0.2">
      <c r="A657">
        <v>2</v>
      </c>
      <c r="B657">
        <v>38</v>
      </c>
      <c r="C657">
        <v>32</v>
      </c>
      <c r="D657">
        <v>36</v>
      </c>
      <c r="E657">
        <v>2</v>
      </c>
      <c r="F657">
        <v>1</v>
      </c>
      <c r="G657" s="10">
        <v>1015552.6879609728</v>
      </c>
      <c r="H657" s="10">
        <v>969.90300000000002</v>
      </c>
      <c r="I657" s="10">
        <v>14.458333333333334</v>
      </c>
      <c r="J657" s="10"/>
      <c r="K657" s="10">
        <v>0.625</v>
      </c>
    </row>
    <row r="658" spans="1:11" x14ac:dyDescent="0.2">
      <c r="A658">
        <v>2</v>
      </c>
      <c r="B658">
        <v>38</v>
      </c>
      <c r="C658">
        <v>32</v>
      </c>
      <c r="D658">
        <v>37</v>
      </c>
      <c r="G658" s="10">
        <v>1093183.6480543669</v>
      </c>
      <c r="H658" s="10"/>
      <c r="I658" s="10"/>
      <c r="J658" s="10"/>
      <c r="K658" s="10"/>
    </row>
    <row r="659" spans="1:11" x14ac:dyDescent="0.2">
      <c r="A659">
        <v>2</v>
      </c>
      <c r="B659">
        <v>38</v>
      </c>
      <c r="C659">
        <v>32</v>
      </c>
      <c r="D659">
        <v>38</v>
      </c>
      <c r="F659">
        <v>0</v>
      </c>
      <c r="G659" s="10">
        <v>1167420.0220811623</v>
      </c>
      <c r="H659" s="10"/>
      <c r="I659" s="10"/>
      <c r="J659" s="10"/>
      <c r="K659" s="10"/>
    </row>
    <row r="660" spans="1:11" x14ac:dyDescent="0.2">
      <c r="A660">
        <v>2</v>
      </c>
      <c r="B660">
        <v>38</v>
      </c>
      <c r="C660">
        <v>32</v>
      </c>
      <c r="D660">
        <v>39</v>
      </c>
      <c r="E660">
        <v>1</v>
      </c>
      <c r="F660">
        <v>1</v>
      </c>
      <c r="G660" s="10">
        <v>1192801.7524180012</v>
      </c>
      <c r="H660" s="10">
        <v>626.60400000000004</v>
      </c>
      <c r="I660" s="10">
        <v>13.458333333333334</v>
      </c>
      <c r="J660" s="10"/>
      <c r="K660" s="10">
        <v>0.5714285714285714</v>
      </c>
    </row>
    <row r="661" spans="1:11" x14ac:dyDescent="0.2">
      <c r="A661">
        <v>2</v>
      </c>
      <c r="B661">
        <v>38</v>
      </c>
      <c r="C661">
        <v>32</v>
      </c>
      <c r="D661">
        <v>40</v>
      </c>
      <c r="E661">
        <v>2</v>
      </c>
      <c r="F661">
        <v>1</v>
      </c>
      <c r="G661" s="10">
        <v>1092801.18</v>
      </c>
      <c r="H661" s="10">
        <v>1023.2309999999999</v>
      </c>
      <c r="I661" s="10">
        <v>14.458333333333334</v>
      </c>
      <c r="J661" s="10"/>
      <c r="K661" s="10">
        <v>1.5</v>
      </c>
    </row>
    <row r="662" spans="1:11" x14ac:dyDescent="0.2">
      <c r="A662">
        <v>2</v>
      </c>
      <c r="B662">
        <v>38</v>
      </c>
      <c r="C662">
        <v>32</v>
      </c>
      <c r="D662">
        <v>41</v>
      </c>
      <c r="E662">
        <v>1</v>
      </c>
      <c r="F662">
        <v>1</v>
      </c>
      <c r="G662" s="10">
        <v>1213314.9806302404</v>
      </c>
      <c r="H662" s="10">
        <v>633.27</v>
      </c>
      <c r="I662" s="10">
        <v>13.458333333333334</v>
      </c>
      <c r="J662" s="10"/>
      <c r="K662" s="10">
        <v>0.7142857142857143</v>
      </c>
    </row>
    <row r="663" spans="1:11" x14ac:dyDescent="0.2">
      <c r="A663">
        <v>2</v>
      </c>
      <c r="B663">
        <v>38</v>
      </c>
      <c r="C663">
        <v>32</v>
      </c>
      <c r="D663">
        <v>42</v>
      </c>
      <c r="E663">
        <v>1</v>
      </c>
      <c r="F663">
        <v>1</v>
      </c>
      <c r="G663" s="10">
        <v>1310708.2569565685</v>
      </c>
      <c r="H663" s="10">
        <v>636.60299999999995</v>
      </c>
      <c r="I663" s="10">
        <v>14.458333333333334</v>
      </c>
      <c r="J663" s="10"/>
      <c r="K663" s="10">
        <v>0.375</v>
      </c>
    </row>
    <row r="664" spans="1:11" x14ac:dyDescent="0.2">
      <c r="A664">
        <v>2</v>
      </c>
      <c r="B664">
        <v>38</v>
      </c>
      <c r="C664">
        <v>32</v>
      </c>
      <c r="D664">
        <v>43</v>
      </c>
      <c r="G664" s="10">
        <v>1096522.7875322811</v>
      </c>
      <c r="H664" s="10"/>
      <c r="I664" s="10"/>
      <c r="J664" s="10"/>
      <c r="K664" s="10"/>
    </row>
    <row r="665" spans="1:11" x14ac:dyDescent="0.2">
      <c r="A665">
        <v>2</v>
      </c>
      <c r="B665">
        <v>38</v>
      </c>
      <c r="C665">
        <v>32</v>
      </c>
      <c r="D665">
        <v>44</v>
      </c>
      <c r="E665">
        <v>2</v>
      </c>
      <c r="F665">
        <v>1</v>
      </c>
      <c r="G665" s="10">
        <v>1213590.0671574494</v>
      </c>
      <c r="H665" s="10">
        <v>1026.5640000000001</v>
      </c>
      <c r="I665" s="10">
        <v>14.458333333333334</v>
      </c>
      <c r="J665" s="10"/>
      <c r="K665" s="10">
        <v>1</v>
      </c>
    </row>
    <row r="666" spans="1:11" x14ac:dyDescent="0.2">
      <c r="A666">
        <v>2</v>
      </c>
      <c r="B666">
        <v>38</v>
      </c>
      <c r="C666">
        <v>32</v>
      </c>
      <c r="D666">
        <v>45</v>
      </c>
      <c r="E666">
        <v>2</v>
      </c>
      <c r="F666">
        <v>1</v>
      </c>
      <c r="G666" s="10">
        <v>1145503.1599999999</v>
      </c>
      <c r="H666" s="10">
        <v>1006.5659999999999</v>
      </c>
      <c r="I666" s="10">
        <v>14.458333333333334</v>
      </c>
      <c r="J666" s="10"/>
      <c r="K666" s="10">
        <v>1.25</v>
      </c>
    </row>
    <row r="667" spans="1:11" x14ac:dyDescent="0.2">
      <c r="A667">
        <v>2</v>
      </c>
      <c r="B667">
        <v>38</v>
      </c>
      <c r="C667">
        <v>32</v>
      </c>
      <c r="D667">
        <v>46</v>
      </c>
      <c r="F667">
        <v>0</v>
      </c>
      <c r="G667" s="10">
        <v>957806.97071185929</v>
      </c>
      <c r="H667" s="10"/>
      <c r="I667" s="10"/>
      <c r="J667" s="10"/>
      <c r="K667" s="10"/>
    </row>
    <row r="668" spans="1:11" x14ac:dyDescent="0.2">
      <c r="A668">
        <v>2</v>
      </c>
      <c r="B668">
        <v>38</v>
      </c>
      <c r="C668">
        <v>32</v>
      </c>
      <c r="D668">
        <v>47</v>
      </c>
      <c r="E668">
        <v>1</v>
      </c>
      <c r="F668">
        <v>1</v>
      </c>
      <c r="G668" s="10">
        <v>1137914.7289622515</v>
      </c>
      <c r="H668" s="10">
        <v>636.60300000000007</v>
      </c>
      <c r="I668" s="10">
        <v>13.458333333333334</v>
      </c>
      <c r="J668" s="10"/>
      <c r="K668" s="10">
        <v>0.5714285714285714</v>
      </c>
    </row>
    <row r="669" spans="1:11" x14ac:dyDescent="0.2">
      <c r="A669">
        <v>2</v>
      </c>
      <c r="B669">
        <v>38</v>
      </c>
      <c r="C669">
        <v>32</v>
      </c>
      <c r="D669">
        <v>48</v>
      </c>
      <c r="G669" s="10">
        <v>1268313.6319562162</v>
      </c>
      <c r="H669" s="10"/>
      <c r="I669" s="10"/>
      <c r="J669" s="10"/>
      <c r="K669" s="10"/>
    </row>
    <row r="670" spans="1:11" x14ac:dyDescent="0.2">
      <c r="A670">
        <v>2</v>
      </c>
      <c r="B670">
        <v>38</v>
      </c>
      <c r="C670">
        <v>32</v>
      </c>
      <c r="D670">
        <v>49</v>
      </c>
      <c r="E670">
        <v>1</v>
      </c>
      <c r="F670">
        <v>1</v>
      </c>
      <c r="G670" s="10">
        <v>1195795.7768708987</v>
      </c>
      <c r="H670" s="10">
        <v>609.93899999999985</v>
      </c>
      <c r="I670" s="10">
        <v>13.458333333333334</v>
      </c>
      <c r="J670" s="10"/>
      <c r="K670" s="10">
        <v>0.7142857142857143</v>
      </c>
    </row>
    <row r="671" spans="1:11" x14ac:dyDescent="0.2">
      <c r="A671">
        <v>2</v>
      </c>
      <c r="B671">
        <v>38</v>
      </c>
      <c r="C671">
        <v>32</v>
      </c>
      <c r="D671">
        <v>50</v>
      </c>
      <c r="E671">
        <v>2</v>
      </c>
      <c r="F671">
        <v>1</v>
      </c>
      <c r="G671" s="10">
        <v>1153003.1983405694</v>
      </c>
      <c r="H671" s="10">
        <v>1016.5649999999999</v>
      </c>
      <c r="I671" s="10">
        <v>13.458333333333334</v>
      </c>
      <c r="J671" s="10"/>
      <c r="K671" s="10">
        <v>1.375</v>
      </c>
    </row>
    <row r="672" spans="1:11" x14ac:dyDescent="0.2">
      <c r="A672">
        <v>2</v>
      </c>
      <c r="B672">
        <v>38</v>
      </c>
      <c r="C672">
        <v>32</v>
      </c>
      <c r="D672">
        <v>51</v>
      </c>
      <c r="F672">
        <v>0</v>
      </c>
      <c r="G672" s="10">
        <v>1197976.3932056758</v>
      </c>
      <c r="H672" s="10"/>
      <c r="I672" s="10"/>
      <c r="J672" s="10"/>
      <c r="K672" s="10"/>
    </row>
    <row r="673" spans="1:11" x14ac:dyDescent="0.2">
      <c r="A673">
        <v>2</v>
      </c>
      <c r="B673">
        <v>38</v>
      </c>
      <c r="C673">
        <v>32</v>
      </c>
      <c r="D673">
        <v>52</v>
      </c>
      <c r="G673" s="10">
        <v>1238518.489315907</v>
      </c>
      <c r="H673" s="10"/>
      <c r="I673" s="10"/>
      <c r="J673" s="10"/>
      <c r="K673" s="10"/>
    </row>
    <row r="674" spans="1:11" x14ac:dyDescent="0.2">
      <c r="A674">
        <v>2</v>
      </c>
      <c r="B674">
        <v>38</v>
      </c>
      <c r="C674">
        <v>32</v>
      </c>
      <c r="D674">
        <v>53</v>
      </c>
      <c r="E674">
        <v>2</v>
      </c>
      <c r="F674">
        <v>1</v>
      </c>
      <c r="G674" s="10">
        <v>1197158.3516907801</v>
      </c>
      <c r="H674" s="10">
        <v>1083.2249999999999</v>
      </c>
      <c r="I674" s="10">
        <v>13.458333333333334</v>
      </c>
      <c r="J674" s="10"/>
      <c r="K674" s="10">
        <v>1.2857142857142858</v>
      </c>
    </row>
    <row r="675" spans="1:11" x14ac:dyDescent="0.2">
      <c r="A675">
        <v>2</v>
      </c>
      <c r="B675">
        <v>38</v>
      </c>
      <c r="C675">
        <v>32</v>
      </c>
      <c r="D675">
        <v>54</v>
      </c>
      <c r="F675">
        <v>0</v>
      </c>
      <c r="G675" s="10">
        <v>1223797.5229802029</v>
      </c>
      <c r="H675" s="10"/>
      <c r="I675" s="10"/>
      <c r="J675" s="10"/>
      <c r="K675" s="10"/>
    </row>
    <row r="676" spans="1:11" x14ac:dyDescent="0.2">
      <c r="A676">
        <v>2</v>
      </c>
      <c r="B676">
        <v>38</v>
      </c>
      <c r="C676">
        <v>32</v>
      </c>
      <c r="D676">
        <v>55</v>
      </c>
      <c r="G676" s="10">
        <v>1236567.4816277311</v>
      </c>
      <c r="H676" s="10"/>
      <c r="I676" s="10"/>
      <c r="J676" s="10"/>
      <c r="K676" s="10"/>
    </row>
    <row r="677" spans="1:11" x14ac:dyDescent="0.2">
      <c r="A677">
        <v>2</v>
      </c>
      <c r="B677">
        <v>38</v>
      </c>
      <c r="C677">
        <v>32</v>
      </c>
      <c r="D677">
        <v>56</v>
      </c>
      <c r="E677">
        <v>2</v>
      </c>
      <c r="F677">
        <v>1</v>
      </c>
      <c r="G677" s="10">
        <v>1253919.2900197092</v>
      </c>
      <c r="H677" s="10">
        <v>1033.23</v>
      </c>
      <c r="I677" s="10">
        <v>13.458333333333334</v>
      </c>
      <c r="J677" s="10"/>
      <c r="K677" s="10">
        <v>1.7333333333333334</v>
      </c>
    </row>
    <row r="678" spans="1:11" x14ac:dyDescent="0.2">
      <c r="A678">
        <v>2</v>
      </c>
      <c r="B678">
        <v>38</v>
      </c>
      <c r="C678">
        <v>32</v>
      </c>
      <c r="D678">
        <v>57</v>
      </c>
      <c r="G678" s="10">
        <v>1343116.8352548357</v>
      </c>
      <c r="H678" s="10"/>
      <c r="I678" s="10"/>
      <c r="J678" s="10"/>
      <c r="K678" s="10"/>
    </row>
    <row r="679" spans="1:11" x14ac:dyDescent="0.2">
      <c r="A679">
        <v>2</v>
      </c>
      <c r="B679">
        <v>38</v>
      </c>
      <c r="C679">
        <v>32</v>
      </c>
      <c r="D679">
        <v>58</v>
      </c>
      <c r="G679" s="10">
        <v>1239355.2632838578</v>
      </c>
      <c r="H679" s="10"/>
      <c r="I679" s="10"/>
      <c r="J679" s="10"/>
      <c r="K679" s="10"/>
    </row>
    <row r="680" spans="1:11" x14ac:dyDescent="0.2">
      <c r="A680">
        <v>2</v>
      </c>
      <c r="B680">
        <v>38</v>
      </c>
      <c r="C680">
        <v>32</v>
      </c>
      <c r="D680">
        <v>59</v>
      </c>
      <c r="F680">
        <v>0</v>
      </c>
      <c r="G680" s="10">
        <v>1037698.6915913151</v>
      </c>
      <c r="H680" s="10"/>
      <c r="I680" s="10"/>
      <c r="J680" s="10"/>
      <c r="K680" s="10"/>
    </row>
    <row r="681" spans="1:11" x14ac:dyDescent="0.2">
      <c r="A681">
        <v>2</v>
      </c>
      <c r="B681">
        <v>38</v>
      </c>
      <c r="C681">
        <v>32</v>
      </c>
      <c r="D681">
        <v>60</v>
      </c>
      <c r="G681" s="10">
        <v>1161532.0826108046</v>
      </c>
      <c r="H681" s="10"/>
      <c r="I681" s="10"/>
      <c r="J681" s="10"/>
      <c r="K681" s="10"/>
    </row>
    <row r="682" spans="1:11" x14ac:dyDescent="0.2">
      <c r="A682">
        <v>2</v>
      </c>
      <c r="B682">
        <v>38</v>
      </c>
      <c r="C682">
        <v>32</v>
      </c>
      <c r="D682">
        <v>61</v>
      </c>
      <c r="E682">
        <v>1</v>
      </c>
      <c r="F682">
        <v>1</v>
      </c>
      <c r="G682" s="10">
        <v>1265482.5757880565</v>
      </c>
      <c r="H682" s="10">
        <v>626.60400000000004</v>
      </c>
      <c r="I682" s="10">
        <v>13.458333333333334</v>
      </c>
      <c r="J682" s="10"/>
      <c r="K682" s="10">
        <v>0.5</v>
      </c>
    </row>
    <row r="683" spans="1:11" x14ac:dyDescent="0.2">
      <c r="A683">
        <v>2</v>
      </c>
      <c r="B683">
        <v>38</v>
      </c>
      <c r="C683">
        <v>32</v>
      </c>
      <c r="D683">
        <v>62</v>
      </c>
      <c r="G683" s="10"/>
      <c r="H683" s="10"/>
      <c r="I683" s="10"/>
      <c r="J683" s="10"/>
      <c r="K683" s="10"/>
    </row>
    <row r="684" spans="1:11" x14ac:dyDescent="0.2">
      <c r="A684">
        <v>2</v>
      </c>
      <c r="B684">
        <v>38</v>
      </c>
      <c r="C684">
        <v>32</v>
      </c>
      <c r="D684">
        <v>63</v>
      </c>
      <c r="F684">
        <v>0</v>
      </c>
      <c r="G684" s="10">
        <v>987236.97655609448</v>
      </c>
      <c r="H684" s="10"/>
      <c r="I684" s="10"/>
      <c r="J684" s="10"/>
      <c r="K684" s="10"/>
    </row>
    <row r="685" spans="1:11" x14ac:dyDescent="0.2">
      <c r="A685">
        <v>2</v>
      </c>
      <c r="B685">
        <v>38</v>
      </c>
      <c r="C685">
        <v>32</v>
      </c>
      <c r="D685">
        <v>64</v>
      </c>
      <c r="F685">
        <v>0</v>
      </c>
      <c r="G685" s="10">
        <v>1118002.3319058593</v>
      </c>
      <c r="H685" s="10"/>
      <c r="I685" s="10"/>
      <c r="J685" s="10"/>
      <c r="K685" s="10"/>
    </row>
    <row r="686" spans="1:11" x14ac:dyDescent="0.2">
      <c r="A686">
        <v>2</v>
      </c>
      <c r="B686">
        <v>38</v>
      </c>
      <c r="C686">
        <v>32</v>
      </c>
      <c r="D686">
        <v>65</v>
      </c>
      <c r="E686">
        <v>2</v>
      </c>
      <c r="F686">
        <v>1</v>
      </c>
      <c r="G686" s="10">
        <v>1151143.087524455</v>
      </c>
      <c r="H686" s="10">
        <v>1106.556</v>
      </c>
      <c r="I686" s="10">
        <v>13.958333333333334</v>
      </c>
      <c r="J686" s="10"/>
      <c r="K686" s="10">
        <v>1.3333333333333333</v>
      </c>
    </row>
    <row r="687" spans="1:11" x14ac:dyDescent="0.2">
      <c r="A687">
        <v>2</v>
      </c>
      <c r="B687">
        <v>38</v>
      </c>
      <c r="C687">
        <v>32</v>
      </c>
      <c r="D687">
        <v>66</v>
      </c>
      <c r="E687">
        <v>2</v>
      </c>
      <c r="F687">
        <v>1</v>
      </c>
      <c r="G687" s="10">
        <v>1293983.3766127864</v>
      </c>
      <c r="H687" s="10">
        <v>1199.8799999999999</v>
      </c>
      <c r="I687" s="10">
        <v>13.458333333333334</v>
      </c>
      <c r="J687" s="10"/>
      <c r="K687" s="10">
        <v>1.2</v>
      </c>
    </row>
    <row r="688" spans="1:11" x14ac:dyDescent="0.2">
      <c r="A688">
        <v>2</v>
      </c>
      <c r="B688">
        <v>38</v>
      </c>
      <c r="C688">
        <v>32</v>
      </c>
      <c r="D688">
        <v>67</v>
      </c>
      <c r="E688">
        <v>2</v>
      </c>
      <c r="F688">
        <v>1</v>
      </c>
      <c r="G688" s="10">
        <v>1191170.7566288845</v>
      </c>
      <c r="H688" s="10">
        <v>1233.21</v>
      </c>
      <c r="I688" s="10">
        <v>13.458333333333334</v>
      </c>
      <c r="J688" s="10"/>
      <c r="K688" s="10">
        <v>1.8666666666666667</v>
      </c>
    </row>
    <row r="689" spans="1:11" x14ac:dyDescent="0.2">
      <c r="A689">
        <v>2</v>
      </c>
      <c r="B689">
        <v>38</v>
      </c>
      <c r="C689">
        <v>32</v>
      </c>
      <c r="D689">
        <v>68</v>
      </c>
      <c r="G689" s="10">
        <v>1045898.8589872873</v>
      </c>
      <c r="H689" s="10"/>
      <c r="I689" s="10"/>
      <c r="J689" s="10"/>
      <c r="K689" s="10"/>
    </row>
    <row r="690" spans="1:11" x14ac:dyDescent="0.2">
      <c r="A690">
        <v>2</v>
      </c>
      <c r="B690">
        <v>38</v>
      </c>
      <c r="C690">
        <v>32</v>
      </c>
      <c r="D690">
        <v>69</v>
      </c>
      <c r="E690">
        <v>1</v>
      </c>
      <c r="F690">
        <v>1</v>
      </c>
      <c r="G690" s="10">
        <v>994687.48803281679</v>
      </c>
      <c r="H690" s="10">
        <v>636.60300000000007</v>
      </c>
      <c r="I690" s="10">
        <v>12.458333333333334</v>
      </c>
      <c r="J690" s="10"/>
      <c r="K690" s="10">
        <v>0.5714285714285714</v>
      </c>
    </row>
    <row r="691" spans="1:11" x14ac:dyDescent="0.2">
      <c r="A691">
        <v>2</v>
      </c>
      <c r="B691">
        <v>38</v>
      </c>
      <c r="C691">
        <v>32</v>
      </c>
      <c r="D691">
        <v>70</v>
      </c>
      <c r="E691">
        <v>1</v>
      </c>
      <c r="F691">
        <v>1</v>
      </c>
      <c r="G691" s="10">
        <v>1237124.7031657109</v>
      </c>
      <c r="H691" s="10">
        <v>663.26700000000017</v>
      </c>
      <c r="I691" s="10">
        <v>12.458333333333334</v>
      </c>
      <c r="J691" s="10"/>
      <c r="K691" s="10">
        <v>1</v>
      </c>
    </row>
    <row r="692" spans="1:11" x14ac:dyDescent="0.2">
      <c r="A692">
        <v>2</v>
      </c>
      <c r="B692">
        <v>38</v>
      </c>
      <c r="C692">
        <v>32</v>
      </c>
      <c r="D692">
        <v>71</v>
      </c>
      <c r="E692">
        <v>2</v>
      </c>
      <c r="F692">
        <v>1</v>
      </c>
      <c r="G692" s="10">
        <v>1142400.9367924687</v>
      </c>
      <c r="H692" s="10">
        <v>1083.2249999999999</v>
      </c>
      <c r="I692" s="10">
        <v>13.458333333333334</v>
      </c>
      <c r="J692" s="10"/>
      <c r="K692" s="10">
        <v>1.5</v>
      </c>
    </row>
    <row r="693" spans="1:11" x14ac:dyDescent="0.2">
      <c r="A693">
        <v>2</v>
      </c>
      <c r="B693">
        <v>38</v>
      </c>
      <c r="C693">
        <v>32</v>
      </c>
      <c r="D693">
        <v>72</v>
      </c>
      <c r="G693" s="10">
        <v>1149815.6625082258</v>
      </c>
      <c r="H693" s="10"/>
      <c r="I693" s="10"/>
      <c r="J693" s="10"/>
      <c r="K693" s="10"/>
    </row>
    <row r="694" spans="1:11" x14ac:dyDescent="0.2">
      <c r="A694">
        <v>2</v>
      </c>
      <c r="B694">
        <v>38</v>
      </c>
      <c r="C694">
        <v>32</v>
      </c>
      <c r="D694">
        <v>73</v>
      </c>
      <c r="E694">
        <v>1</v>
      </c>
      <c r="F694">
        <v>1</v>
      </c>
      <c r="G694" s="10">
        <v>1280535.2901736437</v>
      </c>
      <c r="H694" s="10">
        <v>653.26800000000003</v>
      </c>
      <c r="I694" s="10">
        <v>12.458333333333334</v>
      </c>
      <c r="J694" s="10"/>
      <c r="K694" s="10">
        <v>1.2857142857142858</v>
      </c>
    </row>
    <row r="695" spans="1:11" x14ac:dyDescent="0.2">
      <c r="A695">
        <v>2</v>
      </c>
      <c r="B695">
        <v>38</v>
      </c>
      <c r="C695">
        <v>32</v>
      </c>
      <c r="D695">
        <v>74</v>
      </c>
      <c r="E695">
        <v>1</v>
      </c>
      <c r="F695">
        <v>1</v>
      </c>
      <c r="G695" s="10">
        <v>1070505.2773151521</v>
      </c>
      <c r="H695" s="10">
        <v>623.27099999999996</v>
      </c>
      <c r="I695" s="10">
        <v>12.458333333333334</v>
      </c>
      <c r="J695" s="10"/>
      <c r="K695" s="10">
        <v>1.1666666666666667</v>
      </c>
    </row>
    <row r="696" spans="1:11" x14ac:dyDescent="0.2">
      <c r="A696">
        <v>2</v>
      </c>
      <c r="B696">
        <v>38</v>
      </c>
      <c r="C696">
        <v>32</v>
      </c>
      <c r="D696">
        <v>75</v>
      </c>
      <c r="E696">
        <v>2</v>
      </c>
      <c r="F696">
        <v>1</v>
      </c>
      <c r="G696" s="10">
        <v>1249012.5900000001</v>
      </c>
      <c r="H696" s="10">
        <v>1003.2329999999999</v>
      </c>
      <c r="I696" s="10">
        <v>12.458333333333334</v>
      </c>
      <c r="J696" s="10"/>
      <c r="K696" s="10">
        <v>1.8571428571428572</v>
      </c>
    </row>
    <row r="697" spans="1:11" x14ac:dyDescent="0.2">
      <c r="A697">
        <v>2</v>
      </c>
      <c r="B697">
        <v>38</v>
      </c>
      <c r="C697">
        <v>32</v>
      </c>
      <c r="D697">
        <v>76</v>
      </c>
      <c r="E697">
        <v>2</v>
      </c>
      <c r="F697">
        <v>1</v>
      </c>
      <c r="G697" s="10">
        <v>1206999.4582098257</v>
      </c>
      <c r="H697" s="10">
        <v>1136.5529999999999</v>
      </c>
      <c r="I697" s="10">
        <v>13.458333333333334</v>
      </c>
      <c r="J697" s="10"/>
      <c r="K697" s="10">
        <v>1.5</v>
      </c>
    </row>
    <row r="698" spans="1:11" x14ac:dyDescent="0.2">
      <c r="A698">
        <v>2</v>
      </c>
      <c r="B698">
        <v>38</v>
      </c>
      <c r="C698">
        <v>32</v>
      </c>
      <c r="D698">
        <v>77</v>
      </c>
      <c r="E698">
        <v>2</v>
      </c>
      <c r="F698">
        <v>1</v>
      </c>
      <c r="G698" s="10">
        <v>1265199.7021040309</v>
      </c>
      <c r="H698" s="10">
        <v>1103.2229999999997</v>
      </c>
      <c r="I698" s="10">
        <v>13.958333333333334</v>
      </c>
      <c r="J698" s="10"/>
      <c r="K698" s="10">
        <v>1.25</v>
      </c>
    </row>
    <row r="699" spans="1:11" x14ac:dyDescent="0.2">
      <c r="A699">
        <v>2</v>
      </c>
      <c r="B699">
        <v>38</v>
      </c>
      <c r="C699">
        <v>32</v>
      </c>
      <c r="D699">
        <v>78</v>
      </c>
      <c r="E699">
        <v>2</v>
      </c>
      <c r="F699">
        <v>1</v>
      </c>
      <c r="G699" s="10">
        <v>1049640.4444962349</v>
      </c>
      <c r="H699" s="10">
        <v>1136.5529999999999</v>
      </c>
      <c r="I699" s="10">
        <v>13.458333333333334</v>
      </c>
      <c r="J699" s="10"/>
      <c r="K699" s="10">
        <v>1.4666666666666666</v>
      </c>
    </row>
    <row r="700" spans="1:11" x14ac:dyDescent="0.2">
      <c r="A700">
        <v>2</v>
      </c>
      <c r="B700">
        <v>38</v>
      </c>
      <c r="C700">
        <v>32</v>
      </c>
      <c r="D700">
        <v>79</v>
      </c>
      <c r="E700">
        <v>2</v>
      </c>
      <c r="F700">
        <v>1</v>
      </c>
      <c r="G700" s="10">
        <v>1155930.2763776476</v>
      </c>
      <c r="H700" s="10">
        <v>963.23699999999974</v>
      </c>
      <c r="I700" s="10">
        <v>13.458333333333334</v>
      </c>
      <c r="J700" s="10"/>
      <c r="K700" s="10">
        <v>1.75</v>
      </c>
    </row>
    <row r="701" spans="1:11" x14ac:dyDescent="0.2">
      <c r="A701">
        <v>2</v>
      </c>
      <c r="B701">
        <v>38</v>
      </c>
      <c r="C701">
        <v>32</v>
      </c>
      <c r="D701">
        <v>80</v>
      </c>
      <c r="E701">
        <v>2</v>
      </c>
      <c r="F701">
        <v>1</v>
      </c>
      <c r="G701" s="10">
        <v>1290540.9159932407</v>
      </c>
      <c r="H701" s="10">
        <v>1106.556</v>
      </c>
      <c r="I701" s="10">
        <v>13.458333333333334</v>
      </c>
      <c r="J701" s="10"/>
      <c r="K701" s="10">
        <v>1.5</v>
      </c>
    </row>
    <row r="702" spans="1:11" x14ac:dyDescent="0.2">
      <c r="A702">
        <v>2</v>
      </c>
      <c r="B702">
        <v>38</v>
      </c>
      <c r="C702">
        <v>32</v>
      </c>
      <c r="D702">
        <v>81</v>
      </c>
      <c r="E702">
        <v>2</v>
      </c>
      <c r="F702">
        <v>1</v>
      </c>
      <c r="G702" s="10">
        <v>1209742.6377482782</v>
      </c>
      <c r="H702" s="10">
        <v>1033.23</v>
      </c>
      <c r="I702" s="10">
        <v>13.458333333333334</v>
      </c>
      <c r="J702" s="10"/>
      <c r="K702" s="10">
        <v>1.125</v>
      </c>
    </row>
    <row r="703" spans="1:11" x14ac:dyDescent="0.2">
      <c r="A703">
        <v>2</v>
      </c>
      <c r="B703">
        <v>38</v>
      </c>
      <c r="C703">
        <v>32</v>
      </c>
      <c r="D703">
        <v>82</v>
      </c>
      <c r="G703" s="10"/>
      <c r="H703" s="10"/>
      <c r="I703" s="10"/>
      <c r="J703" s="10"/>
      <c r="K703" s="10"/>
    </row>
    <row r="704" spans="1:11" x14ac:dyDescent="0.2">
      <c r="A704">
        <v>2</v>
      </c>
      <c r="B704">
        <v>38</v>
      </c>
      <c r="C704">
        <v>32</v>
      </c>
      <c r="D704">
        <v>83</v>
      </c>
      <c r="E704">
        <v>1</v>
      </c>
      <c r="F704">
        <v>1</v>
      </c>
      <c r="G704" s="10">
        <v>1038194.4469893806</v>
      </c>
      <c r="H704" s="10">
        <v>619.93799999999999</v>
      </c>
      <c r="I704" s="10">
        <v>12.458333333333334</v>
      </c>
      <c r="J704" s="10"/>
      <c r="K704" s="10">
        <v>0.76923076923076927</v>
      </c>
    </row>
    <row r="705" spans="1:11" x14ac:dyDescent="0.2">
      <c r="A705">
        <v>2</v>
      </c>
      <c r="B705">
        <v>38</v>
      </c>
      <c r="C705">
        <v>32</v>
      </c>
      <c r="D705">
        <v>84</v>
      </c>
      <c r="E705">
        <v>2</v>
      </c>
      <c r="F705">
        <v>1</v>
      </c>
      <c r="G705" s="10">
        <v>1274841.0780174846</v>
      </c>
      <c r="H705" s="10">
        <v>1136.5529999999999</v>
      </c>
      <c r="I705" s="10">
        <v>12.958333333333334</v>
      </c>
      <c r="J705" s="10"/>
      <c r="K705" s="10">
        <v>1.6</v>
      </c>
    </row>
    <row r="706" spans="1:11" x14ac:dyDescent="0.2">
      <c r="A706">
        <v>2</v>
      </c>
      <c r="B706">
        <v>38</v>
      </c>
      <c r="C706">
        <v>32</v>
      </c>
      <c r="D706">
        <v>85</v>
      </c>
      <c r="E706">
        <v>2</v>
      </c>
      <c r="F706">
        <v>1</v>
      </c>
      <c r="G706" s="10">
        <v>1173596.8348198601</v>
      </c>
      <c r="H706" s="10">
        <v>963.23699999999974</v>
      </c>
      <c r="I706" s="10">
        <v>12.458333333333334</v>
      </c>
      <c r="J706" s="10"/>
      <c r="K706" s="10">
        <v>1.7142857142857142</v>
      </c>
    </row>
    <row r="707" spans="1:11" x14ac:dyDescent="0.2">
      <c r="A707">
        <v>2</v>
      </c>
      <c r="B707">
        <v>38</v>
      </c>
      <c r="C707">
        <v>32</v>
      </c>
      <c r="D707">
        <v>86</v>
      </c>
      <c r="E707">
        <v>2</v>
      </c>
      <c r="F707">
        <v>1</v>
      </c>
      <c r="G707" s="10">
        <v>1098066.2194435236</v>
      </c>
      <c r="H707" s="10">
        <v>1099.8899999999999</v>
      </c>
      <c r="I707" s="10">
        <v>12.958333333333334</v>
      </c>
      <c r="J707" s="10"/>
      <c r="K707" s="10">
        <v>1.7333333333333334</v>
      </c>
    </row>
    <row r="708" spans="1:11" x14ac:dyDescent="0.2">
      <c r="A708">
        <v>2</v>
      </c>
      <c r="B708">
        <v>38</v>
      </c>
      <c r="C708">
        <v>32</v>
      </c>
      <c r="D708">
        <v>87</v>
      </c>
      <c r="E708">
        <v>1</v>
      </c>
      <c r="F708">
        <v>1</v>
      </c>
      <c r="G708" s="10">
        <v>1248422.21</v>
      </c>
      <c r="H708" s="10">
        <v>623.27100000000007</v>
      </c>
      <c r="I708" s="10">
        <v>12.458333333333334</v>
      </c>
      <c r="J708" s="10"/>
      <c r="K708" s="10">
        <v>1</v>
      </c>
    </row>
    <row r="709" spans="1:11" x14ac:dyDescent="0.2">
      <c r="A709">
        <v>2</v>
      </c>
      <c r="B709">
        <v>38</v>
      </c>
      <c r="C709">
        <v>32</v>
      </c>
      <c r="D709">
        <v>88</v>
      </c>
      <c r="E709">
        <v>1</v>
      </c>
      <c r="F709">
        <v>1</v>
      </c>
      <c r="G709" s="10">
        <v>1124526.6054811</v>
      </c>
      <c r="H709" s="10">
        <v>576.60900000000004</v>
      </c>
      <c r="I709" s="10">
        <v>13.458333333333334</v>
      </c>
      <c r="J709" s="10"/>
      <c r="K709" s="10">
        <v>0.8571428571428571</v>
      </c>
    </row>
    <row r="710" spans="1:11" x14ac:dyDescent="0.2">
      <c r="A710">
        <v>2</v>
      </c>
      <c r="B710">
        <v>38</v>
      </c>
      <c r="C710">
        <v>32</v>
      </c>
      <c r="D710">
        <v>89</v>
      </c>
      <c r="E710">
        <v>1</v>
      </c>
      <c r="F710">
        <v>1</v>
      </c>
      <c r="G710" s="10">
        <v>1184932.3797954144</v>
      </c>
      <c r="H710" s="10">
        <v>616.60500000000002</v>
      </c>
      <c r="I710" s="10">
        <v>13.458333333333334</v>
      </c>
      <c r="J710" s="10"/>
      <c r="K710" s="10">
        <v>0.7142857142857143</v>
      </c>
    </row>
    <row r="711" spans="1:11" x14ac:dyDescent="0.2">
      <c r="A711">
        <v>2</v>
      </c>
      <c r="B711">
        <v>38</v>
      </c>
      <c r="C711">
        <v>32</v>
      </c>
      <c r="D711">
        <v>90</v>
      </c>
      <c r="E711">
        <v>2</v>
      </c>
      <c r="F711">
        <v>1</v>
      </c>
      <c r="G711" s="10">
        <v>1130026.5706172409</v>
      </c>
      <c r="H711" s="10">
        <v>1083.2249999999999</v>
      </c>
      <c r="I711" s="10">
        <v>13.458333333333334</v>
      </c>
      <c r="J711" s="10"/>
      <c r="K711" s="10">
        <v>1.5</v>
      </c>
    </row>
    <row r="712" spans="1:11" x14ac:dyDescent="0.2">
      <c r="A712">
        <v>2</v>
      </c>
      <c r="B712">
        <v>38</v>
      </c>
      <c r="C712">
        <v>32</v>
      </c>
      <c r="D712">
        <v>91</v>
      </c>
      <c r="G712" s="10"/>
      <c r="H712" s="10"/>
      <c r="I712" s="10"/>
      <c r="J712" s="10"/>
      <c r="K712" s="10"/>
    </row>
    <row r="713" spans="1:11" x14ac:dyDescent="0.2">
      <c r="A713">
        <v>2</v>
      </c>
      <c r="B713">
        <v>38</v>
      </c>
      <c r="C713">
        <v>32</v>
      </c>
      <c r="D713">
        <v>92</v>
      </c>
      <c r="E713">
        <v>2</v>
      </c>
      <c r="F713">
        <v>1</v>
      </c>
      <c r="G713" s="10">
        <v>1083206.9168457536</v>
      </c>
      <c r="H713" s="10">
        <v>1136.5529999999999</v>
      </c>
      <c r="I713" s="10">
        <v>13.458333333333334</v>
      </c>
      <c r="J713" s="10"/>
      <c r="K713" s="10">
        <v>1.7333333333333334</v>
      </c>
    </row>
    <row r="714" spans="1:11" x14ac:dyDescent="0.2">
      <c r="A714">
        <v>2</v>
      </c>
      <c r="B714">
        <v>38</v>
      </c>
      <c r="C714">
        <v>32</v>
      </c>
      <c r="D714">
        <v>93</v>
      </c>
      <c r="E714">
        <v>2</v>
      </c>
      <c r="F714">
        <v>1</v>
      </c>
      <c r="G714" s="10">
        <v>1122436.0840546018</v>
      </c>
      <c r="H714" s="10">
        <v>1103.2229999999997</v>
      </c>
      <c r="I714" s="10">
        <v>13.958333333333334</v>
      </c>
      <c r="J714" s="10"/>
      <c r="K714" s="10">
        <v>1.6</v>
      </c>
    </row>
    <row r="715" spans="1:11" x14ac:dyDescent="0.2">
      <c r="A715">
        <v>2</v>
      </c>
      <c r="B715">
        <v>38</v>
      </c>
      <c r="C715">
        <v>32</v>
      </c>
      <c r="D715">
        <v>94</v>
      </c>
      <c r="E715">
        <v>1</v>
      </c>
      <c r="F715">
        <v>1</v>
      </c>
      <c r="G715" s="10">
        <v>1113320.5135782328</v>
      </c>
      <c r="H715" s="10">
        <v>629.93700000000001</v>
      </c>
      <c r="I715" s="10">
        <v>13.458333333333334</v>
      </c>
      <c r="J715" s="10"/>
      <c r="K715" s="10">
        <v>0.5714285714285714</v>
      </c>
    </row>
    <row r="716" spans="1:11" x14ac:dyDescent="0.2">
      <c r="A716">
        <v>2</v>
      </c>
      <c r="B716">
        <v>38</v>
      </c>
      <c r="C716">
        <v>32</v>
      </c>
      <c r="D716">
        <v>95</v>
      </c>
      <c r="E716">
        <v>2</v>
      </c>
      <c r="F716">
        <v>1</v>
      </c>
      <c r="G716" s="10">
        <v>1149550.3000208104</v>
      </c>
      <c r="H716" s="10">
        <v>1106.556</v>
      </c>
      <c r="I716" s="10">
        <v>13.458333333333334</v>
      </c>
      <c r="J716" s="10"/>
      <c r="K716" s="10">
        <v>1.75</v>
      </c>
    </row>
    <row r="717" spans="1:11" x14ac:dyDescent="0.2">
      <c r="A717">
        <v>2</v>
      </c>
      <c r="B717">
        <v>38</v>
      </c>
      <c r="C717">
        <v>32</v>
      </c>
      <c r="D717">
        <v>96</v>
      </c>
      <c r="G717" s="10">
        <v>1177636.9060627543</v>
      </c>
      <c r="H717" s="10"/>
      <c r="I717" s="10"/>
      <c r="J717" s="10"/>
      <c r="K717" s="10"/>
    </row>
    <row r="718" spans="1:11" x14ac:dyDescent="0.2">
      <c r="A718">
        <v>2</v>
      </c>
      <c r="B718">
        <v>32</v>
      </c>
      <c r="C718">
        <v>38</v>
      </c>
      <c r="D718">
        <v>1</v>
      </c>
      <c r="E718">
        <v>1</v>
      </c>
      <c r="F718">
        <v>1</v>
      </c>
      <c r="G718" s="10">
        <v>1164948.1599999999</v>
      </c>
      <c r="H718" s="10">
        <v>626.60400000000004</v>
      </c>
      <c r="I718" s="10">
        <v>7.958333333333333</v>
      </c>
      <c r="J718" s="10"/>
      <c r="K718" s="10">
        <v>1.3333333333333333</v>
      </c>
    </row>
    <row r="719" spans="1:11" x14ac:dyDescent="0.2">
      <c r="A719">
        <v>2</v>
      </c>
      <c r="B719">
        <v>32</v>
      </c>
      <c r="C719">
        <v>38</v>
      </c>
      <c r="D719">
        <v>2</v>
      </c>
      <c r="E719">
        <v>2</v>
      </c>
      <c r="F719">
        <v>1</v>
      </c>
      <c r="G719" s="10">
        <v>1143906.29</v>
      </c>
      <c r="H719" s="10">
        <v>999.9</v>
      </c>
      <c r="I719" s="10">
        <v>8.4583333333333339</v>
      </c>
      <c r="J719" s="10"/>
      <c r="K719" s="10">
        <v>2.6</v>
      </c>
    </row>
    <row r="720" spans="1:11" x14ac:dyDescent="0.2">
      <c r="A720">
        <v>2</v>
      </c>
      <c r="B720">
        <v>32</v>
      </c>
      <c r="C720">
        <v>38</v>
      </c>
      <c r="D720">
        <v>3</v>
      </c>
      <c r="E720">
        <v>1</v>
      </c>
      <c r="F720">
        <v>1</v>
      </c>
      <c r="G720" s="10">
        <v>1161799.2857573561</v>
      </c>
      <c r="H720" s="10">
        <v>633.27</v>
      </c>
      <c r="I720" s="10">
        <v>7.958333333333333</v>
      </c>
      <c r="J720" s="10"/>
      <c r="K720" s="10">
        <v>1.1111111111111112</v>
      </c>
    </row>
    <row r="721" spans="1:11" x14ac:dyDescent="0.2">
      <c r="A721">
        <v>2</v>
      </c>
      <c r="B721">
        <v>32</v>
      </c>
      <c r="C721">
        <v>38</v>
      </c>
      <c r="D721">
        <v>4</v>
      </c>
      <c r="G721" s="10">
        <v>1108133.843559507</v>
      </c>
      <c r="H721" s="10"/>
      <c r="I721" s="10"/>
      <c r="J721" s="10"/>
      <c r="K721" s="10"/>
    </row>
    <row r="722" spans="1:11" x14ac:dyDescent="0.2">
      <c r="A722">
        <v>2</v>
      </c>
      <c r="B722">
        <v>32</v>
      </c>
      <c r="C722">
        <v>38</v>
      </c>
      <c r="D722">
        <v>5</v>
      </c>
      <c r="F722">
        <v>0</v>
      </c>
      <c r="G722" s="10">
        <v>1221585.6746905558</v>
      </c>
      <c r="H722" s="10"/>
      <c r="I722" s="10"/>
      <c r="J722" s="10"/>
      <c r="K722" s="10"/>
    </row>
    <row r="723" spans="1:11" x14ac:dyDescent="0.2">
      <c r="A723">
        <v>2</v>
      </c>
      <c r="B723">
        <v>32</v>
      </c>
      <c r="C723">
        <v>38</v>
      </c>
      <c r="D723">
        <v>6</v>
      </c>
      <c r="E723">
        <v>2</v>
      </c>
      <c r="F723">
        <v>1</v>
      </c>
      <c r="G723" s="10">
        <v>1133966.077123099</v>
      </c>
      <c r="H723" s="10">
        <v>996.56699999999989</v>
      </c>
      <c r="I723" s="10">
        <v>7.958333333333333</v>
      </c>
      <c r="J723" s="10"/>
      <c r="K723" s="10">
        <v>2.4444444444444446</v>
      </c>
    </row>
    <row r="724" spans="1:11" x14ac:dyDescent="0.2">
      <c r="A724">
        <v>2</v>
      </c>
      <c r="B724">
        <v>32</v>
      </c>
      <c r="C724">
        <v>38</v>
      </c>
      <c r="D724">
        <v>7</v>
      </c>
      <c r="E724">
        <v>2</v>
      </c>
      <c r="F724">
        <v>1</v>
      </c>
      <c r="G724" s="10">
        <v>1077860.0616949294</v>
      </c>
      <c r="H724" s="10">
        <v>989.90099999999995</v>
      </c>
      <c r="I724" s="10">
        <v>8.4583333333333339</v>
      </c>
      <c r="J724" s="10"/>
      <c r="K724" s="10">
        <v>2.8</v>
      </c>
    </row>
    <row r="725" spans="1:11" x14ac:dyDescent="0.2">
      <c r="A725">
        <v>2</v>
      </c>
      <c r="B725">
        <v>32</v>
      </c>
      <c r="C725">
        <v>38</v>
      </c>
      <c r="D725">
        <v>8</v>
      </c>
      <c r="E725">
        <v>1</v>
      </c>
      <c r="F725">
        <v>1</v>
      </c>
      <c r="G725" s="10">
        <v>1229616.3241230312</v>
      </c>
      <c r="H725" s="10">
        <v>619.93799999999999</v>
      </c>
      <c r="I725" s="10">
        <v>8.4583333333333339</v>
      </c>
      <c r="J725" s="10"/>
      <c r="K725" s="10">
        <v>1.4</v>
      </c>
    </row>
    <row r="726" spans="1:11" x14ac:dyDescent="0.2">
      <c r="A726">
        <v>2</v>
      </c>
      <c r="B726">
        <v>32</v>
      </c>
      <c r="C726">
        <v>38</v>
      </c>
      <c r="D726">
        <v>9</v>
      </c>
      <c r="E726">
        <v>2</v>
      </c>
      <c r="F726">
        <v>1</v>
      </c>
      <c r="G726" s="10">
        <v>1177636.9060627543</v>
      </c>
      <c r="H726" s="10">
        <v>986.56799999999998</v>
      </c>
      <c r="I726" s="10">
        <v>7.958333333333333</v>
      </c>
      <c r="J726" s="10"/>
      <c r="K726" s="10">
        <v>2.6666666666666665</v>
      </c>
    </row>
    <row r="727" spans="1:11" x14ac:dyDescent="0.2">
      <c r="A727">
        <v>2</v>
      </c>
      <c r="B727">
        <v>32</v>
      </c>
      <c r="C727">
        <v>38</v>
      </c>
      <c r="D727">
        <v>10</v>
      </c>
      <c r="E727">
        <v>2</v>
      </c>
      <c r="F727">
        <v>1</v>
      </c>
      <c r="G727" s="10">
        <v>1136597.4948798914</v>
      </c>
      <c r="H727" s="10">
        <v>986.56799999999998</v>
      </c>
      <c r="I727" s="10">
        <v>7.958333333333333</v>
      </c>
      <c r="J727" s="10"/>
      <c r="K727" s="10">
        <v>3.75</v>
      </c>
    </row>
    <row r="728" spans="1:11" x14ac:dyDescent="0.2">
      <c r="A728">
        <v>2</v>
      </c>
      <c r="B728">
        <v>32</v>
      </c>
      <c r="C728">
        <v>38</v>
      </c>
      <c r="D728">
        <v>11</v>
      </c>
      <c r="E728">
        <v>1</v>
      </c>
      <c r="F728">
        <v>1</v>
      </c>
      <c r="G728" s="10">
        <v>1188183.47</v>
      </c>
      <c r="H728" s="10">
        <v>636.60300000000007</v>
      </c>
      <c r="I728" s="10">
        <v>8.4583333333333339</v>
      </c>
      <c r="J728" s="10"/>
      <c r="K728" s="10">
        <v>1.5555555555555556</v>
      </c>
    </row>
    <row r="729" spans="1:11" x14ac:dyDescent="0.2">
      <c r="A729">
        <v>2</v>
      </c>
      <c r="B729">
        <v>32</v>
      </c>
      <c r="C729">
        <v>38</v>
      </c>
      <c r="D729">
        <v>12</v>
      </c>
      <c r="E729">
        <v>1</v>
      </c>
      <c r="F729">
        <v>1</v>
      </c>
      <c r="G729" s="10">
        <v>1064443.9218255964</v>
      </c>
      <c r="H729" s="10">
        <v>613.27199999999993</v>
      </c>
      <c r="I729" s="10">
        <v>7.958333333333333</v>
      </c>
      <c r="J729" s="10"/>
      <c r="K729" s="10">
        <v>1.1111111111111112</v>
      </c>
    </row>
    <row r="730" spans="1:11" x14ac:dyDescent="0.2">
      <c r="A730">
        <v>2</v>
      </c>
      <c r="B730">
        <v>32</v>
      </c>
      <c r="C730">
        <v>38</v>
      </c>
      <c r="D730">
        <v>13</v>
      </c>
      <c r="E730">
        <v>2</v>
      </c>
      <c r="F730">
        <v>1</v>
      </c>
      <c r="G730" s="10">
        <v>1287185.47</v>
      </c>
      <c r="H730" s="10">
        <v>993.23399999999992</v>
      </c>
      <c r="I730" s="10">
        <v>8.4583333333333339</v>
      </c>
      <c r="J730" s="10"/>
      <c r="K730" s="10">
        <v>2</v>
      </c>
    </row>
    <row r="731" spans="1:11" x14ac:dyDescent="0.2">
      <c r="A731">
        <v>2</v>
      </c>
      <c r="B731">
        <v>32</v>
      </c>
      <c r="C731">
        <v>38</v>
      </c>
      <c r="D731">
        <v>14</v>
      </c>
      <c r="E731">
        <v>1</v>
      </c>
      <c r="F731">
        <v>1</v>
      </c>
      <c r="G731" s="10">
        <v>1031515.0592581673</v>
      </c>
      <c r="H731" s="10">
        <v>619.93799999999999</v>
      </c>
      <c r="I731" s="10">
        <v>7.458333333333333</v>
      </c>
      <c r="J731" s="10"/>
      <c r="K731" s="10">
        <v>1</v>
      </c>
    </row>
    <row r="732" spans="1:11" x14ac:dyDescent="0.2">
      <c r="A732">
        <v>2</v>
      </c>
      <c r="B732">
        <v>32</v>
      </c>
      <c r="C732">
        <v>38</v>
      </c>
      <c r="D732">
        <v>15</v>
      </c>
      <c r="E732">
        <v>1</v>
      </c>
      <c r="F732">
        <v>1</v>
      </c>
      <c r="G732" s="10">
        <v>984841.54656864353</v>
      </c>
      <c r="H732" s="10">
        <v>626.60400000000004</v>
      </c>
      <c r="I732" s="10">
        <v>7.458333333333333</v>
      </c>
      <c r="J732" s="10"/>
      <c r="K732" s="10">
        <v>1.25</v>
      </c>
    </row>
    <row r="733" spans="1:11" x14ac:dyDescent="0.2">
      <c r="A733">
        <v>2</v>
      </c>
      <c r="B733">
        <v>32</v>
      </c>
      <c r="C733">
        <v>38</v>
      </c>
      <c r="D733">
        <v>16</v>
      </c>
      <c r="E733">
        <v>2</v>
      </c>
      <c r="F733">
        <v>1</v>
      </c>
      <c r="G733" s="10">
        <v>1291527.6399999999</v>
      </c>
      <c r="H733" s="10">
        <v>1006.5659999999999</v>
      </c>
      <c r="I733" s="10">
        <v>8.4583333333333339</v>
      </c>
      <c r="J733" s="10"/>
      <c r="K733" s="10">
        <v>2.2000000000000002</v>
      </c>
    </row>
    <row r="734" spans="1:11" x14ac:dyDescent="0.2">
      <c r="A734">
        <v>2</v>
      </c>
      <c r="B734">
        <v>32</v>
      </c>
      <c r="C734">
        <v>38</v>
      </c>
      <c r="D734">
        <v>17</v>
      </c>
      <c r="E734">
        <v>1</v>
      </c>
      <c r="F734">
        <v>1</v>
      </c>
      <c r="G734" s="10">
        <v>1098173.8600000001</v>
      </c>
      <c r="H734" s="10">
        <v>626.60400000000004</v>
      </c>
      <c r="I734" s="10">
        <v>7.458333333333333</v>
      </c>
      <c r="J734" s="10"/>
      <c r="K734" s="10">
        <v>1</v>
      </c>
    </row>
    <row r="735" spans="1:11" x14ac:dyDescent="0.2">
      <c r="A735">
        <v>2</v>
      </c>
      <c r="B735">
        <v>32</v>
      </c>
      <c r="C735">
        <v>38</v>
      </c>
      <c r="D735">
        <v>18</v>
      </c>
      <c r="E735">
        <v>2</v>
      </c>
      <c r="F735">
        <v>1</v>
      </c>
      <c r="G735" s="10">
        <v>1137450.17</v>
      </c>
      <c r="H735" s="10">
        <v>1003.2329999999999</v>
      </c>
      <c r="I735" s="10">
        <v>8.4583333333333339</v>
      </c>
      <c r="J735" s="10"/>
      <c r="K735" s="10">
        <v>2.6</v>
      </c>
    </row>
    <row r="736" spans="1:11" x14ac:dyDescent="0.2">
      <c r="A736">
        <v>2</v>
      </c>
      <c r="B736">
        <v>32</v>
      </c>
      <c r="C736">
        <v>38</v>
      </c>
      <c r="D736">
        <v>19</v>
      </c>
      <c r="E736">
        <v>2</v>
      </c>
      <c r="F736">
        <v>1</v>
      </c>
      <c r="G736" s="10">
        <v>1201485.53</v>
      </c>
      <c r="H736" s="10">
        <v>1013.2319999999999</v>
      </c>
      <c r="I736" s="10">
        <v>8.4583333333333339</v>
      </c>
      <c r="J736" s="10"/>
      <c r="K736" s="10">
        <v>2.8</v>
      </c>
    </row>
    <row r="737" spans="1:11" x14ac:dyDescent="0.2">
      <c r="A737">
        <v>2</v>
      </c>
      <c r="B737">
        <v>32</v>
      </c>
      <c r="C737">
        <v>38</v>
      </c>
      <c r="D737">
        <v>20</v>
      </c>
      <c r="E737">
        <v>2</v>
      </c>
      <c r="F737">
        <v>1</v>
      </c>
      <c r="G737" s="10">
        <v>1148754.4575336759</v>
      </c>
      <c r="H737" s="10">
        <v>999.9</v>
      </c>
      <c r="I737" s="10">
        <v>7.958333333333333</v>
      </c>
      <c r="J737" s="10"/>
      <c r="K737" s="10">
        <v>2.5</v>
      </c>
    </row>
    <row r="738" spans="1:11" x14ac:dyDescent="0.2">
      <c r="A738">
        <v>2</v>
      </c>
      <c r="B738">
        <v>32</v>
      </c>
      <c r="C738">
        <v>38</v>
      </c>
      <c r="D738">
        <v>21</v>
      </c>
      <c r="E738">
        <v>2</v>
      </c>
      <c r="F738">
        <v>1</v>
      </c>
      <c r="G738" s="10">
        <v>1105805.1072598377</v>
      </c>
      <c r="H738" s="10">
        <v>999.9</v>
      </c>
      <c r="I738" s="10">
        <v>7.958333333333333</v>
      </c>
      <c r="J738" s="10"/>
      <c r="K738" s="10">
        <v>2</v>
      </c>
    </row>
    <row r="739" spans="1:11" x14ac:dyDescent="0.2">
      <c r="A739">
        <v>2</v>
      </c>
      <c r="B739">
        <v>32</v>
      </c>
      <c r="C739">
        <v>38</v>
      </c>
      <c r="D739">
        <v>22</v>
      </c>
      <c r="E739">
        <v>1</v>
      </c>
      <c r="F739">
        <v>1</v>
      </c>
      <c r="G739" s="10">
        <v>1089339.2264368949</v>
      </c>
      <c r="H739" s="10">
        <v>633.27</v>
      </c>
      <c r="I739" s="10">
        <v>7.958333333333333</v>
      </c>
      <c r="J739" s="10"/>
      <c r="K739" s="10">
        <v>1.1111111111111112</v>
      </c>
    </row>
    <row r="740" spans="1:11" x14ac:dyDescent="0.2">
      <c r="A740">
        <v>2</v>
      </c>
      <c r="B740">
        <v>32</v>
      </c>
      <c r="C740">
        <v>38</v>
      </c>
      <c r="D740">
        <v>23</v>
      </c>
      <c r="E740">
        <v>2</v>
      </c>
      <c r="F740">
        <v>1</v>
      </c>
      <c r="G740" s="10">
        <v>964636.64809290727</v>
      </c>
      <c r="H740" s="10">
        <v>1003.2329999999999</v>
      </c>
      <c r="I740" s="10">
        <v>8.4583333333333339</v>
      </c>
      <c r="J740" s="10"/>
      <c r="K740" s="10">
        <v>2.4</v>
      </c>
    </row>
    <row r="741" spans="1:11" x14ac:dyDescent="0.2">
      <c r="A741">
        <v>2</v>
      </c>
      <c r="B741">
        <v>32</v>
      </c>
      <c r="C741">
        <v>38</v>
      </c>
      <c r="D741">
        <v>24</v>
      </c>
      <c r="E741">
        <v>1</v>
      </c>
      <c r="F741">
        <v>1</v>
      </c>
      <c r="G741" s="10">
        <v>1095494.6368374024</v>
      </c>
      <c r="H741" s="10">
        <v>623.27099999999996</v>
      </c>
      <c r="I741" s="10">
        <v>7.958333333333333</v>
      </c>
      <c r="J741" s="10"/>
      <c r="K741" s="10">
        <v>1.1111111111111112</v>
      </c>
    </row>
    <row r="742" spans="1:11" x14ac:dyDescent="0.2">
      <c r="A742">
        <v>2</v>
      </c>
      <c r="B742">
        <v>32</v>
      </c>
      <c r="C742">
        <v>38</v>
      </c>
      <c r="D742">
        <v>25</v>
      </c>
      <c r="E742">
        <v>2</v>
      </c>
      <c r="F742">
        <v>1</v>
      </c>
      <c r="G742" s="10">
        <v>1102447.1402988315</v>
      </c>
      <c r="H742" s="10">
        <v>996.56699999999989</v>
      </c>
      <c r="I742" s="10">
        <v>7.958333333333333</v>
      </c>
      <c r="J742" s="10"/>
      <c r="K742" s="10">
        <v>2.2222222222222223</v>
      </c>
    </row>
    <row r="743" spans="1:11" x14ac:dyDescent="0.2">
      <c r="A743">
        <v>2</v>
      </c>
      <c r="B743">
        <v>32</v>
      </c>
      <c r="C743">
        <v>38</v>
      </c>
      <c r="D743">
        <v>26</v>
      </c>
      <c r="E743">
        <v>1</v>
      </c>
      <c r="F743">
        <v>1</v>
      </c>
      <c r="G743" s="10">
        <v>927587.17049769789</v>
      </c>
      <c r="H743" s="10">
        <v>623.27099999999996</v>
      </c>
      <c r="I743" s="10">
        <v>7.958333333333333</v>
      </c>
      <c r="J743" s="10"/>
      <c r="K743" s="10">
        <v>1.3333333333333333</v>
      </c>
    </row>
    <row r="744" spans="1:11" x14ac:dyDescent="0.2">
      <c r="A744">
        <v>2</v>
      </c>
      <c r="B744">
        <v>32</v>
      </c>
      <c r="C744">
        <v>38</v>
      </c>
      <c r="D744">
        <v>27</v>
      </c>
      <c r="E744">
        <v>1</v>
      </c>
      <c r="F744">
        <v>1</v>
      </c>
      <c r="G744" s="10">
        <v>1126619.721008616</v>
      </c>
      <c r="H744" s="10">
        <v>626.60400000000004</v>
      </c>
      <c r="I744" s="10">
        <v>7.458333333333333</v>
      </c>
      <c r="J744" s="10"/>
      <c r="K744" s="10">
        <v>1.25</v>
      </c>
    </row>
    <row r="745" spans="1:11" x14ac:dyDescent="0.2">
      <c r="A745">
        <v>2</v>
      </c>
      <c r="B745">
        <v>32</v>
      </c>
      <c r="C745">
        <v>38</v>
      </c>
      <c r="D745">
        <v>28</v>
      </c>
      <c r="E745">
        <v>1</v>
      </c>
      <c r="F745">
        <v>1</v>
      </c>
      <c r="G745" s="10">
        <v>1056648.5922713834</v>
      </c>
      <c r="H745" s="10">
        <v>636.60300000000007</v>
      </c>
      <c r="I745" s="10">
        <v>7.958333333333333</v>
      </c>
      <c r="J745" s="10"/>
      <c r="K745" s="10">
        <v>1.3333333333333333</v>
      </c>
    </row>
    <row r="746" spans="1:11" x14ac:dyDescent="0.2">
      <c r="A746">
        <v>2</v>
      </c>
      <c r="B746">
        <v>32</v>
      </c>
      <c r="C746">
        <v>38</v>
      </c>
      <c r="D746">
        <v>29</v>
      </c>
      <c r="E746">
        <v>2</v>
      </c>
      <c r="F746">
        <v>1</v>
      </c>
      <c r="G746" s="10">
        <v>1213355.57</v>
      </c>
      <c r="H746" s="10">
        <v>1009.899</v>
      </c>
      <c r="I746" s="10">
        <v>7.458333333333333</v>
      </c>
      <c r="J746" s="10"/>
      <c r="K746" s="10">
        <v>2</v>
      </c>
    </row>
    <row r="747" spans="1:11" x14ac:dyDescent="0.2">
      <c r="A747">
        <v>2</v>
      </c>
      <c r="B747">
        <v>32</v>
      </c>
      <c r="C747">
        <v>38</v>
      </c>
      <c r="D747">
        <v>30</v>
      </c>
      <c r="E747">
        <v>1</v>
      </c>
      <c r="F747">
        <v>1</v>
      </c>
      <c r="G747" s="10">
        <v>1029541.4978181981</v>
      </c>
      <c r="H747" s="10">
        <v>616.60500000000002</v>
      </c>
      <c r="I747" s="10">
        <v>7.458333333333333</v>
      </c>
      <c r="J747" s="10"/>
      <c r="K747" s="10">
        <v>1.4285714285714286</v>
      </c>
    </row>
    <row r="748" spans="1:11" x14ac:dyDescent="0.2">
      <c r="A748">
        <v>2</v>
      </c>
      <c r="B748">
        <v>32</v>
      </c>
      <c r="C748">
        <v>38</v>
      </c>
      <c r="D748">
        <v>31</v>
      </c>
      <c r="E748">
        <v>2</v>
      </c>
      <c r="F748">
        <v>1</v>
      </c>
      <c r="G748" s="10">
        <v>1173327.8257664712</v>
      </c>
      <c r="H748" s="10">
        <v>1006.5659999999999</v>
      </c>
      <c r="I748" s="10">
        <v>8.4583333333333339</v>
      </c>
      <c r="J748" s="10"/>
      <c r="K748" s="10">
        <v>2.6</v>
      </c>
    </row>
    <row r="749" spans="1:11" x14ac:dyDescent="0.2">
      <c r="A749">
        <v>2</v>
      </c>
      <c r="B749">
        <v>32</v>
      </c>
      <c r="C749">
        <v>38</v>
      </c>
      <c r="D749">
        <v>32</v>
      </c>
      <c r="E749">
        <v>2</v>
      </c>
      <c r="F749">
        <v>1</v>
      </c>
      <c r="G749" s="10">
        <v>1171177.233067198</v>
      </c>
      <c r="H749" s="10">
        <v>1016.5649999999999</v>
      </c>
      <c r="I749" s="10">
        <v>8.4583333333333339</v>
      </c>
      <c r="J749" s="10"/>
      <c r="K749" s="10">
        <v>2.2000000000000002</v>
      </c>
    </row>
    <row r="750" spans="1:11" x14ac:dyDescent="0.2">
      <c r="A750">
        <v>2</v>
      </c>
      <c r="B750">
        <v>32</v>
      </c>
      <c r="C750">
        <v>38</v>
      </c>
      <c r="D750">
        <v>33</v>
      </c>
      <c r="E750">
        <v>1</v>
      </c>
      <c r="F750">
        <v>1</v>
      </c>
      <c r="G750" s="10">
        <v>1151143.087524455</v>
      </c>
      <c r="H750" s="10">
        <v>609.93899999999996</v>
      </c>
      <c r="I750" s="10">
        <v>8.4583333333333339</v>
      </c>
      <c r="J750" s="10"/>
      <c r="K750" s="10">
        <v>1.4</v>
      </c>
    </row>
    <row r="751" spans="1:11" x14ac:dyDescent="0.2">
      <c r="A751">
        <v>2</v>
      </c>
      <c r="B751">
        <v>32</v>
      </c>
      <c r="C751">
        <v>38</v>
      </c>
      <c r="D751">
        <v>34</v>
      </c>
      <c r="E751">
        <v>1</v>
      </c>
      <c r="F751">
        <v>1</v>
      </c>
      <c r="G751" s="10">
        <v>1195795.7768708987</v>
      </c>
      <c r="H751" s="10">
        <v>633.27</v>
      </c>
      <c r="I751" s="10">
        <v>7.458333333333333</v>
      </c>
      <c r="J751" s="10"/>
      <c r="K751" s="10">
        <v>1</v>
      </c>
    </row>
    <row r="752" spans="1:11" x14ac:dyDescent="0.2">
      <c r="A752">
        <v>2</v>
      </c>
      <c r="B752">
        <v>32</v>
      </c>
      <c r="C752">
        <v>38</v>
      </c>
      <c r="D752">
        <v>35</v>
      </c>
      <c r="E752">
        <v>1</v>
      </c>
      <c r="F752">
        <v>1</v>
      </c>
      <c r="G752" s="10">
        <v>1142573.92</v>
      </c>
      <c r="H752" s="10">
        <v>623.27099999999996</v>
      </c>
      <c r="I752" s="10">
        <v>7.458333333333333</v>
      </c>
      <c r="J752" s="10"/>
      <c r="K752" s="10">
        <v>1.25</v>
      </c>
    </row>
    <row r="753" spans="1:11" x14ac:dyDescent="0.2">
      <c r="A753">
        <v>2</v>
      </c>
      <c r="B753">
        <v>32</v>
      </c>
      <c r="C753">
        <v>38</v>
      </c>
      <c r="D753">
        <v>36</v>
      </c>
      <c r="G753" s="10">
        <v>1172789.9309891961</v>
      </c>
      <c r="H753" s="10"/>
      <c r="I753" s="10"/>
      <c r="J753" s="10"/>
      <c r="K753" s="10"/>
    </row>
    <row r="754" spans="1:11" x14ac:dyDescent="0.2">
      <c r="A754">
        <v>2</v>
      </c>
      <c r="B754">
        <v>32</v>
      </c>
      <c r="C754">
        <v>38</v>
      </c>
      <c r="D754">
        <v>37</v>
      </c>
      <c r="E754">
        <v>1</v>
      </c>
      <c r="F754">
        <v>1</v>
      </c>
      <c r="G754" s="10">
        <v>1026093.8254430469</v>
      </c>
      <c r="H754" s="10">
        <v>623.27099999999996</v>
      </c>
      <c r="I754" s="10">
        <v>7.458333333333333</v>
      </c>
      <c r="J754" s="10"/>
      <c r="K754" s="10">
        <v>1.25</v>
      </c>
    </row>
    <row r="755" spans="1:11" x14ac:dyDescent="0.2">
      <c r="A755">
        <v>2</v>
      </c>
      <c r="B755">
        <v>32</v>
      </c>
      <c r="C755">
        <v>38</v>
      </c>
      <c r="D755">
        <v>38</v>
      </c>
      <c r="E755">
        <v>2</v>
      </c>
      <c r="F755">
        <v>1</v>
      </c>
      <c r="G755" s="10">
        <v>1092670.5367517574</v>
      </c>
      <c r="H755" s="10">
        <v>1119.8879999999999</v>
      </c>
      <c r="I755" s="10">
        <v>7.958333333333333</v>
      </c>
      <c r="J755" s="10"/>
      <c r="K755" s="10">
        <v>2.5</v>
      </c>
    </row>
    <row r="756" spans="1:11" x14ac:dyDescent="0.2">
      <c r="A756">
        <v>2</v>
      </c>
      <c r="B756">
        <v>32</v>
      </c>
      <c r="C756">
        <v>38</v>
      </c>
      <c r="D756">
        <v>39</v>
      </c>
      <c r="E756">
        <v>1</v>
      </c>
      <c r="F756">
        <v>1</v>
      </c>
      <c r="G756" s="10">
        <v>1352558.0555743275</v>
      </c>
      <c r="H756" s="10">
        <v>613.27199999999993</v>
      </c>
      <c r="I756" s="10">
        <v>7.458333333333333</v>
      </c>
      <c r="J756" s="10"/>
      <c r="K756" s="10">
        <v>3.25</v>
      </c>
    </row>
    <row r="757" spans="1:11" x14ac:dyDescent="0.2">
      <c r="A757">
        <v>2</v>
      </c>
      <c r="B757">
        <v>32</v>
      </c>
      <c r="C757">
        <v>38</v>
      </c>
      <c r="D757">
        <v>40</v>
      </c>
      <c r="E757">
        <v>2</v>
      </c>
      <c r="F757">
        <v>1</v>
      </c>
      <c r="G757" s="10">
        <v>1144516.1671216476</v>
      </c>
      <c r="H757" s="10">
        <v>979.90199999999993</v>
      </c>
      <c r="I757" s="10">
        <v>8.4583333333333339</v>
      </c>
      <c r="J757" s="10"/>
      <c r="K757" s="10">
        <v>2.6666666666666665</v>
      </c>
    </row>
    <row r="758" spans="1:11" x14ac:dyDescent="0.2">
      <c r="A758">
        <v>2</v>
      </c>
      <c r="B758">
        <v>32</v>
      </c>
      <c r="C758">
        <v>38</v>
      </c>
      <c r="D758">
        <v>41</v>
      </c>
      <c r="E758">
        <v>1</v>
      </c>
      <c r="F758">
        <v>1</v>
      </c>
      <c r="G758" s="10">
        <v>912263.65436175745</v>
      </c>
      <c r="H758" s="10">
        <v>619.93799999999999</v>
      </c>
      <c r="I758" s="10">
        <v>7.458333333333333</v>
      </c>
      <c r="J758" s="10"/>
      <c r="K758" s="10">
        <v>1</v>
      </c>
    </row>
    <row r="759" spans="1:11" x14ac:dyDescent="0.2">
      <c r="A759">
        <v>2</v>
      </c>
      <c r="B759">
        <v>32</v>
      </c>
      <c r="C759">
        <v>38</v>
      </c>
      <c r="D759">
        <v>42</v>
      </c>
      <c r="E759">
        <v>2</v>
      </c>
      <c r="F759">
        <v>1</v>
      </c>
      <c r="G759" s="10">
        <v>1096779.925681988</v>
      </c>
      <c r="H759" s="10">
        <v>983.2349999999999</v>
      </c>
      <c r="I759" s="10">
        <v>7.958333333333333</v>
      </c>
      <c r="J759" s="10"/>
      <c r="K759" s="10">
        <v>2</v>
      </c>
    </row>
    <row r="760" spans="1:11" x14ac:dyDescent="0.2">
      <c r="A760">
        <v>2</v>
      </c>
      <c r="B760">
        <v>32</v>
      </c>
      <c r="C760">
        <v>38</v>
      </c>
      <c r="D760">
        <v>43</v>
      </c>
      <c r="E760">
        <v>2</v>
      </c>
      <c r="F760">
        <v>1</v>
      </c>
      <c r="G760" s="10">
        <v>1118262.8170706802</v>
      </c>
      <c r="H760" s="10">
        <v>1019.898</v>
      </c>
      <c r="I760" s="10">
        <v>8.4583333333333339</v>
      </c>
      <c r="J760" s="10"/>
      <c r="K760" s="10">
        <v>3</v>
      </c>
    </row>
    <row r="761" spans="1:11" x14ac:dyDescent="0.2">
      <c r="A761">
        <v>2</v>
      </c>
      <c r="B761">
        <v>32</v>
      </c>
      <c r="C761">
        <v>38</v>
      </c>
      <c r="D761">
        <v>44</v>
      </c>
      <c r="E761">
        <v>2</v>
      </c>
      <c r="F761">
        <v>1</v>
      </c>
      <c r="G761" s="10">
        <v>967472.19125752884</v>
      </c>
      <c r="H761" s="10">
        <v>999.9</v>
      </c>
      <c r="I761" s="10">
        <v>8.4583333333333339</v>
      </c>
      <c r="J761" s="10"/>
      <c r="K761" s="10">
        <v>2.6666666666666665</v>
      </c>
    </row>
    <row r="762" spans="1:11" x14ac:dyDescent="0.2">
      <c r="A762">
        <v>2</v>
      </c>
      <c r="B762">
        <v>32</v>
      </c>
      <c r="C762">
        <v>38</v>
      </c>
      <c r="D762">
        <v>45</v>
      </c>
      <c r="E762">
        <v>1</v>
      </c>
      <c r="F762">
        <v>1</v>
      </c>
      <c r="G762" s="10">
        <v>976488.0601038906</v>
      </c>
      <c r="H762" s="10">
        <v>626.60400000000004</v>
      </c>
      <c r="I762" s="10">
        <v>7.458333333333333</v>
      </c>
      <c r="J762" s="10"/>
      <c r="K762" s="10">
        <v>1</v>
      </c>
    </row>
    <row r="763" spans="1:11" x14ac:dyDescent="0.2">
      <c r="A763">
        <v>2</v>
      </c>
      <c r="B763">
        <v>32</v>
      </c>
      <c r="C763">
        <v>38</v>
      </c>
      <c r="D763">
        <v>46</v>
      </c>
      <c r="E763">
        <v>1</v>
      </c>
      <c r="F763">
        <v>1</v>
      </c>
      <c r="G763" s="10">
        <v>1124788.103024153</v>
      </c>
      <c r="H763" s="10">
        <v>639.93599999999992</v>
      </c>
      <c r="I763" s="10">
        <v>7.458333333333333</v>
      </c>
      <c r="J763" s="10"/>
      <c r="K763" s="10">
        <v>1.25</v>
      </c>
    </row>
    <row r="764" spans="1:11" x14ac:dyDescent="0.2">
      <c r="A764">
        <v>2</v>
      </c>
      <c r="B764">
        <v>32</v>
      </c>
      <c r="C764">
        <v>38</v>
      </c>
      <c r="D764">
        <v>47</v>
      </c>
      <c r="E764">
        <v>2</v>
      </c>
      <c r="F764">
        <v>1</v>
      </c>
      <c r="G764" s="10">
        <v>1094210.3525170675</v>
      </c>
      <c r="H764" s="10">
        <v>1003.2329999999999</v>
      </c>
      <c r="I764" s="10">
        <v>7.958333333333333</v>
      </c>
      <c r="J764" s="10"/>
      <c r="K764" s="10">
        <v>2.2222222222222223</v>
      </c>
    </row>
    <row r="765" spans="1:11" x14ac:dyDescent="0.2">
      <c r="A765">
        <v>2</v>
      </c>
      <c r="B765">
        <v>32</v>
      </c>
      <c r="C765">
        <v>38</v>
      </c>
      <c r="D765">
        <v>48</v>
      </c>
      <c r="E765">
        <v>1</v>
      </c>
      <c r="F765">
        <v>1</v>
      </c>
      <c r="G765" s="10">
        <v>1150877.5208335172</v>
      </c>
      <c r="H765" s="10">
        <v>643.26900000000001</v>
      </c>
      <c r="I765" s="10">
        <v>7.958333333333333</v>
      </c>
      <c r="J765" s="10"/>
      <c r="K765" s="10">
        <v>1.3333333333333333</v>
      </c>
    </row>
    <row r="766" spans="1:11" x14ac:dyDescent="0.2">
      <c r="A766">
        <v>2</v>
      </c>
      <c r="B766">
        <v>32</v>
      </c>
      <c r="C766">
        <v>38</v>
      </c>
      <c r="D766">
        <v>49</v>
      </c>
      <c r="E766">
        <v>2</v>
      </c>
      <c r="F766">
        <v>1</v>
      </c>
      <c r="G766" s="10">
        <v>1046893.88</v>
      </c>
      <c r="H766" s="10">
        <v>1056.5609999999999</v>
      </c>
      <c r="I766" s="10">
        <v>7.958333333333333</v>
      </c>
      <c r="J766" s="10"/>
      <c r="K766" s="10">
        <v>2</v>
      </c>
    </row>
    <row r="767" spans="1:11" x14ac:dyDescent="0.2">
      <c r="A767">
        <v>2</v>
      </c>
      <c r="B767">
        <v>32</v>
      </c>
      <c r="C767">
        <v>38</v>
      </c>
      <c r="D767">
        <v>50</v>
      </c>
      <c r="E767">
        <v>2</v>
      </c>
      <c r="F767">
        <v>1</v>
      </c>
      <c r="G767" s="10">
        <v>1156995.895371557</v>
      </c>
      <c r="H767" s="10">
        <v>1056.5609999999999</v>
      </c>
      <c r="I767" s="10">
        <v>8.4583333333333339</v>
      </c>
      <c r="J767" s="10"/>
      <c r="K767" s="10">
        <v>2.8</v>
      </c>
    </row>
    <row r="768" spans="1:11" x14ac:dyDescent="0.2">
      <c r="A768">
        <v>2</v>
      </c>
      <c r="B768">
        <v>32</v>
      </c>
      <c r="C768">
        <v>38</v>
      </c>
      <c r="D768">
        <v>51</v>
      </c>
      <c r="E768">
        <v>2</v>
      </c>
      <c r="F768">
        <v>1</v>
      </c>
      <c r="G768" s="10">
        <v>1141872.5367375736</v>
      </c>
      <c r="H768" s="10">
        <v>989.90099999999995</v>
      </c>
      <c r="I768" s="10">
        <v>7.958333333333333</v>
      </c>
      <c r="J768" s="10"/>
      <c r="K768" s="10">
        <v>2.2222222222222223</v>
      </c>
    </row>
    <row r="769" spans="1:11" x14ac:dyDescent="0.2">
      <c r="A769">
        <v>2</v>
      </c>
      <c r="B769">
        <v>32</v>
      </c>
      <c r="C769">
        <v>38</v>
      </c>
      <c r="D769">
        <v>52</v>
      </c>
      <c r="E769">
        <v>2</v>
      </c>
      <c r="F769">
        <v>1</v>
      </c>
      <c r="G769" s="10">
        <v>1127929.23624495</v>
      </c>
      <c r="H769" s="10">
        <v>939.90599999999995</v>
      </c>
      <c r="I769" s="10">
        <v>7.958333333333333</v>
      </c>
      <c r="J769" s="10"/>
      <c r="K769" s="10">
        <v>2.2222222222222223</v>
      </c>
    </row>
    <row r="770" spans="1:11" x14ac:dyDescent="0.2">
      <c r="A770">
        <v>2</v>
      </c>
      <c r="B770">
        <v>32</v>
      </c>
      <c r="C770">
        <v>38</v>
      </c>
      <c r="D770">
        <v>53</v>
      </c>
      <c r="E770">
        <v>2</v>
      </c>
      <c r="F770">
        <v>1</v>
      </c>
      <c r="G770" s="10">
        <v>1046895.744250485</v>
      </c>
      <c r="H770" s="10">
        <v>1036.5630000000001</v>
      </c>
      <c r="I770" s="10">
        <v>8.4583333333333339</v>
      </c>
      <c r="J770" s="10"/>
      <c r="K770" s="10">
        <v>2</v>
      </c>
    </row>
    <row r="771" spans="1:11" x14ac:dyDescent="0.2">
      <c r="A771">
        <v>2</v>
      </c>
      <c r="B771">
        <v>32</v>
      </c>
      <c r="C771">
        <v>38</v>
      </c>
      <c r="D771">
        <v>54</v>
      </c>
      <c r="E771">
        <v>1</v>
      </c>
      <c r="F771">
        <v>1</v>
      </c>
      <c r="G771" s="10">
        <v>1073544.5649338893</v>
      </c>
      <c r="H771" s="10">
        <v>609.93899999999996</v>
      </c>
      <c r="I771" s="10">
        <v>7.458333333333333</v>
      </c>
      <c r="J771" s="10"/>
      <c r="K771" s="10">
        <v>1.25</v>
      </c>
    </row>
    <row r="772" spans="1:11" x14ac:dyDescent="0.2">
      <c r="A772">
        <v>2</v>
      </c>
      <c r="B772">
        <v>32</v>
      </c>
      <c r="C772">
        <v>38</v>
      </c>
      <c r="D772">
        <v>55</v>
      </c>
      <c r="F772">
        <v>0</v>
      </c>
      <c r="G772" s="10">
        <v>1202072.1910400761</v>
      </c>
      <c r="H772" s="10"/>
      <c r="I772" s="10"/>
      <c r="J772" s="10"/>
      <c r="K772" s="10"/>
    </row>
    <row r="773" spans="1:11" x14ac:dyDescent="0.2">
      <c r="A773">
        <v>2</v>
      </c>
      <c r="B773">
        <v>32</v>
      </c>
      <c r="C773">
        <v>38</v>
      </c>
      <c r="D773">
        <v>56</v>
      </c>
      <c r="E773">
        <v>2</v>
      </c>
      <c r="F773">
        <v>1</v>
      </c>
      <c r="G773" s="10">
        <v>1156995.895371557</v>
      </c>
      <c r="H773" s="10">
        <v>953.23799999999983</v>
      </c>
      <c r="I773" s="10">
        <v>7.958333333333333</v>
      </c>
      <c r="J773" s="10"/>
      <c r="K773" s="10">
        <v>2.8888888888888888</v>
      </c>
    </row>
    <row r="774" spans="1:11" x14ac:dyDescent="0.2">
      <c r="A774">
        <v>2</v>
      </c>
      <c r="B774">
        <v>32</v>
      </c>
      <c r="C774">
        <v>38</v>
      </c>
      <c r="D774">
        <v>57</v>
      </c>
      <c r="E774">
        <v>2</v>
      </c>
      <c r="F774">
        <v>1</v>
      </c>
      <c r="G774" s="10">
        <v>1286818.4794381827</v>
      </c>
      <c r="H774" s="10">
        <v>1036.5630000000001</v>
      </c>
      <c r="I774" s="10">
        <v>7.958333333333333</v>
      </c>
      <c r="J774" s="10"/>
      <c r="K774" s="10">
        <v>2</v>
      </c>
    </row>
    <row r="775" spans="1:11" x14ac:dyDescent="0.2">
      <c r="A775">
        <v>2</v>
      </c>
      <c r="B775">
        <v>32</v>
      </c>
      <c r="C775">
        <v>38</v>
      </c>
      <c r="D775">
        <v>58</v>
      </c>
      <c r="G775" s="10">
        <v>1061421.8430974332</v>
      </c>
      <c r="H775" s="10"/>
      <c r="I775" s="10"/>
      <c r="J775" s="10"/>
      <c r="K775" s="10"/>
    </row>
    <row r="776" spans="1:11" x14ac:dyDescent="0.2">
      <c r="A776">
        <v>2</v>
      </c>
      <c r="B776">
        <v>32</v>
      </c>
      <c r="C776">
        <v>38</v>
      </c>
      <c r="D776">
        <v>59</v>
      </c>
      <c r="E776">
        <v>2</v>
      </c>
      <c r="F776">
        <v>1</v>
      </c>
      <c r="G776" s="10">
        <v>1168966.1599999999</v>
      </c>
      <c r="H776" s="10">
        <v>1133.22</v>
      </c>
      <c r="I776" s="10">
        <v>7.958333333333333</v>
      </c>
      <c r="J776" s="10"/>
      <c r="K776" s="10">
        <v>2</v>
      </c>
    </row>
    <row r="777" spans="1:11" x14ac:dyDescent="0.2">
      <c r="A777">
        <v>2</v>
      </c>
      <c r="B777">
        <v>32</v>
      </c>
      <c r="C777">
        <v>38</v>
      </c>
      <c r="D777">
        <v>60</v>
      </c>
      <c r="E777">
        <v>1</v>
      </c>
      <c r="F777">
        <v>1</v>
      </c>
      <c r="G777" s="10">
        <v>1165008.920526319</v>
      </c>
      <c r="H777" s="10">
        <v>606.60599999999999</v>
      </c>
      <c r="I777" s="10">
        <v>7.458333333333333</v>
      </c>
      <c r="J777" s="10"/>
      <c r="K777" s="10">
        <v>1</v>
      </c>
    </row>
    <row r="778" spans="1:11" x14ac:dyDescent="0.2">
      <c r="A778">
        <v>2</v>
      </c>
      <c r="B778">
        <v>32</v>
      </c>
      <c r="C778">
        <v>38</v>
      </c>
      <c r="D778">
        <v>61</v>
      </c>
      <c r="F778">
        <v>0</v>
      </c>
      <c r="G778" s="10">
        <v>1065957.1099259553</v>
      </c>
      <c r="H778" s="10"/>
      <c r="I778" s="10"/>
      <c r="J778" s="10"/>
      <c r="K778" s="10"/>
    </row>
    <row r="779" spans="1:11" x14ac:dyDescent="0.2">
      <c r="A779">
        <v>2</v>
      </c>
      <c r="B779">
        <v>32</v>
      </c>
      <c r="C779">
        <v>38</v>
      </c>
      <c r="D779">
        <v>62</v>
      </c>
      <c r="E779">
        <v>2</v>
      </c>
      <c r="F779">
        <v>1</v>
      </c>
      <c r="G779" s="10">
        <v>1385950.6073737694</v>
      </c>
      <c r="H779" s="10">
        <v>1029.8969999999999</v>
      </c>
      <c r="I779" s="10">
        <v>7.958333333333333</v>
      </c>
      <c r="J779" s="10"/>
      <c r="K779" s="10">
        <v>1.7777777777777777</v>
      </c>
    </row>
    <row r="780" spans="1:11" x14ac:dyDescent="0.2">
      <c r="A780">
        <v>2</v>
      </c>
      <c r="B780">
        <v>32</v>
      </c>
      <c r="C780">
        <v>38</v>
      </c>
      <c r="D780">
        <v>63</v>
      </c>
      <c r="E780">
        <v>1</v>
      </c>
      <c r="F780">
        <v>1</v>
      </c>
      <c r="G780" s="10">
        <v>924600.63769608166</v>
      </c>
      <c r="H780" s="10">
        <v>619.93799999999999</v>
      </c>
      <c r="I780" s="10">
        <v>7.458333333333333</v>
      </c>
      <c r="J780" s="10"/>
      <c r="K780" s="10">
        <v>0.75</v>
      </c>
    </row>
    <row r="781" spans="1:11" x14ac:dyDescent="0.2">
      <c r="A781">
        <v>2</v>
      </c>
      <c r="B781">
        <v>32</v>
      </c>
      <c r="C781">
        <v>38</v>
      </c>
      <c r="D781">
        <v>64</v>
      </c>
      <c r="E781">
        <v>2</v>
      </c>
      <c r="F781">
        <v>1</v>
      </c>
      <c r="G781" s="10">
        <v>967472.19125752884</v>
      </c>
      <c r="H781" s="10">
        <v>1036.5630000000001</v>
      </c>
      <c r="I781" s="10">
        <v>8.4583333333333339</v>
      </c>
      <c r="J781" s="10"/>
      <c r="K781" s="10">
        <v>1.6</v>
      </c>
    </row>
    <row r="782" spans="1:11" x14ac:dyDescent="0.2">
      <c r="A782">
        <v>2</v>
      </c>
      <c r="B782">
        <v>32</v>
      </c>
      <c r="C782">
        <v>38</v>
      </c>
      <c r="D782">
        <v>65</v>
      </c>
      <c r="G782" s="10">
        <v>1082187.1081098123</v>
      </c>
      <c r="H782" s="10"/>
      <c r="I782" s="10"/>
      <c r="J782" s="10"/>
      <c r="K782" s="10"/>
    </row>
    <row r="783" spans="1:11" x14ac:dyDescent="0.2">
      <c r="A783">
        <v>2</v>
      </c>
      <c r="B783">
        <v>32</v>
      </c>
      <c r="C783">
        <v>38</v>
      </c>
      <c r="D783">
        <v>66</v>
      </c>
      <c r="E783">
        <v>1</v>
      </c>
      <c r="F783">
        <v>1</v>
      </c>
      <c r="G783" s="10">
        <v>1080149.4112820148</v>
      </c>
      <c r="H783" s="10">
        <v>619.93799999999999</v>
      </c>
      <c r="I783" s="10">
        <v>7.958333333333333</v>
      </c>
      <c r="J783" s="10"/>
      <c r="K783" s="10">
        <v>0.88888888888888884</v>
      </c>
    </row>
    <row r="784" spans="1:11" x14ac:dyDescent="0.2">
      <c r="A784">
        <v>2</v>
      </c>
      <c r="B784">
        <v>32</v>
      </c>
      <c r="C784">
        <v>38</v>
      </c>
      <c r="D784">
        <v>67</v>
      </c>
      <c r="E784">
        <v>2</v>
      </c>
      <c r="F784">
        <v>1</v>
      </c>
      <c r="G784" s="10">
        <v>1149141.06</v>
      </c>
      <c r="H784" s="10">
        <v>916.57499999999993</v>
      </c>
      <c r="I784" s="10">
        <v>7.958333333333333</v>
      </c>
      <c r="J784" s="10"/>
      <c r="K784" s="10">
        <v>1.7777777777777777</v>
      </c>
    </row>
    <row r="785" spans="1:11" x14ac:dyDescent="0.2">
      <c r="A785">
        <v>2</v>
      </c>
      <c r="B785">
        <v>32</v>
      </c>
      <c r="C785">
        <v>38</v>
      </c>
      <c r="D785">
        <v>68</v>
      </c>
      <c r="E785">
        <v>1</v>
      </c>
      <c r="F785">
        <v>1</v>
      </c>
      <c r="G785" s="10">
        <v>1106977.1100000001</v>
      </c>
      <c r="H785" s="10">
        <v>576.60899999999992</v>
      </c>
      <c r="I785" s="10">
        <v>8.4583333333333339</v>
      </c>
      <c r="J785" s="10"/>
      <c r="K785" s="10">
        <v>0.8</v>
      </c>
    </row>
    <row r="786" spans="1:11" x14ac:dyDescent="0.2">
      <c r="A786">
        <v>2</v>
      </c>
      <c r="B786">
        <v>32</v>
      </c>
      <c r="C786">
        <v>38</v>
      </c>
      <c r="D786">
        <v>69</v>
      </c>
      <c r="E786">
        <v>2</v>
      </c>
      <c r="F786">
        <v>1</v>
      </c>
      <c r="G786" s="10">
        <v>1108910.8149079785</v>
      </c>
      <c r="H786" s="10">
        <v>1016.5649999999999</v>
      </c>
      <c r="I786" s="10">
        <v>8.4583333333333339</v>
      </c>
      <c r="J786" s="10"/>
      <c r="K786" s="10">
        <v>1.4</v>
      </c>
    </row>
    <row r="787" spans="1:11" x14ac:dyDescent="0.2">
      <c r="A787">
        <v>2</v>
      </c>
      <c r="B787">
        <v>32</v>
      </c>
      <c r="C787">
        <v>38</v>
      </c>
      <c r="D787">
        <v>70</v>
      </c>
      <c r="E787">
        <v>2</v>
      </c>
      <c r="F787">
        <v>1</v>
      </c>
      <c r="G787" s="10">
        <v>1024864.3817379671</v>
      </c>
      <c r="H787" s="10">
        <v>1003.2329999999999</v>
      </c>
      <c r="I787" s="10">
        <v>8.4583333333333339</v>
      </c>
      <c r="J787" s="10"/>
      <c r="K787" s="10">
        <v>2</v>
      </c>
    </row>
    <row r="788" spans="1:11" x14ac:dyDescent="0.2">
      <c r="A788">
        <v>2</v>
      </c>
      <c r="B788">
        <v>32</v>
      </c>
      <c r="C788">
        <v>38</v>
      </c>
      <c r="D788">
        <v>71</v>
      </c>
      <c r="E788">
        <v>1</v>
      </c>
      <c r="F788">
        <v>1</v>
      </c>
      <c r="G788" s="10">
        <v>1247743.7416217823</v>
      </c>
      <c r="H788" s="10">
        <v>623.27099999999996</v>
      </c>
      <c r="I788" s="10">
        <v>7.458333333333333</v>
      </c>
      <c r="J788" s="10"/>
      <c r="K788" s="10">
        <v>1.4285714285714286</v>
      </c>
    </row>
    <row r="789" spans="1:11" x14ac:dyDescent="0.2">
      <c r="A789">
        <v>2</v>
      </c>
      <c r="B789">
        <v>32</v>
      </c>
      <c r="C789">
        <v>38</v>
      </c>
      <c r="D789">
        <v>72</v>
      </c>
      <c r="E789">
        <v>1</v>
      </c>
      <c r="F789">
        <v>1</v>
      </c>
      <c r="G789" s="10">
        <v>1088059.7583665939</v>
      </c>
      <c r="H789" s="10">
        <v>626.60400000000004</v>
      </c>
      <c r="I789" s="10">
        <v>7.958333333333333</v>
      </c>
      <c r="J789" s="10"/>
      <c r="K789" s="10">
        <v>1.1111111111111112</v>
      </c>
    </row>
    <row r="790" spans="1:11" x14ac:dyDescent="0.2">
      <c r="A790">
        <v>2</v>
      </c>
      <c r="B790">
        <v>32</v>
      </c>
      <c r="C790">
        <v>38</v>
      </c>
      <c r="D790">
        <v>73</v>
      </c>
      <c r="E790">
        <v>1</v>
      </c>
      <c r="F790">
        <v>1</v>
      </c>
      <c r="G790" s="10">
        <v>1237403.3766974383</v>
      </c>
      <c r="H790" s="10">
        <v>616.60500000000002</v>
      </c>
      <c r="I790" s="10">
        <v>7.458333333333333</v>
      </c>
      <c r="J790" s="10"/>
      <c r="K790" s="10">
        <v>1</v>
      </c>
    </row>
    <row r="791" spans="1:11" x14ac:dyDescent="0.2">
      <c r="A791">
        <v>2</v>
      </c>
      <c r="B791">
        <v>32</v>
      </c>
      <c r="C791">
        <v>38</v>
      </c>
      <c r="D791">
        <v>74</v>
      </c>
      <c r="F791">
        <v>0</v>
      </c>
      <c r="G791" s="10">
        <v>942616.3361896209</v>
      </c>
      <c r="H791" s="10"/>
      <c r="I791" s="10"/>
      <c r="J791" s="10"/>
      <c r="K791" s="10"/>
    </row>
    <row r="792" spans="1:11" x14ac:dyDescent="0.2">
      <c r="A792">
        <v>2</v>
      </c>
      <c r="B792">
        <v>32</v>
      </c>
      <c r="C792">
        <v>38</v>
      </c>
      <c r="D792">
        <v>75</v>
      </c>
      <c r="E792">
        <v>2</v>
      </c>
      <c r="F792">
        <v>1</v>
      </c>
      <c r="G792" s="10">
        <v>1191714.2565855063</v>
      </c>
      <c r="H792" s="10">
        <v>993.23399999999992</v>
      </c>
      <c r="I792" s="10">
        <v>8.4583333333333339</v>
      </c>
      <c r="J792" s="10"/>
      <c r="K792" s="10">
        <v>1.8</v>
      </c>
    </row>
    <row r="793" spans="1:11" x14ac:dyDescent="0.2">
      <c r="A793">
        <v>2</v>
      </c>
      <c r="B793">
        <v>32</v>
      </c>
      <c r="C793">
        <v>38</v>
      </c>
      <c r="D793">
        <v>76</v>
      </c>
      <c r="G793" s="10">
        <v>1116180.0682962651</v>
      </c>
      <c r="H793" s="10"/>
      <c r="I793" s="10"/>
      <c r="J793" s="10"/>
      <c r="K793" s="10"/>
    </row>
    <row r="794" spans="1:11" x14ac:dyDescent="0.2">
      <c r="A794">
        <v>2</v>
      </c>
      <c r="B794">
        <v>32</v>
      </c>
      <c r="C794">
        <v>38</v>
      </c>
      <c r="D794">
        <v>77</v>
      </c>
      <c r="E794">
        <v>2</v>
      </c>
      <c r="F794">
        <v>1</v>
      </c>
      <c r="G794" s="10">
        <v>1148264.98</v>
      </c>
      <c r="H794" s="10">
        <v>1043.229</v>
      </c>
      <c r="I794" s="10">
        <v>8.4583333333333339</v>
      </c>
      <c r="J794" s="10"/>
      <c r="K794" s="10">
        <v>2.4</v>
      </c>
    </row>
    <row r="795" spans="1:11" x14ac:dyDescent="0.2">
      <c r="A795">
        <v>2</v>
      </c>
      <c r="B795">
        <v>32</v>
      </c>
      <c r="C795">
        <v>38</v>
      </c>
      <c r="D795">
        <v>78</v>
      </c>
      <c r="E795">
        <v>1</v>
      </c>
      <c r="F795">
        <v>1</v>
      </c>
      <c r="G795" s="10">
        <v>1112801.1198317313</v>
      </c>
      <c r="H795" s="10">
        <v>623.27099999999996</v>
      </c>
      <c r="I795" s="10">
        <v>8.4583333333333339</v>
      </c>
      <c r="J795" s="10"/>
      <c r="K795" s="10">
        <v>1.6</v>
      </c>
    </row>
    <row r="796" spans="1:11" x14ac:dyDescent="0.2">
      <c r="A796">
        <v>2</v>
      </c>
      <c r="B796">
        <v>32</v>
      </c>
      <c r="C796">
        <v>38</v>
      </c>
      <c r="D796">
        <v>79</v>
      </c>
      <c r="E796">
        <v>2</v>
      </c>
      <c r="F796">
        <v>1</v>
      </c>
      <c r="G796" s="10">
        <v>994205.68252507097</v>
      </c>
      <c r="H796" s="10">
        <v>1099.8899999999999</v>
      </c>
      <c r="I796" s="10">
        <v>8.4583333333333339</v>
      </c>
      <c r="J796" s="10"/>
      <c r="K796" s="10">
        <v>3.2</v>
      </c>
    </row>
    <row r="797" spans="1:11" x14ac:dyDescent="0.2">
      <c r="A797">
        <v>2</v>
      </c>
      <c r="B797">
        <v>32</v>
      </c>
      <c r="C797">
        <v>38</v>
      </c>
      <c r="D797">
        <v>80</v>
      </c>
      <c r="F797">
        <v>0</v>
      </c>
      <c r="G797" s="10">
        <v>987956.36222848191</v>
      </c>
      <c r="H797" s="10"/>
      <c r="I797" s="10"/>
      <c r="J797" s="10"/>
      <c r="K797" s="10"/>
    </row>
    <row r="798" spans="1:11" x14ac:dyDescent="0.2">
      <c r="A798">
        <v>2</v>
      </c>
      <c r="B798">
        <v>32</v>
      </c>
      <c r="C798">
        <v>38</v>
      </c>
      <c r="D798">
        <v>81</v>
      </c>
      <c r="E798">
        <v>2</v>
      </c>
      <c r="F798">
        <v>1</v>
      </c>
      <c r="G798" s="10">
        <v>1097037.1040283726</v>
      </c>
      <c r="H798" s="10">
        <v>1013.2319999999999</v>
      </c>
      <c r="I798" s="10">
        <v>8.4583333333333339</v>
      </c>
      <c r="J798" s="10"/>
      <c r="K798" s="10">
        <v>2.6</v>
      </c>
    </row>
    <row r="799" spans="1:11" x14ac:dyDescent="0.2">
      <c r="A799">
        <v>2</v>
      </c>
      <c r="B799">
        <v>32</v>
      </c>
      <c r="C799">
        <v>38</v>
      </c>
      <c r="D799">
        <v>82</v>
      </c>
      <c r="E799">
        <v>2</v>
      </c>
      <c r="F799">
        <v>1</v>
      </c>
      <c r="G799" s="10">
        <v>1201612.8500000001</v>
      </c>
      <c r="H799" s="10">
        <v>1029.8969999999999</v>
      </c>
      <c r="I799" s="10">
        <v>7.958333333333333</v>
      </c>
      <c r="J799" s="10"/>
      <c r="K799" s="10">
        <v>3.1111111111111112</v>
      </c>
    </row>
    <row r="800" spans="1:11" x14ac:dyDescent="0.2">
      <c r="A800">
        <v>2</v>
      </c>
      <c r="B800">
        <v>32</v>
      </c>
      <c r="C800">
        <v>38</v>
      </c>
      <c r="D800">
        <v>83</v>
      </c>
      <c r="E800">
        <v>1</v>
      </c>
      <c r="F800">
        <v>1</v>
      </c>
      <c r="G800" s="10">
        <v>1219652.4950066193</v>
      </c>
      <c r="H800" s="10">
        <v>606.60599999999999</v>
      </c>
      <c r="I800" s="10">
        <v>7.958333333333333</v>
      </c>
      <c r="J800" s="10"/>
      <c r="K800" s="10">
        <v>1.7777777777777777</v>
      </c>
    </row>
    <row r="801" spans="1:11" x14ac:dyDescent="0.2">
      <c r="A801">
        <v>2</v>
      </c>
      <c r="B801">
        <v>32</v>
      </c>
      <c r="C801">
        <v>38</v>
      </c>
      <c r="D801">
        <v>84</v>
      </c>
      <c r="E801">
        <v>2</v>
      </c>
      <c r="F801">
        <v>1</v>
      </c>
      <c r="G801" s="10">
        <v>1094980.8025883494</v>
      </c>
      <c r="H801" s="10">
        <v>1033.23</v>
      </c>
      <c r="I801" s="10">
        <v>7.958333333333333</v>
      </c>
      <c r="J801" s="10"/>
      <c r="K801" s="10">
        <v>2.8888888888888888</v>
      </c>
    </row>
    <row r="802" spans="1:11" x14ac:dyDescent="0.2">
      <c r="A802">
        <v>2</v>
      </c>
      <c r="B802">
        <v>32</v>
      </c>
      <c r="C802">
        <v>38</v>
      </c>
      <c r="D802">
        <v>85</v>
      </c>
      <c r="E802">
        <v>1</v>
      </c>
      <c r="F802">
        <v>1</v>
      </c>
      <c r="G802" s="10">
        <v>1077860.0616949294</v>
      </c>
      <c r="H802" s="10">
        <v>609.93899999999985</v>
      </c>
      <c r="I802" s="10">
        <v>7.458333333333333</v>
      </c>
      <c r="J802" s="10"/>
      <c r="K802" s="10">
        <v>1</v>
      </c>
    </row>
    <row r="803" spans="1:11" x14ac:dyDescent="0.2">
      <c r="A803">
        <v>2</v>
      </c>
      <c r="B803">
        <v>32</v>
      </c>
      <c r="C803">
        <v>38</v>
      </c>
      <c r="D803">
        <v>86</v>
      </c>
      <c r="E803">
        <v>2</v>
      </c>
      <c r="F803">
        <v>1</v>
      </c>
      <c r="G803" s="10">
        <v>1158595.5515025828</v>
      </c>
      <c r="H803" s="10">
        <v>1103.223</v>
      </c>
      <c r="I803" s="10">
        <v>8.4583333333333339</v>
      </c>
      <c r="J803" s="10"/>
      <c r="K803" s="10">
        <v>2.8</v>
      </c>
    </row>
    <row r="804" spans="1:11" x14ac:dyDescent="0.2">
      <c r="A804">
        <v>2</v>
      </c>
      <c r="B804">
        <v>32</v>
      </c>
      <c r="C804">
        <v>38</v>
      </c>
      <c r="D804">
        <v>87</v>
      </c>
      <c r="E804">
        <v>2</v>
      </c>
      <c r="F804">
        <v>1</v>
      </c>
      <c r="G804" s="10">
        <v>1123742.3560363438</v>
      </c>
      <c r="H804" s="10">
        <v>1043.229</v>
      </c>
      <c r="I804" s="10">
        <v>8.4583333333333339</v>
      </c>
      <c r="J804" s="10"/>
      <c r="K804" s="10">
        <v>3</v>
      </c>
    </row>
    <row r="805" spans="1:11" x14ac:dyDescent="0.2">
      <c r="A805">
        <v>2</v>
      </c>
      <c r="B805">
        <v>32</v>
      </c>
      <c r="C805">
        <v>38</v>
      </c>
      <c r="D805">
        <v>88</v>
      </c>
      <c r="E805">
        <v>2</v>
      </c>
      <c r="F805">
        <v>1</v>
      </c>
      <c r="G805" s="10">
        <v>1104254.4303332814</v>
      </c>
      <c r="H805" s="10">
        <v>1046.5619999999999</v>
      </c>
      <c r="I805" s="10">
        <v>8.4583333333333339</v>
      </c>
      <c r="J805" s="10"/>
      <c r="K805" s="10">
        <v>2.8</v>
      </c>
    </row>
    <row r="806" spans="1:11" x14ac:dyDescent="0.2">
      <c r="A806">
        <v>2</v>
      </c>
      <c r="B806">
        <v>32</v>
      </c>
      <c r="C806">
        <v>38</v>
      </c>
      <c r="D806">
        <v>89</v>
      </c>
      <c r="E806">
        <v>1</v>
      </c>
      <c r="F806">
        <v>1</v>
      </c>
      <c r="G806" s="10">
        <v>1246121.29</v>
      </c>
      <c r="H806" s="10">
        <v>623.27099999999996</v>
      </c>
      <c r="I806" s="10">
        <v>8.4583333333333339</v>
      </c>
      <c r="J806" s="10"/>
      <c r="K806" s="10">
        <v>1.7777777777777777</v>
      </c>
    </row>
    <row r="807" spans="1:11" x14ac:dyDescent="0.2">
      <c r="A807">
        <v>2</v>
      </c>
      <c r="B807">
        <v>32</v>
      </c>
      <c r="C807">
        <v>38</v>
      </c>
      <c r="D807">
        <v>90</v>
      </c>
      <c r="E807">
        <v>2</v>
      </c>
      <c r="F807">
        <v>1</v>
      </c>
      <c r="G807" s="10">
        <v>1286532.4350232317</v>
      </c>
      <c r="H807" s="10">
        <v>1046.5619999999999</v>
      </c>
      <c r="I807" s="10">
        <v>8.4583333333333339</v>
      </c>
      <c r="J807" s="10"/>
      <c r="K807" s="10">
        <v>2.8</v>
      </c>
    </row>
    <row r="808" spans="1:11" x14ac:dyDescent="0.2">
      <c r="A808">
        <v>2</v>
      </c>
      <c r="B808">
        <v>32</v>
      </c>
      <c r="C808">
        <v>38</v>
      </c>
      <c r="D808">
        <v>91</v>
      </c>
      <c r="E808">
        <v>2</v>
      </c>
      <c r="F808">
        <v>1</v>
      </c>
      <c r="G808" s="10">
        <v>1176289.187143381</v>
      </c>
      <c r="H808" s="10">
        <v>1039.896</v>
      </c>
      <c r="I808" s="10">
        <v>8.4583333333333339</v>
      </c>
      <c r="J808" s="10"/>
      <c r="K808" s="10">
        <v>2.6</v>
      </c>
    </row>
    <row r="809" spans="1:11" x14ac:dyDescent="0.2">
      <c r="A809">
        <v>2</v>
      </c>
      <c r="B809">
        <v>32</v>
      </c>
      <c r="C809">
        <v>38</v>
      </c>
      <c r="D809">
        <v>92</v>
      </c>
      <c r="F809">
        <v>0</v>
      </c>
      <c r="G809" s="10">
        <v>1187913.2267405374</v>
      </c>
      <c r="H809" s="10"/>
      <c r="I809" s="10"/>
      <c r="J809" s="10"/>
      <c r="K809" s="10"/>
    </row>
    <row r="810" spans="1:11" x14ac:dyDescent="0.2">
      <c r="A810">
        <v>2</v>
      </c>
      <c r="B810">
        <v>32</v>
      </c>
      <c r="C810">
        <v>38</v>
      </c>
      <c r="D810">
        <v>93</v>
      </c>
      <c r="E810">
        <v>2</v>
      </c>
      <c r="F810">
        <v>1</v>
      </c>
      <c r="G810" s="10">
        <v>1401987.23</v>
      </c>
      <c r="H810" s="10">
        <v>1033.23</v>
      </c>
      <c r="I810" s="10">
        <v>8.4583333333333339</v>
      </c>
      <c r="J810" s="10"/>
      <c r="K810" s="10">
        <v>2</v>
      </c>
    </row>
    <row r="811" spans="1:11" x14ac:dyDescent="0.2">
      <c r="A811">
        <v>2</v>
      </c>
      <c r="B811">
        <v>32</v>
      </c>
      <c r="C811">
        <v>38</v>
      </c>
      <c r="D811">
        <v>94</v>
      </c>
      <c r="E811">
        <v>2</v>
      </c>
      <c r="F811">
        <v>1</v>
      </c>
      <c r="G811" s="10">
        <v>1149550.3000208104</v>
      </c>
      <c r="H811" s="10">
        <v>1126.5539999999999</v>
      </c>
      <c r="I811" s="10">
        <v>8.4583333333333339</v>
      </c>
      <c r="J811" s="10"/>
      <c r="K811" s="10">
        <v>3.2</v>
      </c>
    </row>
    <row r="812" spans="1:11" x14ac:dyDescent="0.2">
      <c r="A812">
        <v>2</v>
      </c>
      <c r="B812">
        <v>32</v>
      </c>
      <c r="C812">
        <v>38</v>
      </c>
      <c r="D812">
        <v>95</v>
      </c>
      <c r="E812">
        <v>2</v>
      </c>
      <c r="F812">
        <v>1</v>
      </c>
      <c r="G812" s="10">
        <v>1189083.26</v>
      </c>
      <c r="H812" s="10">
        <v>1016.5649999999999</v>
      </c>
      <c r="I812" s="10">
        <v>8.4583333333333339</v>
      </c>
      <c r="J812" s="10"/>
      <c r="K812" s="10">
        <v>2.4</v>
      </c>
    </row>
    <row r="813" spans="1:11" x14ac:dyDescent="0.2">
      <c r="A813">
        <v>2</v>
      </c>
      <c r="B813">
        <v>32</v>
      </c>
      <c r="C813">
        <v>38</v>
      </c>
      <c r="D813">
        <v>96</v>
      </c>
      <c r="E813">
        <v>2</v>
      </c>
      <c r="F813">
        <v>1</v>
      </c>
      <c r="G813" s="10">
        <v>1165544.4336967603</v>
      </c>
      <c r="H813" s="10">
        <v>1013.232</v>
      </c>
      <c r="I813" s="10">
        <v>8.4583333333333339</v>
      </c>
      <c r="J813" s="10"/>
      <c r="K813" s="10">
        <v>2.4</v>
      </c>
    </row>
  </sheetData>
  <conditionalFormatting sqref="F269:F277">
    <cfRule type="cellIs" dxfId="9" priority="6" stopIfTrue="1" operator="equal">
      <formula>"L"</formula>
    </cfRule>
    <cfRule type="cellIs" dxfId="8" priority="7" stopIfTrue="1" operator="equal">
      <formula>"A"</formula>
    </cfRule>
    <cfRule type="cellIs" dxfId="7" priority="8" stopIfTrue="1" operator="equal">
      <formula>"D"</formula>
    </cfRule>
    <cfRule type="cellIs" dxfId="6" priority="9" stopIfTrue="1" operator="equal">
      <formula>"P"</formula>
    </cfRule>
    <cfRule type="cellIs" dxfId="5" priority="10" stopIfTrue="1" operator="equal">
      <formula>"E"</formula>
    </cfRule>
  </conditionalFormatting>
  <conditionalFormatting sqref="F268:F315 F317 F319:F323 F325 F327:F329">
    <cfRule type="cellIs" dxfId="4" priority="1" stopIfTrue="1" operator="equal">
      <formula>"L"</formula>
    </cfRule>
    <cfRule type="cellIs" dxfId="3" priority="2" stopIfTrue="1" operator="equal">
      <formula>"A"</formula>
    </cfRule>
    <cfRule type="cellIs" dxfId="2" priority="3" stopIfTrue="1" operator="equal">
      <formula>"D"</formula>
    </cfRule>
    <cfRule type="cellIs" dxfId="1" priority="4" stopIfTrue="1" operator="equal">
      <formula>"P"</formula>
    </cfRule>
    <cfRule type="cellIs" dxfId="0" priority="5" stopIfTrue="1" operator="equal">
      <formula>"E"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DevelopmentF1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2022-03-29T17:45:05Z</dcterms:created>
  <dcterms:modified xsi:type="dcterms:W3CDTF">2022-03-29T17:59:23Z</dcterms:modified>
</cp:coreProperties>
</file>