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wiejaczka/Cleetwood Eruption Research/Paper_1/Wiejaczka_Giachetti_2022_data/Isopleths/"/>
    </mc:Choice>
  </mc:AlternateContent>
  <xr:revisionPtr revIDLastSave="0" documentId="13_ncr:1_{F37CC91C-5797-8340-96DB-038C082F49BC}" xr6:coauthVersionLast="47" xr6:coauthVersionMax="47" xr10:uidLastSave="{00000000-0000-0000-0000-000000000000}"/>
  <bookViews>
    <workbookView xWindow="620" yWindow="2220" windowWidth="23440" windowHeight="12400" xr2:uid="{00000000-000D-0000-FFFF-FFFF00000000}"/>
  </bookViews>
  <sheets>
    <sheet name="Cleetwood_Phase_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3" i="1"/>
</calcChain>
</file>

<file path=xl/sharedStrings.xml><?xml version="1.0" encoding="utf-8"?>
<sst xmlns="http://schemas.openxmlformats.org/spreadsheetml/2006/main" count="2" uniqueCount="2">
  <si>
    <t>thickness (cm)</t>
  </si>
  <si>
    <t>sqrt(A)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</si>
</sst>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sqref="A1:B5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0.3</v>
      </c>
      <c r="B2">
        <v>31.704684199999999</v>
      </c>
    </row>
    <row r="3" spans="1:2" x14ac:dyDescent="0.2">
      <c r="A3">
        <v>0.5</v>
      </c>
      <c r="B3">
        <f>SQRT(779)</f>
        <v>27.910571473905726</v>
      </c>
    </row>
    <row r="4" spans="1:2" x14ac:dyDescent="0.2">
      <c r="A4">
        <v>0.7</v>
      </c>
      <c r="B4">
        <f>SQRT(396.115)</f>
        <v>19.902638016102287</v>
      </c>
    </row>
    <row r="5" spans="1:2" x14ac:dyDescent="0.2">
      <c r="A5">
        <v>0.9</v>
      </c>
      <c r="B5">
        <v>16.849955489999999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Cleetwood_Phase_2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Wiejaczka</dc:creator>
  <cp:lastModifiedBy>Joshua Wiejaczka</cp:lastModifiedBy>
  <dcterms:created xsi:type="dcterms:W3CDTF">2022-01-07T18:12:16Z</dcterms:created>
  <dcterms:modified xsi:type="dcterms:W3CDTF">2022-01-08T18:50:04Z</dcterms:modified>
</cp:coreProperties>
</file>