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ata/Launay_et_al_Bhinzii/7_figures/"/>
    </mc:Choice>
  </mc:AlternateContent>
  <xr:revisionPtr revIDLastSave="0" documentId="13_ncr:1_{308FA63D-7880-8042-9813-C2CC6FDE56CB}" xr6:coauthVersionLast="47" xr6:coauthVersionMax="47" xr10:uidLastSave="{00000000-0000-0000-0000-000000000000}"/>
  <bookViews>
    <workbookView xWindow="0" yWindow="460" windowWidth="25600" windowHeight="15540" activeTab="6" xr2:uid="{B6D4DB07-07E2-1D44-835C-03DC8A589E32}"/>
  </bookViews>
  <sheets>
    <sheet name="20191220_48w" sheetId="1" r:id="rId1"/>
    <sheet name="20200306_48w" sheetId="2" r:id="rId2"/>
    <sheet name="20210209_48w" sheetId="5" r:id="rId3"/>
    <sheet name="20210217_48w" sheetId="6" r:id="rId4"/>
    <sheet name="20210225_48w" sheetId="7" r:id="rId5"/>
    <sheet name="20210305_48w" sheetId="8" r:id="rId6"/>
    <sheet name="20210315_48w" sheetId="1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3" i="11" l="1"/>
  <c r="X3" i="11"/>
  <c r="Y3" i="11"/>
  <c r="Z3" i="11"/>
  <c r="AA3" i="11"/>
  <c r="AB3" i="11"/>
  <c r="AC3" i="11"/>
  <c r="AD3" i="11"/>
  <c r="AE3" i="11"/>
  <c r="AF3" i="11"/>
  <c r="AG3" i="11"/>
  <c r="AH3" i="11"/>
  <c r="AI3" i="11"/>
  <c r="AJ3" i="11"/>
  <c r="AK3" i="11"/>
  <c r="AL3" i="11"/>
  <c r="AM3" i="11"/>
  <c r="AN3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AM4" i="11"/>
  <c r="AN4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AM5" i="11"/>
  <c r="AN5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AM6" i="11"/>
  <c r="AN6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AM7" i="11"/>
  <c r="AN7" i="11"/>
  <c r="W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AJ8" i="11"/>
  <c r="AK8" i="11"/>
  <c r="AL8" i="11"/>
  <c r="AM8" i="11"/>
  <c r="AN8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AM9" i="11"/>
  <c r="AN9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AM11" i="11"/>
  <c r="AN11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AK14" i="11"/>
  <c r="AL14" i="11"/>
  <c r="AM14" i="11"/>
  <c r="AN14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AL16" i="11"/>
  <c r="AM16" i="11"/>
  <c r="AN16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AM20" i="11"/>
  <c r="AN20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AM21" i="11"/>
  <c r="AN21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AM23" i="11"/>
  <c r="AN23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AL24" i="11"/>
  <c r="AM24" i="11"/>
  <c r="AN24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AM25" i="11"/>
  <c r="AN25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AM26" i="11"/>
  <c r="AN26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AM27" i="11"/>
  <c r="AN27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AM28" i="11"/>
  <c r="AN28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AL29" i="11"/>
  <c r="AM29" i="11"/>
  <c r="AN29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AL30" i="11"/>
  <c r="AM30" i="11"/>
  <c r="AN30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AL31" i="11"/>
  <c r="AM31" i="11"/>
  <c r="AN31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J32" i="11"/>
  <c r="AK32" i="11"/>
  <c r="AL32" i="11"/>
  <c r="AM32" i="11"/>
  <c r="AN32" i="11"/>
  <c r="W33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AJ33" i="11"/>
  <c r="AK33" i="11"/>
  <c r="AL33" i="11"/>
  <c r="AM33" i="11"/>
  <c r="AN33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J34" i="11"/>
  <c r="AK34" i="11"/>
  <c r="AL34" i="11"/>
  <c r="AM34" i="11"/>
  <c r="AN34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AL35" i="11"/>
  <c r="AM35" i="11"/>
  <c r="AN35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AL36" i="11"/>
  <c r="AM36" i="11"/>
  <c r="AN36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K37" i="11"/>
  <c r="AL37" i="11"/>
  <c r="AM37" i="11"/>
  <c r="AN37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AN38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AL39" i="11"/>
  <c r="AM39" i="11"/>
  <c r="AN39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AK40" i="11"/>
  <c r="AL40" i="11"/>
  <c r="AM40" i="11"/>
  <c r="AN40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J41" i="11"/>
  <c r="AK41" i="11"/>
  <c r="AL41" i="11"/>
  <c r="AM41" i="11"/>
  <c r="AN41" i="11"/>
  <c r="W42" i="11"/>
  <c r="X42" i="11"/>
  <c r="Y42" i="11"/>
  <c r="Z42" i="11"/>
  <c r="AA42" i="11"/>
  <c r="AB42" i="11"/>
  <c r="AC42" i="11"/>
  <c r="AD42" i="11"/>
  <c r="AE42" i="11"/>
  <c r="AF42" i="11"/>
  <c r="AG42" i="11"/>
  <c r="AH42" i="11"/>
  <c r="AI42" i="11"/>
  <c r="AJ42" i="11"/>
  <c r="AK42" i="11"/>
  <c r="AL42" i="11"/>
  <c r="AM42" i="11"/>
  <c r="AN42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AJ43" i="11"/>
  <c r="AK43" i="11"/>
  <c r="AL43" i="11"/>
  <c r="AM43" i="11"/>
  <c r="AN43" i="11"/>
  <c r="W44" i="11"/>
  <c r="X44" i="11"/>
  <c r="Y44" i="11"/>
  <c r="Z44" i="11"/>
  <c r="AA44" i="11"/>
  <c r="AB44" i="11"/>
  <c r="AC44" i="11"/>
  <c r="AD44" i="11"/>
  <c r="AE44" i="11"/>
  <c r="AF44" i="11"/>
  <c r="AG44" i="11"/>
  <c r="AH44" i="11"/>
  <c r="AI44" i="11"/>
  <c r="AJ44" i="11"/>
  <c r="AK44" i="11"/>
  <c r="AL44" i="11"/>
  <c r="AM44" i="11"/>
  <c r="AN44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AJ45" i="11"/>
  <c r="AK45" i="11"/>
  <c r="AL45" i="11"/>
  <c r="AM45" i="11"/>
  <c r="AN45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J46" i="11"/>
  <c r="AK46" i="11"/>
  <c r="AL46" i="11"/>
  <c r="AM46" i="11"/>
  <c r="AN46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K47" i="11"/>
  <c r="AL47" i="11"/>
  <c r="AM47" i="11"/>
  <c r="AN47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AJ48" i="11"/>
  <c r="AK48" i="11"/>
  <c r="AL48" i="11"/>
  <c r="AM48" i="11"/>
  <c r="AN48" i="11"/>
  <c r="W49" i="11"/>
  <c r="X49" i="11"/>
  <c r="Y49" i="11"/>
  <c r="Z49" i="11"/>
  <c r="AA49" i="11"/>
  <c r="AB49" i="11"/>
  <c r="AC49" i="11"/>
  <c r="AD49" i="11"/>
  <c r="AE49" i="11"/>
  <c r="AF49" i="11"/>
  <c r="AG49" i="11"/>
  <c r="AH49" i="11"/>
  <c r="AI49" i="11"/>
  <c r="AJ49" i="11"/>
  <c r="AK49" i="11"/>
  <c r="AL49" i="11"/>
  <c r="AM49" i="11"/>
  <c r="AN49" i="11"/>
  <c r="W50" i="11"/>
  <c r="X50" i="11"/>
  <c r="Y50" i="11"/>
  <c r="Z50" i="11"/>
  <c r="AA50" i="11"/>
  <c r="AB50" i="11"/>
  <c r="AC50" i="11"/>
  <c r="AD50" i="11"/>
  <c r="AE50" i="11"/>
  <c r="AF50" i="11"/>
  <c r="AG50" i="11"/>
  <c r="AH50" i="11"/>
  <c r="AI50" i="11"/>
  <c r="AJ50" i="11"/>
  <c r="AK50" i="11"/>
  <c r="AL50" i="11"/>
  <c r="AM50" i="11"/>
  <c r="AN50" i="11"/>
  <c r="Y2" i="11"/>
  <c r="Z2" i="11"/>
  <c r="AA2" i="11"/>
  <c r="AB2" i="11"/>
  <c r="AC2" i="11"/>
  <c r="AD2" i="11"/>
  <c r="AE2" i="11"/>
  <c r="AF2" i="11"/>
  <c r="AG2" i="11"/>
  <c r="AH2" i="11"/>
  <c r="AI2" i="11"/>
  <c r="AJ2" i="11"/>
  <c r="AK2" i="11"/>
  <c r="AL2" i="11"/>
  <c r="AM2" i="11"/>
  <c r="AN2" i="11"/>
  <c r="X2" i="11"/>
  <c r="W2" i="11"/>
  <c r="AC2" i="8" l="1"/>
  <c r="AD2" i="8"/>
  <c r="AE2" i="8"/>
  <c r="AF2" i="8"/>
  <c r="AG2" i="8"/>
  <c r="AH2" i="8"/>
  <c r="AI2" i="8"/>
  <c r="AJ2" i="8"/>
  <c r="AK2" i="8"/>
  <c r="AL2" i="8"/>
  <c r="AM2" i="8"/>
  <c r="AN2" i="8"/>
  <c r="AO2" i="8"/>
  <c r="AP2" i="8"/>
  <c r="AQ2" i="8"/>
  <c r="AR2" i="8"/>
  <c r="AS2" i="8"/>
  <c r="AT2" i="8"/>
  <c r="AU2" i="8"/>
  <c r="AV2" i="8"/>
  <c r="AW2" i="8"/>
  <c r="AX2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C4" i="8"/>
  <c r="AD4" i="8"/>
  <c r="AE4" i="8"/>
  <c r="AF4" i="8"/>
  <c r="AG4" i="8"/>
  <c r="AH4" i="8"/>
  <c r="AI4" i="8"/>
  <c r="AJ4" i="8"/>
  <c r="AK4" i="8"/>
  <c r="AL4" i="8"/>
  <c r="AM4" i="8"/>
  <c r="AN4" i="8"/>
  <c r="AO4" i="8"/>
  <c r="AP4" i="8"/>
  <c r="AQ4" i="8"/>
  <c r="AR4" i="8"/>
  <c r="AS4" i="8"/>
  <c r="AT4" i="8"/>
  <c r="AU4" i="8"/>
  <c r="AV4" i="8"/>
  <c r="AW4" i="8"/>
  <c r="AX4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AR5" i="8"/>
  <c r="AS5" i="8"/>
  <c r="AT5" i="8"/>
  <c r="AU5" i="8"/>
  <c r="AV5" i="8"/>
  <c r="AW5" i="8"/>
  <c r="AX5" i="8"/>
  <c r="AC6" i="8"/>
  <c r="AD6" i="8"/>
  <c r="AE6" i="8"/>
  <c r="AF6" i="8"/>
  <c r="AG6" i="8"/>
  <c r="AH6" i="8"/>
  <c r="AI6" i="8"/>
  <c r="AJ6" i="8"/>
  <c r="AK6" i="8"/>
  <c r="AL6" i="8"/>
  <c r="AM6" i="8"/>
  <c r="AN6" i="8"/>
  <c r="AO6" i="8"/>
  <c r="AP6" i="8"/>
  <c r="AQ6" i="8"/>
  <c r="AR6" i="8"/>
  <c r="AS6" i="8"/>
  <c r="AT6" i="8"/>
  <c r="AU6" i="8"/>
  <c r="AV6" i="8"/>
  <c r="AW6" i="8"/>
  <c r="AX6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AR7" i="8"/>
  <c r="AS7" i="8"/>
  <c r="AT7" i="8"/>
  <c r="AU7" i="8"/>
  <c r="AV7" i="8"/>
  <c r="AW7" i="8"/>
  <c r="AX7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AR8" i="8"/>
  <c r="AS8" i="8"/>
  <c r="AT8" i="8"/>
  <c r="AU8" i="8"/>
  <c r="AV8" i="8"/>
  <c r="AW8" i="8"/>
  <c r="AX8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R10" i="8"/>
  <c r="AS10" i="8"/>
  <c r="AT10" i="8"/>
  <c r="AU10" i="8"/>
  <c r="AV10" i="8"/>
  <c r="AW10" i="8"/>
  <c r="AX10" i="8"/>
  <c r="AC11" i="8"/>
  <c r="AD11" i="8"/>
  <c r="AE11" i="8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AU11" i="8"/>
  <c r="AV11" i="8"/>
  <c r="AW11" i="8"/>
  <c r="AX11" i="8"/>
  <c r="AC12" i="8"/>
  <c r="AD12" i="8"/>
  <c r="AE12" i="8"/>
  <c r="AF12" i="8"/>
  <c r="AG12" i="8"/>
  <c r="AH12" i="8"/>
  <c r="AI12" i="8"/>
  <c r="AJ12" i="8"/>
  <c r="AK12" i="8"/>
  <c r="AL12" i="8"/>
  <c r="AM12" i="8"/>
  <c r="AN12" i="8"/>
  <c r="AO12" i="8"/>
  <c r="AP12" i="8"/>
  <c r="AQ12" i="8"/>
  <c r="AR12" i="8"/>
  <c r="AS12" i="8"/>
  <c r="AT12" i="8"/>
  <c r="AU12" i="8"/>
  <c r="AV12" i="8"/>
  <c r="AW12" i="8"/>
  <c r="AX12" i="8"/>
  <c r="AC13" i="8"/>
  <c r="AD13" i="8"/>
  <c r="AE13" i="8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AU13" i="8"/>
  <c r="AV13" i="8"/>
  <c r="AW13" i="8"/>
  <c r="AX13" i="8"/>
  <c r="AC14" i="8"/>
  <c r="AD14" i="8"/>
  <c r="AE14" i="8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AV14" i="8"/>
  <c r="AW14" i="8"/>
  <c r="AX14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C16" i="8"/>
  <c r="AD16" i="8"/>
  <c r="AE16" i="8"/>
  <c r="AF16" i="8"/>
  <c r="AG16" i="8"/>
  <c r="AH16" i="8"/>
  <c r="AI16" i="8"/>
  <c r="AJ16" i="8"/>
  <c r="AK16" i="8"/>
  <c r="AL16" i="8"/>
  <c r="AM16" i="8"/>
  <c r="AN16" i="8"/>
  <c r="AO16" i="8"/>
  <c r="AP16" i="8"/>
  <c r="AQ16" i="8"/>
  <c r="AR16" i="8"/>
  <c r="AS16" i="8"/>
  <c r="AT16" i="8"/>
  <c r="AU16" i="8"/>
  <c r="AV16" i="8"/>
  <c r="AW16" i="8"/>
  <c r="AX16" i="8"/>
  <c r="AC17" i="8"/>
  <c r="AD17" i="8"/>
  <c r="AE17" i="8"/>
  <c r="AF17" i="8"/>
  <c r="AG17" i="8"/>
  <c r="AH17" i="8"/>
  <c r="AI17" i="8"/>
  <c r="AJ17" i="8"/>
  <c r="AK17" i="8"/>
  <c r="AL17" i="8"/>
  <c r="AM17" i="8"/>
  <c r="AN17" i="8"/>
  <c r="AO17" i="8"/>
  <c r="AP17" i="8"/>
  <c r="AQ17" i="8"/>
  <c r="AR17" i="8"/>
  <c r="AS17" i="8"/>
  <c r="AT17" i="8"/>
  <c r="AU17" i="8"/>
  <c r="AV17" i="8"/>
  <c r="AW17" i="8"/>
  <c r="AX17" i="8"/>
  <c r="AC18" i="8"/>
  <c r="AD18" i="8"/>
  <c r="AE18" i="8"/>
  <c r="AF18" i="8"/>
  <c r="AG18" i="8"/>
  <c r="AH18" i="8"/>
  <c r="AI18" i="8"/>
  <c r="AJ18" i="8"/>
  <c r="AK18" i="8"/>
  <c r="AL18" i="8"/>
  <c r="AM18" i="8"/>
  <c r="AN18" i="8"/>
  <c r="AO18" i="8"/>
  <c r="AP18" i="8"/>
  <c r="AQ18" i="8"/>
  <c r="AR18" i="8"/>
  <c r="AS18" i="8"/>
  <c r="AT18" i="8"/>
  <c r="AU18" i="8"/>
  <c r="AV18" i="8"/>
  <c r="AW18" i="8"/>
  <c r="AX18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C20" i="8"/>
  <c r="AD20" i="8"/>
  <c r="AE20" i="8"/>
  <c r="AF20" i="8"/>
  <c r="AG20" i="8"/>
  <c r="AH20" i="8"/>
  <c r="AI20" i="8"/>
  <c r="AJ20" i="8"/>
  <c r="AK20" i="8"/>
  <c r="AL20" i="8"/>
  <c r="AM20" i="8"/>
  <c r="AN20" i="8"/>
  <c r="AO20" i="8"/>
  <c r="AP20" i="8"/>
  <c r="AQ20" i="8"/>
  <c r="AR20" i="8"/>
  <c r="AS20" i="8"/>
  <c r="AT20" i="8"/>
  <c r="AU20" i="8"/>
  <c r="AV20" i="8"/>
  <c r="AW20" i="8"/>
  <c r="AX20" i="8"/>
  <c r="AC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C22" i="8"/>
  <c r="AD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C23" i="8"/>
  <c r="AD23" i="8"/>
  <c r="AE23" i="8"/>
  <c r="AF23" i="8"/>
  <c r="AG23" i="8"/>
  <c r="AH23" i="8"/>
  <c r="AI23" i="8"/>
  <c r="AJ23" i="8"/>
  <c r="AK23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C26" i="8"/>
  <c r="AD26" i="8"/>
  <c r="AE26" i="8"/>
  <c r="AF26" i="8"/>
  <c r="AG26" i="8"/>
  <c r="AH26" i="8"/>
  <c r="AI26" i="8"/>
  <c r="AJ26" i="8"/>
  <c r="AK26" i="8"/>
  <c r="AL26" i="8"/>
  <c r="AM26" i="8"/>
  <c r="AN26" i="8"/>
  <c r="AO26" i="8"/>
  <c r="AP26" i="8"/>
  <c r="AQ26" i="8"/>
  <c r="AR26" i="8"/>
  <c r="AS26" i="8"/>
  <c r="AT26" i="8"/>
  <c r="AU26" i="8"/>
  <c r="AV26" i="8"/>
  <c r="AW26" i="8"/>
  <c r="AX26" i="8"/>
  <c r="AC27" i="8"/>
  <c r="AD27" i="8"/>
  <c r="AE27" i="8"/>
  <c r="AF27" i="8"/>
  <c r="AG27" i="8"/>
  <c r="AH27" i="8"/>
  <c r="AI27" i="8"/>
  <c r="AJ27" i="8"/>
  <c r="AK27" i="8"/>
  <c r="AL27" i="8"/>
  <c r="AM27" i="8"/>
  <c r="AN27" i="8"/>
  <c r="AO27" i="8"/>
  <c r="AP27" i="8"/>
  <c r="AQ27" i="8"/>
  <c r="AR27" i="8"/>
  <c r="AS27" i="8"/>
  <c r="AT27" i="8"/>
  <c r="AU27" i="8"/>
  <c r="AV27" i="8"/>
  <c r="AW27" i="8"/>
  <c r="AX27" i="8"/>
  <c r="AC28" i="8"/>
  <c r="AD28" i="8"/>
  <c r="AE28" i="8"/>
  <c r="AF28" i="8"/>
  <c r="AG28" i="8"/>
  <c r="AH28" i="8"/>
  <c r="AI28" i="8"/>
  <c r="AJ28" i="8"/>
  <c r="AK28" i="8"/>
  <c r="AL28" i="8"/>
  <c r="AM28" i="8"/>
  <c r="AN28" i="8"/>
  <c r="AO28" i="8"/>
  <c r="AP28" i="8"/>
  <c r="AQ28" i="8"/>
  <c r="AR28" i="8"/>
  <c r="AS28" i="8"/>
  <c r="AT28" i="8"/>
  <c r="AU28" i="8"/>
  <c r="AV28" i="8"/>
  <c r="AW28" i="8"/>
  <c r="AX28" i="8"/>
  <c r="AC29" i="8"/>
  <c r="AD29" i="8"/>
  <c r="AE29" i="8"/>
  <c r="AF29" i="8"/>
  <c r="AG29" i="8"/>
  <c r="AH29" i="8"/>
  <c r="AI29" i="8"/>
  <c r="AJ29" i="8"/>
  <c r="AK29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AC30" i="8"/>
  <c r="AD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AV30" i="8"/>
  <c r="AW30" i="8"/>
  <c r="AX30" i="8"/>
  <c r="AC31" i="8"/>
  <c r="AD31" i="8"/>
  <c r="AE31" i="8"/>
  <c r="AF31" i="8"/>
  <c r="AG31" i="8"/>
  <c r="AH31" i="8"/>
  <c r="AI31" i="8"/>
  <c r="AJ31" i="8"/>
  <c r="AK31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AX31" i="8"/>
  <c r="AC32" i="8"/>
  <c r="AD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AX33" i="8"/>
  <c r="AC34" i="8"/>
  <c r="AD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AC35" i="8"/>
  <c r="AD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AC37" i="8"/>
  <c r="AD37" i="8"/>
  <c r="AE37" i="8"/>
  <c r="AF37" i="8"/>
  <c r="AG37" i="8"/>
  <c r="AH37" i="8"/>
  <c r="AI37" i="8"/>
  <c r="AJ37" i="8"/>
  <c r="AK37" i="8"/>
  <c r="AL37" i="8"/>
  <c r="AM37" i="8"/>
  <c r="AN37" i="8"/>
  <c r="AO37" i="8"/>
  <c r="AP37" i="8"/>
  <c r="AQ37" i="8"/>
  <c r="AR37" i="8"/>
  <c r="AS37" i="8"/>
  <c r="AT37" i="8"/>
  <c r="AU37" i="8"/>
  <c r="AV37" i="8"/>
  <c r="AW37" i="8"/>
  <c r="AX37" i="8"/>
  <c r="AC38" i="8"/>
  <c r="AD38" i="8"/>
  <c r="AE38" i="8"/>
  <c r="AF38" i="8"/>
  <c r="AG38" i="8"/>
  <c r="AH38" i="8"/>
  <c r="AI38" i="8"/>
  <c r="AJ38" i="8"/>
  <c r="AK38" i="8"/>
  <c r="AL38" i="8"/>
  <c r="AM38" i="8"/>
  <c r="AN38" i="8"/>
  <c r="AO38" i="8"/>
  <c r="AP38" i="8"/>
  <c r="AQ38" i="8"/>
  <c r="AR38" i="8"/>
  <c r="AS38" i="8"/>
  <c r="AT38" i="8"/>
  <c r="AU38" i="8"/>
  <c r="AV38" i="8"/>
  <c r="AW38" i="8"/>
  <c r="AX38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AC40" i="8"/>
  <c r="AD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R40" i="8"/>
  <c r="AS40" i="8"/>
  <c r="AT40" i="8"/>
  <c r="AU40" i="8"/>
  <c r="AV40" i="8"/>
  <c r="AW40" i="8"/>
  <c r="AX40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S41" i="8"/>
  <c r="AT41" i="8"/>
  <c r="AU41" i="8"/>
  <c r="AV41" i="8"/>
  <c r="AW41" i="8"/>
  <c r="AX41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U42" i="8"/>
  <c r="AV42" i="8"/>
  <c r="AW42" i="8"/>
  <c r="AX42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AV43" i="8"/>
  <c r="AW43" i="8"/>
  <c r="AX43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U44" i="8"/>
  <c r="AV44" i="8"/>
  <c r="AW44" i="8"/>
  <c r="AX44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U45" i="8"/>
  <c r="AV45" i="8"/>
  <c r="AW45" i="8"/>
  <c r="AX45" i="8"/>
  <c r="AC46" i="8"/>
  <c r="AD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U46" i="8"/>
  <c r="AV46" i="8"/>
  <c r="AW46" i="8"/>
  <c r="AX46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AV47" i="8"/>
  <c r="AW47" i="8"/>
  <c r="AX47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U50" i="8"/>
  <c r="AV50" i="8"/>
  <c r="AW50" i="8"/>
  <c r="AX50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B2" i="8"/>
  <c r="AC2" i="7" l="1"/>
  <c r="AD2" i="7"/>
  <c r="AE2" i="7"/>
  <c r="AF2" i="7"/>
  <c r="AG2" i="7"/>
  <c r="AH2" i="7"/>
  <c r="AI2" i="7"/>
  <c r="AJ2" i="7"/>
  <c r="AK2" i="7"/>
  <c r="AL2" i="7"/>
  <c r="AM2" i="7"/>
  <c r="AN2" i="7"/>
  <c r="AO2" i="7"/>
  <c r="AP2" i="7"/>
  <c r="AQ2" i="7"/>
  <c r="AR2" i="7"/>
  <c r="AS2" i="7"/>
  <c r="AT2" i="7"/>
  <c r="AU2" i="7"/>
  <c r="AV2" i="7"/>
  <c r="AW2" i="7"/>
  <c r="AX2" i="7"/>
  <c r="AC3" i="7"/>
  <c r="AD3" i="7"/>
  <c r="AE3" i="7"/>
  <c r="AF3" i="7"/>
  <c r="AG3" i="7"/>
  <c r="AH3" i="7"/>
  <c r="AI3" i="7"/>
  <c r="AJ3" i="7"/>
  <c r="AK3" i="7"/>
  <c r="AL3" i="7"/>
  <c r="AM3" i="7"/>
  <c r="AN3" i="7"/>
  <c r="AO3" i="7"/>
  <c r="AP3" i="7"/>
  <c r="AQ3" i="7"/>
  <c r="AR3" i="7"/>
  <c r="AS3" i="7"/>
  <c r="AT3" i="7"/>
  <c r="AU3" i="7"/>
  <c r="AV3" i="7"/>
  <c r="AW3" i="7"/>
  <c r="AX3" i="7"/>
  <c r="AC4" i="7"/>
  <c r="AD4" i="7"/>
  <c r="AE4" i="7"/>
  <c r="AF4" i="7"/>
  <c r="AG4" i="7"/>
  <c r="AH4" i="7"/>
  <c r="AI4" i="7"/>
  <c r="AJ4" i="7"/>
  <c r="AK4" i="7"/>
  <c r="AL4" i="7"/>
  <c r="AM4" i="7"/>
  <c r="AN4" i="7"/>
  <c r="AO4" i="7"/>
  <c r="AP4" i="7"/>
  <c r="AQ4" i="7"/>
  <c r="AR4" i="7"/>
  <c r="AS4" i="7"/>
  <c r="AT4" i="7"/>
  <c r="AU4" i="7"/>
  <c r="AV4" i="7"/>
  <c r="AW4" i="7"/>
  <c r="AX4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C6" i="7"/>
  <c r="AD6" i="7"/>
  <c r="AE6" i="7"/>
  <c r="AF6" i="7"/>
  <c r="AG6" i="7"/>
  <c r="AH6" i="7"/>
  <c r="AI6" i="7"/>
  <c r="AJ6" i="7"/>
  <c r="AK6" i="7"/>
  <c r="AL6" i="7"/>
  <c r="AM6" i="7"/>
  <c r="AN6" i="7"/>
  <c r="AO6" i="7"/>
  <c r="AP6" i="7"/>
  <c r="AQ6" i="7"/>
  <c r="AR6" i="7"/>
  <c r="AS6" i="7"/>
  <c r="AT6" i="7"/>
  <c r="AU6" i="7"/>
  <c r="AV6" i="7"/>
  <c r="AW6" i="7"/>
  <c r="AX6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AR7" i="7"/>
  <c r="AS7" i="7"/>
  <c r="AT7" i="7"/>
  <c r="AU7" i="7"/>
  <c r="AV7" i="7"/>
  <c r="AW7" i="7"/>
  <c r="AX7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AR10" i="7"/>
  <c r="AS10" i="7"/>
  <c r="AT10" i="7"/>
  <c r="AU10" i="7"/>
  <c r="AV10" i="7"/>
  <c r="AW10" i="7"/>
  <c r="AX10" i="7"/>
  <c r="AC11" i="7"/>
  <c r="AD11" i="7"/>
  <c r="AE11" i="7"/>
  <c r="AF11" i="7"/>
  <c r="AG11" i="7"/>
  <c r="AH11" i="7"/>
  <c r="AI11" i="7"/>
  <c r="AJ11" i="7"/>
  <c r="AK11" i="7"/>
  <c r="AL11" i="7"/>
  <c r="AM11" i="7"/>
  <c r="AN11" i="7"/>
  <c r="AO11" i="7"/>
  <c r="AP11" i="7"/>
  <c r="AQ11" i="7"/>
  <c r="AR11" i="7"/>
  <c r="AS11" i="7"/>
  <c r="AT11" i="7"/>
  <c r="AU11" i="7"/>
  <c r="AV11" i="7"/>
  <c r="AW11" i="7"/>
  <c r="AX11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AU12" i="7"/>
  <c r="AV12" i="7"/>
  <c r="AW12" i="7"/>
  <c r="AX12" i="7"/>
  <c r="AC13" i="7"/>
  <c r="AD13" i="7"/>
  <c r="AE13" i="7"/>
  <c r="AF13" i="7"/>
  <c r="AG13" i="7"/>
  <c r="AH13" i="7"/>
  <c r="AI13" i="7"/>
  <c r="AJ13" i="7"/>
  <c r="AK13" i="7"/>
  <c r="AL13" i="7"/>
  <c r="AM13" i="7"/>
  <c r="AN13" i="7"/>
  <c r="AO13" i="7"/>
  <c r="AP13" i="7"/>
  <c r="AQ13" i="7"/>
  <c r="AR13" i="7"/>
  <c r="AS13" i="7"/>
  <c r="AT13" i="7"/>
  <c r="AU13" i="7"/>
  <c r="AV13" i="7"/>
  <c r="AW13" i="7"/>
  <c r="AX13" i="7"/>
  <c r="AC14" i="7"/>
  <c r="AD14" i="7"/>
  <c r="AE14" i="7"/>
  <c r="AF14" i="7"/>
  <c r="AG14" i="7"/>
  <c r="AH14" i="7"/>
  <c r="AI14" i="7"/>
  <c r="AJ14" i="7"/>
  <c r="AK14" i="7"/>
  <c r="AL14" i="7"/>
  <c r="AM14" i="7"/>
  <c r="AN14" i="7"/>
  <c r="AO14" i="7"/>
  <c r="AP14" i="7"/>
  <c r="AQ14" i="7"/>
  <c r="AR14" i="7"/>
  <c r="AS14" i="7"/>
  <c r="AT14" i="7"/>
  <c r="AU14" i="7"/>
  <c r="AV14" i="7"/>
  <c r="AW14" i="7"/>
  <c r="AX14" i="7"/>
  <c r="AC15" i="7"/>
  <c r="AD15" i="7"/>
  <c r="AE15" i="7"/>
  <c r="AF15" i="7"/>
  <c r="AG15" i="7"/>
  <c r="AH15" i="7"/>
  <c r="AI15" i="7"/>
  <c r="AJ15" i="7"/>
  <c r="AK15" i="7"/>
  <c r="AL15" i="7"/>
  <c r="AM15" i="7"/>
  <c r="AN15" i="7"/>
  <c r="AO15" i="7"/>
  <c r="AP15" i="7"/>
  <c r="AQ15" i="7"/>
  <c r="AR15" i="7"/>
  <c r="AS15" i="7"/>
  <c r="AT15" i="7"/>
  <c r="AU15" i="7"/>
  <c r="AV15" i="7"/>
  <c r="AW15" i="7"/>
  <c r="AX15" i="7"/>
  <c r="AC16" i="7"/>
  <c r="AD16" i="7"/>
  <c r="AE16" i="7"/>
  <c r="AF16" i="7"/>
  <c r="AG16" i="7"/>
  <c r="AH16" i="7"/>
  <c r="AI16" i="7"/>
  <c r="AJ16" i="7"/>
  <c r="AK16" i="7"/>
  <c r="AL16" i="7"/>
  <c r="AM16" i="7"/>
  <c r="AN16" i="7"/>
  <c r="AO16" i="7"/>
  <c r="AP16" i="7"/>
  <c r="AQ16" i="7"/>
  <c r="AR16" i="7"/>
  <c r="AS16" i="7"/>
  <c r="AT16" i="7"/>
  <c r="AU16" i="7"/>
  <c r="AV16" i="7"/>
  <c r="AW16" i="7"/>
  <c r="AX16" i="7"/>
  <c r="AC17" i="7"/>
  <c r="AD17" i="7"/>
  <c r="AE17" i="7"/>
  <c r="AF17" i="7"/>
  <c r="AG17" i="7"/>
  <c r="AH17" i="7"/>
  <c r="AI17" i="7"/>
  <c r="AJ17" i="7"/>
  <c r="AK17" i="7"/>
  <c r="AL17" i="7"/>
  <c r="AM17" i="7"/>
  <c r="AN17" i="7"/>
  <c r="AO17" i="7"/>
  <c r="AP17" i="7"/>
  <c r="AQ17" i="7"/>
  <c r="AR17" i="7"/>
  <c r="AS17" i="7"/>
  <c r="AT17" i="7"/>
  <c r="AU17" i="7"/>
  <c r="AV17" i="7"/>
  <c r="AW17" i="7"/>
  <c r="AX17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AU19" i="7"/>
  <c r="AV19" i="7"/>
  <c r="AW19" i="7"/>
  <c r="AX19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C21" i="7"/>
  <c r="AD21" i="7"/>
  <c r="AE21" i="7"/>
  <c r="AF21" i="7"/>
  <c r="AG21" i="7"/>
  <c r="AH21" i="7"/>
  <c r="AI21" i="7"/>
  <c r="AJ21" i="7"/>
  <c r="AK21" i="7"/>
  <c r="AL21" i="7"/>
  <c r="AM21" i="7"/>
  <c r="AN21" i="7"/>
  <c r="AO21" i="7"/>
  <c r="AP21" i="7"/>
  <c r="AQ21" i="7"/>
  <c r="AR21" i="7"/>
  <c r="AS21" i="7"/>
  <c r="AT21" i="7"/>
  <c r="AU21" i="7"/>
  <c r="AV21" i="7"/>
  <c r="AW21" i="7"/>
  <c r="AX21" i="7"/>
  <c r="AC22" i="7"/>
  <c r="AD22" i="7"/>
  <c r="AE22" i="7"/>
  <c r="AF22" i="7"/>
  <c r="AG22" i="7"/>
  <c r="AH22" i="7"/>
  <c r="AI22" i="7"/>
  <c r="AJ22" i="7"/>
  <c r="AK22" i="7"/>
  <c r="AL22" i="7"/>
  <c r="AM22" i="7"/>
  <c r="AN22" i="7"/>
  <c r="AO22" i="7"/>
  <c r="AP22" i="7"/>
  <c r="AQ22" i="7"/>
  <c r="AR22" i="7"/>
  <c r="AS22" i="7"/>
  <c r="AT22" i="7"/>
  <c r="AU22" i="7"/>
  <c r="AV22" i="7"/>
  <c r="AW22" i="7"/>
  <c r="AX22" i="7"/>
  <c r="AC23" i="7"/>
  <c r="AD23" i="7"/>
  <c r="AE23" i="7"/>
  <c r="AF23" i="7"/>
  <c r="AG23" i="7"/>
  <c r="AH23" i="7"/>
  <c r="AI23" i="7"/>
  <c r="AJ23" i="7"/>
  <c r="AK23" i="7"/>
  <c r="AL23" i="7"/>
  <c r="AM23" i="7"/>
  <c r="AN23" i="7"/>
  <c r="AO23" i="7"/>
  <c r="AP23" i="7"/>
  <c r="AQ23" i="7"/>
  <c r="AR23" i="7"/>
  <c r="AS23" i="7"/>
  <c r="AT23" i="7"/>
  <c r="AU23" i="7"/>
  <c r="AV23" i="7"/>
  <c r="AW23" i="7"/>
  <c r="AX23" i="7"/>
  <c r="AC24" i="7"/>
  <c r="AD24" i="7"/>
  <c r="AE24" i="7"/>
  <c r="AF24" i="7"/>
  <c r="AG24" i="7"/>
  <c r="AH24" i="7"/>
  <c r="AI24" i="7"/>
  <c r="AJ24" i="7"/>
  <c r="AK24" i="7"/>
  <c r="AL24" i="7"/>
  <c r="AM24" i="7"/>
  <c r="AN24" i="7"/>
  <c r="AO24" i="7"/>
  <c r="AP24" i="7"/>
  <c r="AQ24" i="7"/>
  <c r="AR24" i="7"/>
  <c r="AS24" i="7"/>
  <c r="AT24" i="7"/>
  <c r="AU24" i="7"/>
  <c r="AV24" i="7"/>
  <c r="AW24" i="7"/>
  <c r="AX24" i="7"/>
  <c r="AC25" i="7"/>
  <c r="AD25" i="7"/>
  <c r="AE25" i="7"/>
  <c r="AF25" i="7"/>
  <c r="AG25" i="7"/>
  <c r="AH25" i="7"/>
  <c r="AI25" i="7"/>
  <c r="AJ25" i="7"/>
  <c r="AK25" i="7"/>
  <c r="AL25" i="7"/>
  <c r="AM25" i="7"/>
  <c r="AN25" i="7"/>
  <c r="AO25" i="7"/>
  <c r="AP25" i="7"/>
  <c r="AQ25" i="7"/>
  <c r="AR25" i="7"/>
  <c r="AS25" i="7"/>
  <c r="AT25" i="7"/>
  <c r="AU25" i="7"/>
  <c r="AV25" i="7"/>
  <c r="AW25" i="7"/>
  <c r="AX25" i="7"/>
  <c r="AC26" i="7"/>
  <c r="AD26" i="7"/>
  <c r="AE26" i="7"/>
  <c r="AF26" i="7"/>
  <c r="AG26" i="7"/>
  <c r="AH26" i="7"/>
  <c r="AI26" i="7"/>
  <c r="AJ26" i="7"/>
  <c r="AK26" i="7"/>
  <c r="AL26" i="7"/>
  <c r="AM26" i="7"/>
  <c r="AN26" i="7"/>
  <c r="AO26" i="7"/>
  <c r="AP26" i="7"/>
  <c r="AQ26" i="7"/>
  <c r="AR26" i="7"/>
  <c r="AS26" i="7"/>
  <c r="AT26" i="7"/>
  <c r="AU26" i="7"/>
  <c r="AV26" i="7"/>
  <c r="AW26" i="7"/>
  <c r="AX26" i="7"/>
  <c r="AC27" i="7"/>
  <c r="AD27" i="7"/>
  <c r="AE27" i="7"/>
  <c r="AF27" i="7"/>
  <c r="AG27" i="7"/>
  <c r="AH27" i="7"/>
  <c r="AI27" i="7"/>
  <c r="AJ27" i="7"/>
  <c r="AK27" i="7"/>
  <c r="AL27" i="7"/>
  <c r="AM27" i="7"/>
  <c r="AN27" i="7"/>
  <c r="AO27" i="7"/>
  <c r="AP27" i="7"/>
  <c r="AQ27" i="7"/>
  <c r="AR27" i="7"/>
  <c r="AS27" i="7"/>
  <c r="AT27" i="7"/>
  <c r="AU27" i="7"/>
  <c r="AV27" i="7"/>
  <c r="AW27" i="7"/>
  <c r="AX27" i="7"/>
  <c r="AC28" i="7"/>
  <c r="AD28" i="7"/>
  <c r="AE28" i="7"/>
  <c r="AF28" i="7"/>
  <c r="AG28" i="7"/>
  <c r="AH28" i="7"/>
  <c r="AI28" i="7"/>
  <c r="AJ28" i="7"/>
  <c r="AK28" i="7"/>
  <c r="AL28" i="7"/>
  <c r="AM28" i="7"/>
  <c r="AN28" i="7"/>
  <c r="AO28" i="7"/>
  <c r="AP28" i="7"/>
  <c r="AQ28" i="7"/>
  <c r="AR28" i="7"/>
  <c r="AS28" i="7"/>
  <c r="AT28" i="7"/>
  <c r="AU28" i="7"/>
  <c r="AV28" i="7"/>
  <c r="AW28" i="7"/>
  <c r="AX28" i="7"/>
  <c r="AC29" i="7"/>
  <c r="AD29" i="7"/>
  <c r="AE29" i="7"/>
  <c r="AF29" i="7"/>
  <c r="AG29" i="7"/>
  <c r="AH29" i="7"/>
  <c r="AI29" i="7"/>
  <c r="AJ29" i="7"/>
  <c r="AK29" i="7"/>
  <c r="AL29" i="7"/>
  <c r="AM29" i="7"/>
  <c r="AN29" i="7"/>
  <c r="AO29" i="7"/>
  <c r="AP29" i="7"/>
  <c r="AQ29" i="7"/>
  <c r="AR29" i="7"/>
  <c r="AS29" i="7"/>
  <c r="AT29" i="7"/>
  <c r="AU29" i="7"/>
  <c r="AV29" i="7"/>
  <c r="AW29" i="7"/>
  <c r="AX29" i="7"/>
  <c r="AC30" i="7"/>
  <c r="AD30" i="7"/>
  <c r="AE30" i="7"/>
  <c r="AF30" i="7"/>
  <c r="AG30" i="7"/>
  <c r="AH30" i="7"/>
  <c r="AI30" i="7"/>
  <c r="AJ30" i="7"/>
  <c r="AK30" i="7"/>
  <c r="AL30" i="7"/>
  <c r="AM30" i="7"/>
  <c r="AN30" i="7"/>
  <c r="AO30" i="7"/>
  <c r="AP30" i="7"/>
  <c r="AQ30" i="7"/>
  <c r="AR30" i="7"/>
  <c r="AS30" i="7"/>
  <c r="AT30" i="7"/>
  <c r="AU30" i="7"/>
  <c r="AV30" i="7"/>
  <c r="AW30" i="7"/>
  <c r="AX30" i="7"/>
  <c r="AC31" i="7"/>
  <c r="AD31" i="7"/>
  <c r="AE31" i="7"/>
  <c r="AF31" i="7"/>
  <c r="AG31" i="7"/>
  <c r="AH31" i="7"/>
  <c r="AI31" i="7"/>
  <c r="AJ31" i="7"/>
  <c r="AK31" i="7"/>
  <c r="AL31" i="7"/>
  <c r="AM31" i="7"/>
  <c r="AN31" i="7"/>
  <c r="AO31" i="7"/>
  <c r="AP31" i="7"/>
  <c r="AQ31" i="7"/>
  <c r="AR31" i="7"/>
  <c r="AS31" i="7"/>
  <c r="AT31" i="7"/>
  <c r="AU31" i="7"/>
  <c r="AV31" i="7"/>
  <c r="AW31" i="7"/>
  <c r="AX31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T32" i="7"/>
  <c r="AU32" i="7"/>
  <c r="AV32" i="7"/>
  <c r="AW32" i="7"/>
  <c r="AX32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T33" i="7"/>
  <c r="AU33" i="7"/>
  <c r="AV33" i="7"/>
  <c r="AW33" i="7"/>
  <c r="AX33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T34" i="7"/>
  <c r="AU34" i="7"/>
  <c r="AV34" i="7"/>
  <c r="AW34" i="7"/>
  <c r="AX34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U35" i="7"/>
  <c r="AV35" i="7"/>
  <c r="AW35" i="7"/>
  <c r="AX35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U37" i="7"/>
  <c r="AV37" i="7"/>
  <c r="AW37" i="7"/>
  <c r="AX37" i="7"/>
  <c r="AC38" i="7"/>
  <c r="AD38" i="7"/>
  <c r="AE38" i="7"/>
  <c r="AF38" i="7"/>
  <c r="AG38" i="7"/>
  <c r="AH38" i="7"/>
  <c r="AI38" i="7"/>
  <c r="AJ38" i="7"/>
  <c r="AK38" i="7"/>
  <c r="AL38" i="7"/>
  <c r="AM38" i="7"/>
  <c r="AN38" i="7"/>
  <c r="AO38" i="7"/>
  <c r="AP38" i="7"/>
  <c r="AQ38" i="7"/>
  <c r="AR38" i="7"/>
  <c r="AS38" i="7"/>
  <c r="AT38" i="7"/>
  <c r="AU38" i="7"/>
  <c r="AV38" i="7"/>
  <c r="AW38" i="7"/>
  <c r="AX38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AX39" i="7"/>
  <c r="AC40" i="7"/>
  <c r="AD40" i="7"/>
  <c r="AE40" i="7"/>
  <c r="AF40" i="7"/>
  <c r="AG40" i="7"/>
  <c r="AH40" i="7"/>
  <c r="AI40" i="7"/>
  <c r="AJ40" i="7"/>
  <c r="AK40" i="7"/>
  <c r="AL40" i="7"/>
  <c r="AM40" i="7"/>
  <c r="AN40" i="7"/>
  <c r="AO40" i="7"/>
  <c r="AP40" i="7"/>
  <c r="AQ40" i="7"/>
  <c r="AR40" i="7"/>
  <c r="AS40" i="7"/>
  <c r="AT40" i="7"/>
  <c r="AU40" i="7"/>
  <c r="AV40" i="7"/>
  <c r="AW40" i="7"/>
  <c r="AX40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U41" i="7"/>
  <c r="AV41" i="7"/>
  <c r="AW41" i="7"/>
  <c r="AX41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U42" i="7"/>
  <c r="AV42" i="7"/>
  <c r="AW42" i="7"/>
  <c r="AX42" i="7"/>
  <c r="AC43" i="7"/>
  <c r="AD43" i="7"/>
  <c r="AE43" i="7"/>
  <c r="AF43" i="7"/>
  <c r="AG43" i="7"/>
  <c r="AH43" i="7"/>
  <c r="AI43" i="7"/>
  <c r="AJ43" i="7"/>
  <c r="AK43" i="7"/>
  <c r="AL43" i="7"/>
  <c r="AM43" i="7"/>
  <c r="AN43" i="7"/>
  <c r="AO43" i="7"/>
  <c r="AP43" i="7"/>
  <c r="AQ43" i="7"/>
  <c r="AR43" i="7"/>
  <c r="AS43" i="7"/>
  <c r="AT43" i="7"/>
  <c r="AU43" i="7"/>
  <c r="AV43" i="7"/>
  <c r="AW43" i="7"/>
  <c r="AX43" i="7"/>
  <c r="AC44" i="7"/>
  <c r="AD44" i="7"/>
  <c r="AE44" i="7"/>
  <c r="AF44" i="7"/>
  <c r="AG44" i="7"/>
  <c r="AH44" i="7"/>
  <c r="AI44" i="7"/>
  <c r="AJ44" i="7"/>
  <c r="AK44" i="7"/>
  <c r="AL44" i="7"/>
  <c r="AM44" i="7"/>
  <c r="AN44" i="7"/>
  <c r="AO44" i="7"/>
  <c r="AP44" i="7"/>
  <c r="AQ44" i="7"/>
  <c r="AR44" i="7"/>
  <c r="AS44" i="7"/>
  <c r="AT44" i="7"/>
  <c r="AU44" i="7"/>
  <c r="AV44" i="7"/>
  <c r="AW44" i="7"/>
  <c r="AX44" i="7"/>
  <c r="AC45" i="7"/>
  <c r="AD45" i="7"/>
  <c r="AE45" i="7"/>
  <c r="AF45" i="7"/>
  <c r="AG45" i="7"/>
  <c r="AH45" i="7"/>
  <c r="AI45" i="7"/>
  <c r="AJ45" i="7"/>
  <c r="AK45" i="7"/>
  <c r="AL45" i="7"/>
  <c r="AM45" i="7"/>
  <c r="AN45" i="7"/>
  <c r="AO45" i="7"/>
  <c r="AP45" i="7"/>
  <c r="AQ45" i="7"/>
  <c r="AR45" i="7"/>
  <c r="AS45" i="7"/>
  <c r="AT45" i="7"/>
  <c r="AU45" i="7"/>
  <c r="AV45" i="7"/>
  <c r="AW45" i="7"/>
  <c r="AX45" i="7"/>
  <c r="AC46" i="7"/>
  <c r="AD46" i="7"/>
  <c r="AE46" i="7"/>
  <c r="AF46" i="7"/>
  <c r="AG46" i="7"/>
  <c r="AH46" i="7"/>
  <c r="AI46" i="7"/>
  <c r="AJ46" i="7"/>
  <c r="AK46" i="7"/>
  <c r="AL46" i="7"/>
  <c r="AM46" i="7"/>
  <c r="AN46" i="7"/>
  <c r="AO46" i="7"/>
  <c r="AP46" i="7"/>
  <c r="AQ46" i="7"/>
  <c r="AR46" i="7"/>
  <c r="AS46" i="7"/>
  <c r="AT46" i="7"/>
  <c r="AU46" i="7"/>
  <c r="AV46" i="7"/>
  <c r="AW46" i="7"/>
  <c r="AX46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U47" i="7"/>
  <c r="AV47" i="7"/>
  <c r="AW47" i="7"/>
  <c r="AX47" i="7"/>
  <c r="AC48" i="7"/>
  <c r="AD48" i="7"/>
  <c r="AE48" i="7"/>
  <c r="AF48" i="7"/>
  <c r="AG48" i="7"/>
  <c r="AH48" i="7"/>
  <c r="AI48" i="7"/>
  <c r="AJ48" i="7"/>
  <c r="AK48" i="7"/>
  <c r="AL48" i="7"/>
  <c r="AM48" i="7"/>
  <c r="AN48" i="7"/>
  <c r="AO48" i="7"/>
  <c r="AP48" i="7"/>
  <c r="AQ48" i="7"/>
  <c r="AR48" i="7"/>
  <c r="AS48" i="7"/>
  <c r="AT48" i="7"/>
  <c r="AU48" i="7"/>
  <c r="AV48" i="7"/>
  <c r="AW48" i="7"/>
  <c r="AX48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U49" i="7"/>
  <c r="AV49" i="7"/>
  <c r="AW49" i="7"/>
  <c r="AX49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U50" i="7"/>
  <c r="AV50" i="7"/>
  <c r="AW50" i="7"/>
  <c r="AX50" i="7"/>
  <c r="AB50" i="7"/>
  <c r="AB49" i="7"/>
  <c r="AB48" i="7"/>
  <c r="AB47" i="7"/>
  <c r="AB46" i="7"/>
  <c r="AB45" i="7"/>
  <c r="AB44" i="7"/>
  <c r="AB43" i="7"/>
  <c r="AB42" i="7"/>
  <c r="AB41" i="7"/>
  <c r="AB40" i="7"/>
  <c r="AB39" i="7"/>
  <c r="AB38" i="7"/>
  <c r="AB37" i="7"/>
  <c r="AB36" i="7"/>
  <c r="AB35" i="7"/>
  <c r="AB34" i="7"/>
  <c r="AB33" i="7"/>
  <c r="AB32" i="7"/>
  <c r="AB31" i="7"/>
  <c r="AB30" i="7"/>
  <c r="AB29" i="7"/>
  <c r="AB28" i="7"/>
  <c r="AB27" i="7"/>
  <c r="AB26" i="7"/>
  <c r="AB25" i="7"/>
  <c r="AB24" i="7"/>
  <c r="AB23" i="7"/>
  <c r="AB22" i="7"/>
  <c r="AB21" i="7"/>
  <c r="AB20" i="7"/>
  <c r="AB19" i="7"/>
  <c r="AB18" i="7"/>
  <c r="AB17" i="7"/>
  <c r="AB16" i="7"/>
  <c r="AB15" i="7"/>
  <c r="AB14" i="7"/>
  <c r="AB13" i="7"/>
  <c r="AB12" i="7"/>
  <c r="AB11" i="7"/>
  <c r="AB10" i="7"/>
  <c r="AB9" i="7"/>
  <c r="AB8" i="7"/>
  <c r="AB7" i="7"/>
  <c r="AB6" i="7"/>
  <c r="AB5" i="7"/>
  <c r="AB4" i="7"/>
  <c r="AB3" i="7"/>
  <c r="AB2" i="7"/>
  <c r="AC2" i="6" l="1"/>
  <c r="AD2" i="6"/>
  <c r="AE2" i="6"/>
  <c r="AF2" i="6"/>
  <c r="AG2" i="6"/>
  <c r="AH2" i="6"/>
  <c r="AI2" i="6"/>
  <c r="AJ2" i="6"/>
  <c r="AK2" i="6"/>
  <c r="AL2" i="6"/>
  <c r="AM2" i="6"/>
  <c r="AN2" i="6"/>
  <c r="AO2" i="6"/>
  <c r="AP2" i="6"/>
  <c r="AQ2" i="6"/>
  <c r="AR2" i="6"/>
  <c r="AS2" i="6"/>
  <c r="AT2" i="6"/>
  <c r="AU2" i="6"/>
  <c r="AV2" i="6"/>
  <c r="AW2" i="6"/>
  <c r="AX2" i="6"/>
  <c r="AY2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AX3" i="6"/>
  <c r="AY3" i="6"/>
  <c r="AC4" i="6"/>
  <c r="AD4" i="6"/>
  <c r="AE4" i="6"/>
  <c r="AF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AT4" i="6"/>
  <c r="AU4" i="6"/>
  <c r="AV4" i="6"/>
  <c r="AW4" i="6"/>
  <c r="AX4" i="6"/>
  <c r="AY4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5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AX6" i="6"/>
  <c r="AY6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AX7" i="6"/>
  <c r="AY7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AX8" i="6"/>
  <c r="AY8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AX9" i="6"/>
  <c r="AY9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AX10" i="6"/>
  <c r="AY10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AX11" i="6"/>
  <c r="AY11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AX12" i="6"/>
  <c r="AY12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AX13" i="6"/>
  <c r="AY13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AX14" i="6"/>
  <c r="AY14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AX15" i="6"/>
  <c r="AY15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AX16" i="6"/>
  <c r="AY16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AX17" i="6"/>
  <c r="AY17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AX18" i="6"/>
  <c r="AY18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AX19" i="6"/>
  <c r="AY19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AX20" i="6"/>
  <c r="AY20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AX21" i="6"/>
  <c r="AY21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AX22" i="6"/>
  <c r="AY22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AX23" i="6"/>
  <c r="AY23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AX24" i="6"/>
  <c r="AY24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AX25" i="6"/>
  <c r="AY25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AX26" i="6"/>
  <c r="AY26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AX27" i="6"/>
  <c r="AY27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AX28" i="6"/>
  <c r="AY28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AX29" i="6"/>
  <c r="AY29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AX30" i="6"/>
  <c r="AY30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AX31" i="6"/>
  <c r="AY31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AX32" i="6"/>
  <c r="AY32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AX33" i="6"/>
  <c r="AY33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AX34" i="6"/>
  <c r="AY34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AX35" i="6"/>
  <c r="AY35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AX36" i="6"/>
  <c r="AY36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AX37" i="6"/>
  <c r="AY37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AX38" i="6"/>
  <c r="AY38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AX39" i="6"/>
  <c r="AY39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AX40" i="6"/>
  <c r="AY40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AX41" i="6"/>
  <c r="AY41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AX42" i="6"/>
  <c r="AY42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AX43" i="6"/>
  <c r="AY43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AX44" i="6"/>
  <c r="AY44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AX45" i="6"/>
  <c r="AY45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AX46" i="6"/>
  <c r="AY46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AX47" i="6"/>
  <c r="AY47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AX48" i="6"/>
  <c r="AY48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AX49" i="6"/>
  <c r="AY49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AX50" i="6"/>
  <c r="AY50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AX51" i="6"/>
  <c r="AY51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9" i="6"/>
  <c r="AB28" i="6"/>
  <c r="AB27" i="6"/>
  <c r="AB26" i="6"/>
  <c r="AB25" i="6"/>
  <c r="AB24" i="6"/>
  <c r="AB23" i="6"/>
  <c r="AB22" i="6"/>
  <c r="AB21" i="6"/>
  <c r="AB20" i="6"/>
  <c r="AB19" i="6"/>
  <c r="AB18" i="6"/>
  <c r="AB17" i="6"/>
  <c r="AB16" i="6"/>
  <c r="AB15" i="6"/>
  <c r="AB14" i="6"/>
  <c r="AB13" i="6"/>
  <c r="AB12" i="6"/>
  <c r="AB11" i="6"/>
  <c r="AB10" i="6"/>
  <c r="AB9" i="6"/>
  <c r="AB8" i="6"/>
  <c r="AB7" i="6"/>
  <c r="AB6" i="6"/>
  <c r="AB5" i="6"/>
  <c r="AB4" i="6"/>
  <c r="AB3" i="6"/>
  <c r="AB2" i="6"/>
  <c r="AV2" i="5"/>
  <c r="AW2" i="5"/>
  <c r="AX2" i="5"/>
  <c r="AY2" i="5"/>
  <c r="AV3" i="5"/>
  <c r="AW3" i="5"/>
  <c r="AX3" i="5"/>
  <c r="AY3" i="5"/>
  <c r="AV4" i="5"/>
  <c r="AW4" i="5"/>
  <c r="AX4" i="5"/>
  <c r="AY4" i="5"/>
  <c r="AV5" i="5"/>
  <c r="AW5" i="5"/>
  <c r="AX5" i="5"/>
  <c r="AY5" i="5"/>
  <c r="AV6" i="5"/>
  <c r="AW6" i="5"/>
  <c r="AX6" i="5"/>
  <c r="AY6" i="5"/>
  <c r="AV7" i="5"/>
  <c r="AW7" i="5"/>
  <c r="AX7" i="5"/>
  <c r="AY7" i="5"/>
  <c r="AV8" i="5"/>
  <c r="AW8" i="5"/>
  <c r="AX8" i="5"/>
  <c r="AY8" i="5"/>
  <c r="AV9" i="5"/>
  <c r="AW9" i="5"/>
  <c r="AX9" i="5"/>
  <c r="AY9" i="5"/>
  <c r="AV10" i="5"/>
  <c r="AW10" i="5"/>
  <c r="AX10" i="5"/>
  <c r="AY10" i="5"/>
  <c r="AV11" i="5"/>
  <c r="AW11" i="5"/>
  <c r="AX11" i="5"/>
  <c r="AY11" i="5"/>
  <c r="AV12" i="5"/>
  <c r="AW12" i="5"/>
  <c r="AX12" i="5"/>
  <c r="AY12" i="5"/>
  <c r="AV13" i="5"/>
  <c r="AW13" i="5"/>
  <c r="AX13" i="5"/>
  <c r="AY13" i="5"/>
  <c r="AV14" i="5"/>
  <c r="AW14" i="5"/>
  <c r="AX14" i="5"/>
  <c r="AY14" i="5"/>
  <c r="AV15" i="5"/>
  <c r="AW15" i="5"/>
  <c r="AX15" i="5"/>
  <c r="AY15" i="5"/>
  <c r="AV16" i="5"/>
  <c r="AW16" i="5"/>
  <c r="AX16" i="5"/>
  <c r="AY16" i="5"/>
  <c r="AV17" i="5"/>
  <c r="AW17" i="5"/>
  <c r="AX17" i="5"/>
  <c r="AY17" i="5"/>
  <c r="AV18" i="5"/>
  <c r="AW18" i="5"/>
  <c r="AX18" i="5"/>
  <c r="AY18" i="5"/>
  <c r="AV19" i="5"/>
  <c r="AW19" i="5"/>
  <c r="AX19" i="5"/>
  <c r="AY19" i="5"/>
  <c r="AV20" i="5"/>
  <c r="AW20" i="5"/>
  <c r="AX20" i="5"/>
  <c r="AY20" i="5"/>
  <c r="AV21" i="5"/>
  <c r="AW21" i="5"/>
  <c r="AX21" i="5"/>
  <c r="AY21" i="5"/>
  <c r="AV22" i="5"/>
  <c r="AW22" i="5"/>
  <c r="AX22" i="5"/>
  <c r="AY22" i="5"/>
  <c r="AV23" i="5"/>
  <c r="AW23" i="5"/>
  <c r="AX23" i="5"/>
  <c r="AY23" i="5"/>
  <c r="AV24" i="5"/>
  <c r="AW24" i="5"/>
  <c r="AX24" i="5"/>
  <c r="AY24" i="5"/>
  <c r="AV25" i="5"/>
  <c r="AW25" i="5"/>
  <c r="AX25" i="5"/>
  <c r="AY25" i="5"/>
  <c r="AV26" i="5"/>
  <c r="AW26" i="5"/>
  <c r="AX26" i="5"/>
  <c r="AY26" i="5"/>
  <c r="AV27" i="5"/>
  <c r="AW27" i="5"/>
  <c r="AX27" i="5"/>
  <c r="AY27" i="5"/>
  <c r="AV28" i="5"/>
  <c r="AW28" i="5"/>
  <c r="AX28" i="5"/>
  <c r="AY28" i="5"/>
  <c r="AV29" i="5"/>
  <c r="AW29" i="5"/>
  <c r="AX29" i="5"/>
  <c r="AY29" i="5"/>
  <c r="AV30" i="5"/>
  <c r="AW30" i="5"/>
  <c r="AX30" i="5"/>
  <c r="AY30" i="5"/>
  <c r="AV31" i="5"/>
  <c r="AW31" i="5"/>
  <c r="AX31" i="5"/>
  <c r="AY31" i="5"/>
  <c r="AV32" i="5"/>
  <c r="AW32" i="5"/>
  <c r="AX32" i="5"/>
  <c r="AY32" i="5"/>
  <c r="AV33" i="5"/>
  <c r="AW33" i="5"/>
  <c r="AX33" i="5"/>
  <c r="AY33" i="5"/>
  <c r="AV34" i="5"/>
  <c r="AW34" i="5"/>
  <c r="AX34" i="5"/>
  <c r="AY34" i="5"/>
  <c r="AV35" i="5"/>
  <c r="AW35" i="5"/>
  <c r="AX35" i="5"/>
  <c r="AY35" i="5"/>
  <c r="AV36" i="5"/>
  <c r="AW36" i="5"/>
  <c r="AX36" i="5"/>
  <c r="AY36" i="5"/>
  <c r="AV37" i="5"/>
  <c r="AW37" i="5"/>
  <c r="AX37" i="5"/>
  <c r="AY37" i="5"/>
  <c r="AV38" i="5"/>
  <c r="AW38" i="5"/>
  <c r="AX38" i="5"/>
  <c r="AY38" i="5"/>
  <c r="AV39" i="5"/>
  <c r="AW39" i="5"/>
  <c r="AX39" i="5"/>
  <c r="AY39" i="5"/>
  <c r="AV40" i="5"/>
  <c r="AW40" i="5"/>
  <c r="AX40" i="5"/>
  <c r="AY40" i="5"/>
  <c r="AV41" i="5"/>
  <c r="AW41" i="5"/>
  <c r="AX41" i="5"/>
  <c r="AY41" i="5"/>
  <c r="AV42" i="5"/>
  <c r="AW42" i="5"/>
  <c r="AX42" i="5"/>
  <c r="AY42" i="5"/>
  <c r="AV43" i="5"/>
  <c r="AW43" i="5"/>
  <c r="AX43" i="5"/>
  <c r="AY43" i="5"/>
  <c r="AV44" i="5"/>
  <c r="AW44" i="5"/>
  <c r="AX44" i="5"/>
  <c r="AY44" i="5"/>
  <c r="AV45" i="5"/>
  <c r="AW45" i="5"/>
  <c r="AX45" i="5"/>
  <c r="AY45" i="5"/>
  <c r="AV46" i="5"/>
  <c r="AW46" i="5"/>
  <c r="AX46" i="5"/>
  <c r="AY46" i="5"/>
  <c r="AV47" i="5"/>
  <c r="AW47" i="5"/>
  <c r="AX47" i="5"/>
  <c r="AY47" i="5"/>
  <c r="AV48" i="5"/>
  <c r="AW48" i="5"/>
  <c r="AX48" i="5"/>
  <c r="AY48" i="5"/>
  <c r="AV49" i="5"/>
  <c r="AW49" i="5"/>
  <c r="AX49" i="5"/>
  <c r="AY49" i="5"/>
  <c r="AV50" i="5"/>
  <c r="AW50" i="5"/>
  <c r="AX50" i="5"/>
  <c r="AY50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B50" i="5"/>
  <c r="AB49" i="5"/>
  <c r="AB48" i="5"/>
  <c r="AB47" i="5"/>
  <c r="AB46" i="5"/>
  <c r="AB45" i="5"/>
  <c r="AB44" i="5"/>
  <c r="AB43" i="5"/>
  <c r="AB42" i="5"/>
  <c r="AB41" i="5"/>
  <c r="AB40" i="5"/>
  <c r="AB39" i="5"/>
  <c r="AB38" i="5"/>
  <c r="AB37" i="5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AB9" i="5"/>
  <c r="AB8" i="5"/>
  <c r="AB7" i="5"/>
  <c r="AB6" i="5"/>
  <c r="AB5" i="5"/>
  <c r="AB4" i="5"/>
  <c r="AB3" i="5"/>
  <c r="AB2" i="5"/>
  <c r="AB2" i="1" l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U3" i="2"/>
  <c r="AV3" i="2"/>
  <c r="AW3" i="2"/>
  <c r="AX3" i="2"/>
  <c r="AU4" i="2"/>
  <c r="AV4" i="2"/>
  <c r="AW4" i="2"/>
  <c r="AX4" i="2"/>
  <c r="AU5" i="2"/>
  <c r="AV5" i="2"/>
  <c r="AW5" i="2"/>
  <c r="AX5" i="2"/>
  <c r="AU6" i="2"/>
  <c r="AV6" i="2"/>
  <c r="AW6" i="2"/>
  <c r="AX6" i="2"/>
  <c r="AU7" i="2"/>
  <c r="AV7" i="2"/>
  <c r="AW7" i="2"/>
  <c r="AX7" i="2"/>
  <c r="AU8" i="2"/>
  <c r="AV8" i="2"/>
  <c r="AW8" i="2"/>
  <c r="AX8" i="2"/>
  <c r="AU9" i="2"/>
  <c r="AV9" i="2"/>
  <c r="AW9" i="2"/>
  <c r="AX9" i="2"/>
  <c r="AU10" i="2"/>
  <c r="AV10" i="2"/>
  <c r="AW10" i="2"/>
  <c r="AX10" i="2"/>
  <c r="AU11" i="2"/>
  <c r="AV11" i="2"/>
  <c r="AW11" i="2"/>
  <c r="AX11" i="2"/>
  <c r="AU12" i="2"/>
  <c r="AV12" i="2"/>
  <c r="AW12" i="2"/>
  <c r="AX12" i="2"/>
  <c r="AU13" i="2"/>
  <c r="AV13" i="2"/>
  <c r="AW13" i="2"/>
  <c r="AX13" i="2"/>
  <c r="AU14" i="2"/>
  <c r="AV14" i="2"/>
  <c r="AW14" i="2"/>
  <c r="AX14" i="2"/>
  <c r="AU15" i="2"/>
  <c r="AV15" i="2"/>
  <c r="AW15" i="2"/>
  <c r="AX15" i="2"/>
  <c r="AU16" i="2"/>
  <c r="AV16" i="2"/>
  <c r="AW16" i="2"/>
  <c r="AX16" i="2"/>
  <c r="AU17" i="2"/>
  <c r="AV17" i="2"/>
  <c r="AW17" i="2"/>
  <c r="AX17" i="2"/>
  <c r="AU18" i="2"/>
  <c r="AV18" i="2"/>
  <c r="AW18" i="2"/>
  <c r="AX18" i="2"/>
  <c r="AU19" i="2"/>
  <c r="AV19" i="2"/>
  <c r="AW19" i="2"/>
  <c r="AX19" i="2"/>
  <c r="AU20" i="2"/>
  <c r="AV20" i="2"/>
  <c r="AW20" i="2"/>
  <c r="AX20" i="2"/>
  <c r="AU21" i="2"/>
  <c r="AV21" i="2"/>
  <c r="AW21" i="2"/>
  <c r="AX21" i="2"/>
  <c r="AU22" i="2"/>
  <c r="AV22" i="2"/>
  <c r="AW22" i="2"/>
  <c r="AX22" i="2"/>
  <c r="AU23" i="2"/>
  <c r="AV23" i="2"/>
  <c r="AW23" i="2"/>
  <c r="AX23" i="2"/>
  <c r="AU24" i="2"/>
  <c r="AV24" i="2"/>
  <c r="AW24" i="2"/>
  <c r="AX24" i="2"/>
  <c r="AU25" i="2"/>
  <c r="AV25" i="2"/>
  <c r="AW25" i="2"/>
  <c r="AX25" i="2"/>
  <c r="AU26" i="2"/>
  <c r="AV26" i="2"/>
  <c r="AW26" i="2"/>
  <c r="AX26" i="2"/>
  <c r="AU27" i="2"/>
  <c r="AV27" i="2"/>
  <c r="AW27" i="2"/>
  <c r="AX27" i="2"/>
  <c r="AU28" i="2"/>
  <c r="AV28" i="2"/>
  <c r="AW28" i="2"/>
  <c r="AX28" i="2"/>
  <c r="AU29" i="2"/>
  <c r="AV29" i="2"/>
  <c r="AW29" i="2"/>
  <c r="AX29" i="2"/>
  <c r="AU30" i="2"/>
  <c r="AV30" i="2"/>
  <c r="AW30" i="2"/>
  <c r="AX30" i="2"/>
  <c r="AU31" i="2"/>
  <c r="AV31" i="2"/>
  <c r="AW31" i="2"/>
  <c r="AX31" i="2"/>
  <c r="AU32" i="2"/>
  <c r="AV32" i="2"/>
  <c r="AW32" i="2"/>
  <c r="AX32" i="2"/>
  <c r="AU33" i="2"/>
  <c r="AV33" i="2"/>
  <c r="AW33" i="2"/>
  <c r="AX33" i="2"/>
  <c r="AU34" i="2"/>
  <c r="AV34" i="2"/>
  <c r="AW34" i="2"/>
  <c r="AX34" i="2"/>
  <c r="AU35" i="2"/>
  <c r="AV35" i="2"/>
  <c r="AW35" i="2"/>
  <c r="AX35" i="2"/>
  <c r="AU36" i="2"/>
  <c r="AV36" i="2"/>
  <c r="AW36" i="2"/>
  <c r="AX36" i="2"/>
  <c r="AU37" i="2"/>
  <c r="AV37" i="2"/>
  <c r="AW37" i="2"/>
  <c r="AX37" i="2"/>
  <c r="AU38" i="2"/>
  <c r="AV38" i="2"/>
  <c r="AW38" i="2"/>
  <c r="AX38" i="2"/>
  <c r="AU39" i="2"/>
  <c r="AV39" i="2"/>
  <c r="AW39" i="2"/>
  <c r="AX39" i="2"/>
  <c r="AU40" i="2"/>
  <c r="AV40" i="2"/>
  <c r="AW40" i="2"/>
  <c r="AX40" i="2"/>
  <c r="AU41" i="2"/>
  <c r="AV41" i="2"/>
  <c r="AW41" i="2"/>
  <c r="AX41" i="2"/>
  <c r="AU42" i="2"/>
  <c r="AV42" i="2"/>
  <c r="AW42" i="2"/>
  <c r="AX42" i="2"/>
  <c r="AU43" i="2"/>
  <c r="AV43" i="2"/>
  <c r="AW43" i="2"/>
  <c r="AX43" i="2"/>
  <c r="AU44" i="2"/>
  <c r="AV44" i="2"/>
  <c r="AW44" i="2"/>
  <c r="AX44" i="2"/>
  <c r="AU45" i="2"/>
  <c r="AV45" i="2"/>
  <c r="AW45" i="2"/>
  <c r="AX45" i="2"/>
  <c r="AU46" i="2"/>
  <c r="AV46" i="2"/>
  <c r="AW46" i="2"/>
  <c r="AX46" i="2"/>
  <c r="AU47" i="2"/>
  <c r="AV47" i="2"/>
  <c r="AW47" i="2"/>
  <c r="AX47" i="2"/>
  <c r="AU48" i="2"/>
  <c r="AV48" i="2"/>
  <c r="AW48" i="2"/>
  <c r="AX48" i="2"/>
  <c r="AU49" i="2"/>
  <c r="AV49" i="2"/>
  <c r="AW49" i="2"/>
  <c r="AX49" i="2"/>
  <c r="AU50" i="2"/>
  <c r="AV50" i="2"/>
  <c r="AW50" i="2"/>
  <c r="AX50" i="2"/>
  <c r="AX2" i="2"/>
  <c r="AW2" i="2"/>
  <c r="AV2" i="2"/>
  <c r="AU2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2" i="2"/>
  <c r="AE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2" i="2"/>
  <c r="AD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2" i="2"/>
  <c r="AC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2" i="2"/>
  <c r="AB2" i="2"/>
  <c r="AB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</calcChain>
</file>

<file path=xl/sharedStrings.xml><?xml version="1.0" encoding="utf-8"?>
<sst xmlns="http://schemas.openxmlformats.org/spreadsheetml/2006/main" count="321" uniqueCount="31">
  <si>
    <t>Time</t>
  </si>
  <si>
    <t>1G1</t>
  </si>
  <si>
    <t>1G2</t>
  </si>
  <si>
    <t>2B1</t>
  </si>
  <si>
    <t>2B2a</t>
  </si>
  <si>
    <t>2B2b</t>
  </si>
  <si>
    <t>2B3</t>
  </si>
  <si>
    <t>3G1</t>
  </si>
  <si>
    <t>3G3</t>
  </si>
  <si>
    <t>5G1a</t>
  </si>
  <si>
    <t>5G1b</t>
  </si>
  <si>
    <t>7B1</t>
  </si>
  <si>
    <t>4G1d</t>
  </si>
  <si>
    <t>8B1</t>
  </si>
  <si>
    <t>8B2</t>
  </si>
  <si>
    <t>4G1a</t>
  </si>
  <si>
    <t>4G1b</t>
  </si>
  <si>
    <t>2G1</t>
  </si>
  <si>
    <t>4G1c</t>
  </si>
  <si>
    <t>2G2</t>
  </si>
  <si>
    <t>1B1a</t>
  </si>
  <si>
    <t>1B1b</t>
  </si>
  <si>
    <t>3G2</t>
  </si>
  <si>
    <t>3B1</t>
  </si>
  <si>
    <t>blank</t>
  </si>
  <si>
    <t>OD600-blank</t>
  </si>
  <si>
    <t>ATCC51730</t>
  </si>
  <si>
    <t>ATCC51783</t>
  </si>
  <si>
    <t>BLANK</t>
  </si>
  <si>
    <t>ATCC51784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</si>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</sst>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8"/>
      <name val="Calibri"/>
      <family val="2"/>
      <scheme val="minor"/>
    </font>
    <font>
      <sz val="12"/>
      <color rgb="FF27413E"/>
      <name val="Calibri"/>
      <family val="2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DFF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2400"/>
              <a:t>200306 Growth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'20200306_48w'!$AB$1</c:f>
              <c:strCache>
                <c:ptCount val="1"/>
                <c:pt idx="0">
                  <c:v>1B1a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'20200306_48w'!$AB$2:$AB$50</c:f>
              <c:numCache>
                <c:formatCode>General</c:formatCode>
                <c:ptCount val="49"/>
                <c:pt idx="0">
                  <c:v>7.0000000000000062E-3</c:v>
                </c:pt>
                <c:pt idx="1">
                  <c:v>3.0000000000000027E-3</c:v>
                </c:pt>
                <c:pt idx="2">
                  <c:v>5.0000000000000044E-3</c:v>
                </c:pt>
                <c:pt idx="3">
                  <c:v>6.0000000000000053E-3</c:v>
                </c:pt>
                <c:pt idx="4">
                  <c:v>8.0000000000000071E-3</c:v>
                </c:pt>
                <c:pt idx="5">
                  <c:v>1.1999999999999997E-2</c:v>
                </c:pt>
                <c:pt idx="6">
                  <c:v>9.999999999999995E-3</c:v>
                </c:pt>
                <c:pt idx="7">
                  <c:v>1.4999999999999999E-2</c:v>
                </c:pt>
                <c:pt idx="8">
                  <c:v>1.7000000000000001E-2</c:v>
                </c:pt>
                <c:pt idx="9">
                  <c:v>1.9000000000000003E-2</c:v>
                </c:pt>
                <c:pt idx="10">
                  <c:v>2.2000000000000006E-2</c:v>
                </c:pt>
                <c:pt idx="11">
                  <c:v>2.6000000000000009E-2</c:v>
                </c:pt>
                <c:pt idx="12">
                  <c:v>2.8999999999999998E-2</c:v>
                </c:pt>
                <c:pt idx="13">
                  <c:v>3.4000000000000002E-2</c:v>
                </c:pt>
                <c:pt idx="14">
                  <c:v>3.7000000000000005E-2</c:v>
                </c:pt>
                <c:pt idx="15">
                  <c:v>4.300000000000001E-2</c:v>
                </c:pt>
                <c:pt idx="16">
                  <c:v>4.7000000000000014E-2</c:v>
                </c:pt>
                <c:pt idx="17">
                  <c:v>5.1999999999999991E-2</c:v>
                </c:pt>
                <c:pt idx="18">
                  <c:v>5.5999999999999994E-2</c:v>
                </c:pt>
                <c:pt idx="19">
                  <c:v>6.3E-2</c:v>
                </c:pt>
                <c:pt idx="20">
                  <c:v>7.6000000000000012E-2</c:v>
                </c:pt>
                <c:pt idx="21">
                  <c:v>7.3000000000000009E-2</c:v>
                </c:pt>
                <c:pt idx="22">
                  <c:v>7.400000000000001E-2</c:v>
                </c:pt>
                <c:pt idx="23">
                  <c:v>7.9999999999999988E-2</c:v>
                </c:pt>
                <c:pt idx="24">
                  <c:v>8.4999999999999992E-2</c:v>
                </c:pt>
                <c:pt idx="25">
                  <c:v>9.0999999999999998E-2</c:v>
                </c:pt>
                <c:pt idx="26">
                  <c:v>9.6000000000000002E-2</c:v>
                </c:pt>
                <c:pt idx="27">
                  <c:v>0.10400000000000001</c:v>
                </c:pt>
                <c:pt idx="28">
                  <c:v>0.10900000000000001</c:v>
                </c:pt>
                <c:pt idx="29">
                  <c:v>0.11599999999999999</c:v>
                </c:pt>
                <c:pt idx="30">
                  <c:v>0.125</c:v>
                </c:pt>
                <c:pt idx="31">
                  <c:v>0.13300000000000001</c:v>
                </c:pt>
                <c:pt idx="32">
                  <c:v>0.13700000000000001</c:v>
                </c:pt>
                <c:pt idx="33">
                  <c:v>0.20199999999999999</c:v>
                </c:pt>
                <c:pt idx="34">
                  <c:v>0.36199999999999999</c:v>
                </c:pt>
                <c:pt idx="35">
                  <c:v>0.30500000000000005</c:v>
                </c:pt>
                <c:pt idx="36">
                  <c:v>0.35199999999999998</c:v>
                </c:pt>
                <c:pt idx="37">
                  <c:v>0.22900000000000001</c:v>
                </c:pt>
                <c:pt idx="38">
                  <c:v>0.28700000000000003</c:v>
                </c:pt>
                <c:pt idx="39">
                  <c:v>0.17800000000000002</c:v>
                </c:pt>
                <c:pt idx="40">
                  <c:v>0.18700000000000003</c:v>
                </c:pt>
                <c:pt idx="41">
                  <c:v>0.19299999999999998</c:v>
                </c:pt>
                <c:pt idx="42">
                  <c:v>0.19899999999999998</c:v>
                </c:pt>
                <c:pt idx="43">
                  <c:v>0.46500000000000008</c:v>
                </c:pt>
                <c:pt idx="44">
                  <c:v>0.36899999999999999</c:v>
                </c:pt>
                <c:pt idx="45">
                  <c:v>0.24100000000000002</c:v>
                </c:pt>
                <c:pt idx="46">
                  <c:v>0.254</c:v>
                </c:pt>
                <c:pt idx="47">
                  <c:v>0.28200000000000003</c:v>
                </c:pt>
                <c:pt idx="48">
                  <c:v>0.54100000000000004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15-9442-9144-3A84F0658ABF}"/>
            </c:ext>
          </c:extLst>
        </c:ser>
        <c:ser>
          <c:idx val="1"/>
          <c:order val="1"/>
          <c:tx>
            <c:strRef>
              <c:f>'20200306_48w'!$AC$1</c:f>
              <c:strCache>
                <c:ptCount val="1"/>
                <c:pt idx="0">
                  <c:v>1B1b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'20200306_48w'!$AC$2:$AC$50</c:f>
              <c:numCache>
                <c:formatCode>General</c:formatCode>
                <c:ptCount val="49"/>
                <c:pt idx="0">
                  <c:v>5.0000000000000044E-3</c:v>
                </c:pt>
                <c:pt idx="1">
                  <c:v>4.0000000000000036E-3</c:v>
                </c:pt>
                <c:pt idx="2">
                  <c:v>7.0000000000000062E-3</c:v>
                </c:pt>
                <c:pt idx="3">
                  <c:v>8.0000000000000071E-3</c:v>
                </c:pt>
                <c:pt idx="4">
                  <c:v>1.0999999999999996E-2</c:v>
                </c:pt>
                <c:pt idx="5">
                  <c:v>1.2999999999999998E-2</c:v>
                </c:pt>
                <c:pt idx="6">
                  <c:v>1.6E-2</c:v>
                </c:pt>
                <c:pt idx="7">
                  <c:v>2.1000000000000005E-2</c:v>
                </c:pt>
                <c:pt idx="8">
                  <c:v>2.6000000000000009E-2</c:v>
                </c:pt>
                <c:pt idx="9">
                  <c:v>3.3000000000000002E-2</c:v>
                </c:pt>
                <c:pt idx="10">
                  <c:v>4.1000000000000009E-2</c:v>
                </c:pt>
                <c:pt idx="11">
                  <c:v>4.9999999999999989E-2</c:v>
                </c:pt>
                <c:pt idx="12">
                  <c:v>5.8999999999999997E-2</c:v>
                </c:pt>
                <c:pt idx="13">
                  <c:v>7.1000000000000008E-2</c:v>
                </c:pt>
                <c:pt idx="14">
                  <c:v>8.199999999999999E-2</c:v>
                </c:pt>
                <c:pt idx="15">
                  <c:v>9.4E-2</c:v>
                </c:pt>
                <c:pt idx="16">
                  <c:v>0.10600000000000001</c:v>
                </c:pt>
                <c:pt idx="17">
                  <c:v>0.12</c:v>
                </c:pt>
                <c:pt idx="18">
                  <c:v>0.13500000000000001</c:v>
                </c:pt>
                <c:pt idx="19">
                  <c:v>0.151</c:v>
                </c:pt>
                <c:pt idx="20">
                  <c:v>0.16700000000000001</c:v>
                </c:pt>
                <c:pt idx="21">
                  <c:v>0.18300000000000002</c:v>
                </c:pt>
                <c:pt idx="22">
                  <c:v>0.20099999999999998</c:v>
                </c:pt>
                <c:pt idx="23">
                  <c:v>0.219</c:v>
                </c:pt>
                <c:pt idx="24">
                  <c:v>0.23600000000000002</c:v>
                </c:pt>
                <c:pt idx="25">
                  <c:v>0.255</c:v>
                </c:pt>
                <c:pt idx="26">
                  <c:v>0.27400000000000002</c:v>
                </c:pt>
                <c:pt idx="27">
                  <c:v>0.29200000000000004</c:v>
                </c:pt>
                <c:pt idx="28">
                  <c:v>0.31000000000000005</c:v>
                </c:pt>
                <c:pt idx="29">
                  <c:v>0.32899999999999996</c:v>
                </c:pt>
                <c:pt idx="30">
                  <c:v>0.34499999999999997</c:v>
                </c:pt>
                <c:pt idx="31">
                  <c:v>0.36099999999999999</c:v>
                </c:pt>
                <c:pt idx="32">
                  <c:v>0.376</c:v>
                </c:pt>
                <c:pt idx="33">
                  <c:v>0.39300000000000002</c:v>
                </c:pt>
                <c:pt idx="34">
                  <c:v>0.40800000000000003</c:v>
                </c:pt>
                <c:pt idx="35">
                  <c:v>0.41900000000000004</c:v>
                </c:pt>
                <c:pt idx="36">
                  <c:v>0.42800000000000005</c:v>
                </c:pt>
                <c:pt idx="37">
                  <c:v>0.43800000000000006</c:v>
                </c:pt>
                <c:pt idx="38">
                  <c:v>0.44400000000000006</c:v>
                </c:pt>
                <c:pt idx="39">
                  <c:v>0.44400000000000006</c:v>
                </c:pt>
                <c:pt idx="40">
                  <c:v>0.44600000000000006</c:v>
                </c:pt>
                <c:pt idx="41">
                  <c:v>0.44700000000000006</c:v>
                </c:pt>
                <c:pt idx="42">
                  <c:v>0.44600000000000006</c:v>
                </c:pt>
                <c:pt idx="43">
                  <c:v>0.44600000000000006</c:v>
                </c:pt>
                <c:pt idx="44">
                  <c:v>0.44600000000000006</c:v>
                </c:pt>
                <c:pt idx="45">
                  <c:v>0.44700000000000006</c:v>
                </c:pt>
                <c:pt idx="46">
                  <c:v>0.44700000000000006</c:v>
                </c:pt>
                <c:pt idx="47">
                  <c:v>0.44900000000000007</c:v>
                </c:pt>
                <c:pt idx="48">
                  <c:v>0.44900000000000007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15-9442-9144-3A84F0658ABF}"/>
            </c:ext>
          </c:extLst>
        </c:ser>
        <c:ser>
          <c:idx val="2"/>
          <c:order val="2"/>
          <c:tx>
            <c:strRef>
              <c:f>'20200306_48w'!$AD$1</c:f>
              <c:strCache>
                <c:ptCount val="1"/>
                <c:pt idx="0">
                  <c:v>1G1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'20200306_48w'!$AD$2:$AD$50</c:f>
              <c:numCache>
                <c:formatCode>General</c:formatCode>
                <c:ptCount val="49"/>
                <c:pt idx="0">
                  <c:v>5.0000000000000044E-3</c:v>
                </c:pt>
                <c:pt idx="1">
                  <c:v>1.0999999999999996E-2</c:v>
                </c:pt>
                <c:pt idx="2">
                  <c:v>2.6000000000000009E-2</c:v>
                </c:pt>
                <c:pt idx="3">
                  <c:v>5.3999999999999992E-2</c:v>
                </c:pt>
                <c:pt idx="4">
                  <c:v>0.10100000000000001</c:v>
                </c:pt>
                <c:pt idx="5">
                  <c:v>0.16400000000000001</c:v>
                </c:pt>
                <c:pt idx="6">
                  <c:v>0.25700000000000001</c:v>
                </c:pt>
                <c:pt idx="7">
                  <c:v>0.36399999999999999</c:v>
                </c:pt>
                <c:pt idx="8">
                  <c:v>0.48</c:v>
                </c:pt>
                <c:pt idx="9">
                  <c:v>0.55400000000000005</c:v>
                </c:pt>
                <c:pt idx="10">
                  <c:v>0.59799999999999998</c:v>
                </c:pt>
                <c:pt idx="11">
                  <c:v>0.61899999999999999</c:v>
                </c:pt>
                <c:pt idx="12">
                  <c:v>0.63</c:v>
                </c:pt>
                <c:pt idx="13">
                  <c:v>0.63400000000000001</c:v>
                </c:pt>
                <c:pt idx="14">
                  <c:v>0.63600000000000001</c:v>
                </c:pt>
                <c:pt idx="15">
                  <c:v>0.63600000000000001</c:v>
                </c:pt>
                <c:pt idx="16">
                  <c:v>0.63800000000000001</c:v>
                </c:pt>
                <c:pt idx="17">
                  <c:v>0.64300000000000002</c:v>
                </c:pt>
                <c:pt idx="18">
                  <c:v>0.64800000000000002</c:v>
                </c:pt>
                <c:pt idx="19">
                  <c:v>0.64800000000000002</c:v>
                </c:pt>
                <c:pt idx="20">
                  <c:v>0.64400000000000002</c:v>
                </c:pt>
                <c:pt idx="21">
                  <c:v>0.64</c:v>
                </c:pt>
                <c:pt idx="22">
                  <c:v>0.63400000000000001</c:v>
                </c:pt>
                <c:pt idx="23">
                  <c:v>0.63</c:v>
                </c:pt>
                <c:pt idx="24">
                  <c:v>0.626</c:v>
                </c:pt>
                <c:pt idx="25">
                  <c:v>0.623</c:v>
                </c:pt>
                <c:pt idx="26">
                  <c:v>0.621</c:v>
                </c:pt>
                <c:pt idx="27">
                  <c:v>0.61699999999999999</c:v>
                </c:pt>
                <c:pt idx="28">
                  <c:v>0.61499999999999999</c:v>
                </c:pt>
                <c:pt idx="29">
                  <c:v>0.61299999999999999</c:v>
                </c:pt>
                <c:pt idx="30">
                  <c:v>0.61099999999999999</c:v>
                </c:pt>
                <c:pt idx="31">
                  <c:v>0.61</c:v>
                </c:pt>
                <c:pt idx="32">
                  <c:v>0.60799999999999998</c:v>
                </c:pt>
                <c:pt idx="33">
                  <c:v>0.60799999999999998</c:v>
                </c:pt>
                <c:pt idx="34">
                  <c:v>0.60799999999999998</c:v>
                </c:pt>
                <c:pt idx="35">
                  <c:v>0.60699999999999998</c:v>
                </c:pt>
                <c:pt idx="36">
                  <c:v>0.60699999999999998</c:v>
                </c:pt>
                <c:pt idx="37">
                  <c:v>0.60599999999999998</c:v>
                </c:pt>
                <c:pt idx="38">
                  <c:v>0.60499999999999998</c:v>
                </c:pt>
                <c:pt idx="39">
                  <c:v>0.60499999999999998</c:v>
                </c:pt>
                <c:pt idx="40">
                  <c:v>0.60399999999999998</c:v>
                </c:pt>
                <c:pt idx="41">
                  <c:v>0.60499999999999998</c:v>
                </c:pt>
                <c:pt idx="42">
                  <c:v>0.60499999999999998</c:v>
                </c:pt>
                <c:pt idx="43">
                  <c:v>0.60399999999999998</c:v>
                </c:pt>
                <c:pt idx="44">
                  <c:v>0.60399999999999998</c:v>
                </c:pt>
                <c:pt idx="45">
                  <c:v>0.60299999999999998</c:v>
                </c:pt>
                <c:pt idx="46">
                  <c:v>0.60299999999999998</c:v>
                </c:pt>
                <c:pt idx="47">
                  <c:v>0.60299999999999998</c:v>
                </c:pt>
                <c:pt idx="48">
                  <c:v>0.60199999999999998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15-9442-9144-3A84F0658ABF}"/>
            </c:ext>
          </c:extLst>
        </c:ser>
        <c:ser>
          <c:idx val="3"/>
          <c:order val="3"/>
          <c:tx>
            <c:strRef>
              <c:f>'20200306_48w'!$AE$1</c:f>
              <c:strCache>
                <c:ptCount val="1"/>
                <c:pt idx="0">
                  <c:v>1G2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'20200306_48w'!$AE$2:$AE$50</c:f>
              <c:numCache>
                <c:formatCode>General</c:formatCode>
                <c:ptCount val="49"/>
                <c:pt idx="0">
                  <c:v>5.0000000000000044E-3</c:v>
                </c:pt>
                <c:pt idx="1">
                  <c:v>7.0000000000000062E-3</c:v>
                </c:pt>
                <c:pt idx="2">
                  <c:v>1.3999999999999999E-2</c:v>
                </c:pt>
                <c:pt idx="3">
                  <c:v>2.6999999999999996E-2</c:v>
                </c:pt>
                <c:pt idx="4">
                  <c:v>5.1999999999999991E-2</c:v>
                </c:pt>
                <c:pt idx="5">
                  <c:v>9.4E-2</c:v>
                </c:pt>
                <c:pt idx="6">
                  <c:v>0.151</c:v>
                </c:pt>
                <c:pt idx="7">
                  <c:v>0.23300000000000001</c:v>
                </c:pt>
                <c:pt idx="8">
                  <c:v>0.32999999999999996</c:v>
                </c:pt>
                <c:pt idx="9">
                  <c:v>0.44800000000000006</c:v>
                </c:pt>
                <c:pt idx="10">
                  <c:v>0.67500000000000004</c:v>
                </c:pt>
                <c:pt idx="11">
                  <c:v>0.64900000000000002</c:v>
                </c:pt>
                <c:pt idx="12">
                  <c:v>0.70500000000000007</c:v>
                </c:pt>
                <c:pt idx="13">
                  <c:v>0.73899999999999999</c:v>
                </c:pt>
                <c:pt idx="14">
                  <c:v>0.76600000000000001</c:v>
                </c:pt>
                <c:pt idx="15">
                  <c:v>0.78500000000000003</c:v>
                </c:pt>
                <c:pt idx="16">
                  <c:v>0.79500000000000004</c:v>
                </c:pt>
                <c:pt idx="17">
                  <c:v>0.80600000000000005</c:v>
                </c:pt>
                <c:pt idx="18">
                  <c:v>0.81600000000000006</c:v>
                </c:pt>
                <c:pt idx="19">
                  <c:v>0.83000000000000007</c:v>
                </c:pt>
                <c:pt idx="20">
                  <c:v>0.83400000000000007</c:v>
                </c:pt>
                <c:pt idx="21">
                  <c:v>0.82700000000000007</c:v>
                </c:pt>
                <c:pt idx="22">
                  <c:v>0.82100000000000006</c:v>
                </c:pt>
                <c:pt idx="23">
                  <c:v>0.81900000000000006</c:v>
                </c:pt>
                <c:pt idx="24">
                  <c:v>0.81700000000000006</c:v>
                </c:pt>
                <c:pt idx="25">
                  <c:v>0.81500000000000006</c:v>
                </c:pt>
                <c:pt idx="26">
                  <c:v>0.81500000000000006</c:v>
                </c:pt>
                <c:pt idx="27">
                  <c:v>0.81200000000000006</c:v>
                </c:pt>
                <c:pt idx="28">
                  <c:v>0.81</c:v>
                </c:pt>
                <c:pt idx="29">
                  <c:v>0.80900000000000005</c:v>
                </c:pt>
                <c:pt idx="30">
                  <c:v>0.80500000000000005</c:v>
                </c:pt>
                <c:pt idx="31">
                  <c:v>0.80500000000000005</c:v>
                </c:pt>
                <c:pt idx="32">
                  <c:v>0.8</c:v>
                </c:pt>
                <c:pt idx="33">
                  <c:v>0.79900000000000004</c:v>
                </c:pt>
                <c:pt idx="34">
                  <c:v>0.79300000000000004</c:v>
                </c:pt>
                <c:pt idx="35">
                  <c:v>0.79300000000000004</c:v>
                </c:pt>
                <c:pt idx="36">
                  <c:v>0.78600000000000003</c:v>
                </c:pt>
                <c:pt idx="37">
                  <c:v>0.78100000000000003</c:v>
                </c:pt>
                <c:pt idx="38">
                  <c:v>0.77500000000000002</c:v>
                </c:pt>
                <c:pt idx="39">
                  <c:v>0.78500000000000003</c:v>
                </c:pt>
                <c:pt idx="40">
                  <c:v>0.76500000000000001</c:v>
                </c:pt>
                <c:pt idx="41">
                  <c:v>0.75900000000000001</c:v>
                </c:pt>
                <c:pt idx="42">
                  <c:v>0.752</c:v>
                </c:pt>
                <c:pt idx="43">
                  <c:v>0.73899999999999999</c:v>
                </c:pt>
                <c:pt idx="44">
                  <c:v>0.73499999999999999</c:v>
                </c:pt>
                <c:pt idx="45">
                  <c:v>0.72100000000000009</c:v>
                </c:pt>
                <c:pt idx="46">
                  <c:v>0.71000000000000008</c:v>
                </c:pt>
                <c:pt idx="47">
                  <c:v>0.70400000000000007</c:v>
                </c:pt>
                <c:pt idx="48">
                  <c:v>0.72299999999999998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B15-9442-9144-3A84F0658ABF}"/>
            </c:ext>
          </c:extLst>
        </c:ser>
        <c:ser>
          <c:idx val="4"/>
          <c:order val="4"/>
          <c:tx>
            <c:strRef>
              <c:f>'20200306_48w'!$AF$1</c:f>
              <c:strCache>
                <c:ptCount val="1"/>
                <c:pt idx="0">
                  <c:v>2B1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'20200306_48w'!$AF$2:$AF$50</c:f>
              <c:numCache>
                <c:formatCode>General</c:formatCode>
                <c:ptCount val="49"/>
                <c:pt idx="0">
                  <c:v>6.0000000000000053E-3</c:v>
                </c:pt>
                <c:pt idx="1">
                  <c:v>6.0000000000000053E-3</c:v>
                </c:pt>
                <c:pt idx="2">
                  <c:v>1.3999999999999999E-2</c:v>
                </c:pt>
                <c:pt idx="3">
                  <c:v>2.7999999999999997E-2</c:v>
                </c:pt>
                <c:pt idx="4">
                  <c:v>5.1999999999999991E-2</c:v>
                </c:pt>
                <c:pt idx="5">
                  <c:v>8.4999999999999992E-2</c:v>
                </c:pt>
                <c:pt idx="6">
                  <c:v>0.13300000000000001</c:v>
                </c:pt>
                <c:pt idx="7">
                  <c:v>0.20099999999999998</c:v>
                </c:pt>
                <c:pt idx="8">
                  <c:v>0.28800000000000003</c:v>
                </c:pt>
                <c:pt idx="9">
                  <c:v>0.39100000000000001</c:v>
                </c:pt>
                <c:pt idx="10">
                  <c:v>0.50600000000000001</c:v>
                </c:pt>
                <c:pt idx="11">
                  <c:v>0.60099999999999998</c:v>
                </c:pt>
                <c:pt idx="12">
                  <c:v>0.66200000000000003</c:v>
                </c:pt>
                <c:pt idx="13">
                  <c:v>0.70800000000000007</c:v>
                </c:pt>
                <c:pt idx="14">
                  <c:v>0.747</c:v>
                </c:pt>
                <c:pt idx="15">
                  <c:v>0.78600000000000003</c:v>
                </c:pt>
                <c:pt idx="16">
                  <c:v>0.82400000000000007</c:v>
                </c:pt>
                <c:pt idx="17">
                  <c:v>0.85</c:v>
                </c:pt>
                <c:pt idx="18">
                  <c:v>0.86599999999999999</c:v>
                </c:pt>
                <c:pt idx="19">
                  <c:v>0.86899999999999999</c:v>
                </c:pt>
                <c:pt idx="20">
                  <c:v>0.86099999999999999</c:v>
                </c:pt>
                <c:pt idx="21">
                  <c:v>0.85199999999999998</c:v>
                </c:pt>
                <c:pt idx="22">
                  <c:v>0.84300000000000008</c:v>
                </c:pt>
                <c:pt idx="23">
                  <c:v>0.83500000000000008</c:v>
                </c:pt>
                <c:pt idx="24">
                  <c:v>0.82700000000000007</c:v>
                </c:pt>
                <c:pt idx="25">
                  <c:v>0.82400000000000007</c:v>
                </c:pt>
                <c:pt idx="26">
                  <c:v>0.81800000000000006</c:v>
                </c:pt>
                <c:pt idx="27">
                  <c:v>0.81500000000000006</c:v>
                </c:pt>
                <c:pt idx="28">
                  <c:v>0.81200000000000006</c:v>
                </c:pt>
                <c:pt idx="29">
                  <c:v>0.81</c:v>
                </c:pt>
                <c:pt idx="30">
                  <c:v>0.80800000000000005</c:v>
                </c:pt>
                <c:pt idx="31">
                  <c:v>0.80400000000000005</c:v>
                </c:pt>
                <c:pt idx="32">
                  <c:v>0.80200000000000005</c:v>
                </c:pt>
                <c:pt idx="33">
                  <c:v>0.79800000000000004</c:v>
                </c:pt>
                <c:pt idx="34">
                  <c:v>0.79300000000000004</c:v>
                </c:pt>
                <c:pt idx="35">
                  <c:v>0.79</c:v>
                </c:pt>
                <c:pt idx="36">
                  <c:v>0.78300000000000003</c:v>
                </c:pt>
                <c:pt idx="37">
                  <c:v>0.77600000000000002</c:v>
                </c:pt>
                <c:pt idx="38">
                  <c:v>0.76900000000000002</c:v>
                </c:pt>
                <c:pt idx="39">
                  <c:v>0.76300000000000001</c:v>
                </c:pt>
                <c:pt idx="40">
                  <c:v>0.75600000000000001</c:v>
                </c:pt>
                <c:pt idx="41">
                  <c:v>0.746</c:v>
                </c:pt>
                <c:pt idx="42">
                  <c:v>0.74</c:v>
                </c:pt>
                <c:pt idx="43">
                  <c:v>0.73499999999999999</c:v>
                </c:pt>
                <c:pt idx="44">
                  <c:v>0.72399999999999998</c:v>
                </c:pt>
                <c:pt idx="45">
                  <c:v>0.71900000000000008</c:v>
                </c:pt>
                <c:pt idx="46">
                  <c:v>0.71200000000000008</c:v>
                </c:pt>
                <c:pt idx="47">
                  <c:v>0.70600000000000007</c:v>
                </c:pt>
                <c:pt idx="48">
                  <c:v>0.69900000000000007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B15-9442-9144-3A84F0658ABF}"/>
            </c:ext>
          </c:extLst>
        </c:ser>
        <c:ser>
          <c:idx val="5"/>
          <c:order val="5"/>
          <c:tx>
            <c:strRef>
              <c:f>'20200306_48w'!$AG$1</c:f>
              <c:strCache>
                <c:ptCount val="1"/>
                <c:pt idx="0">
                  <c:v>2B2a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'20200306_48w'!$AG$2:$AG$50</c:f>
              <c:numCache>
                <c:formatCode>General</c:formatCode>
                <c:ptCount val="49"/>
                <c:pt idx="0">
                  <c:v>1.3999999999999999E-2</c:v>
                </c:pt>
                <c:pt idx="1">
                  <c:v>7.0000000000000062E-3</c:v>
                </c:pt>
                <c:pt idx="2">
                  <c:v>1.1999999999999997E-2</c:v>
                </c:pt>
                <c:pt idx="3">
                  <c:v>2.2000000000000006E-2</c:v>
                </c:pt>
                <c:pt idx="4">
                  <c:v>3.6000000000000004E-2</c:v>
                </c:pt>
                <c:pt idx="5">
                  <c:v>6.4000000000000001E-2</c:v>
                </c:pt>
                <c:pt idx="6">
                  <c:v>9.1999999999999998E-2</c:v>
                </c:pt>
                <c:pt idx="7">
                  <c:v>0.14000000000000001</c:v>
                </c:pt>
                <c:pt idx="8">
                  <c:v>0.20599999999999999</c:v>
                </c:pt>
                <c:pt idx="9">
                  <c:v>0.30100000000000005</c:v>
                </c:pt>
                <c:pt idx="10">
                  <c:v>0.41100000000000003</c:v>
                </c:pt>
                <c:pt idx="11">
                  <c:v>0.55200000000000005</c:v>
                </c:pt>
                <c:pt idx="12">
                  <c:v>0.68300000000000005</c:v>
                </c:pt>
                <c:pt idx="13">
                  <c:v>0.748</c:v>
                </c:pt>
                <c:pt idx="14">
                  <c:v>0.77800000000000002</c:v>
                </c:pt>
                <c:pt idx="15">
                  <c:v>0.79500000000000004</c:v>
                </c:pt>
                <c:pt idx="16">
                  <c:v>0.81600000000000006</c:v>
                </c:pt>
                <c:pt idx="17">
                  <c:v>0.83400000000000007</c:v>
                </c:pt>
                <c:pt idx="18">
                  <c:v>0.84200000000000008</c:v>
                </c:pt>
                <c:pt idx="19">
                  <c:v>0.83800000000000008</c:v>
                </c:pt>
                <c:pt idx="20">
                  <c:v>0.83500000000000008</c:v>
                </c:pt>
                <c:pt idx="21">
                  <c:v>0.83600000000000008</c:v>
                </c:pt>
                <c:pt idx="22">
                  <c:v>0.82700000000000007</c:v>
                </c:pt>
                <c:pt idx="23">
                  <c:v>0.82400000000000007</c:v>
                </c:pt>
                <c:pt idx="24">
                  <c:v>0.82100000000000006</c:v>
                </c:pt>
                <c:pt idx="25">
                  <c:v>0.81700000000000006</c:v>
                </c:pt>
                <c:pt idx="26">
                  <c:v>0.80900000000000005</c:v>
                </c:pt>
                <c:pt idx="27">
                  <c:v>0.81600000000000006</c:v>
                </c:pt>
                <c:pt idx="28">
                  <c:v>0.78800000000000003</c:v>
                </c:pt>
                <c:pt idx="29">
                  <c:v>0.77200000000000002</c:v>
                </c:pt>
                <c:pt idx="30">
                  <c:v>0.755</c:v>
                </c:pt>
                <c:pt idx="31">
                  <c:v>0.73099999999999998</c:v>
                </c:pt>
                <c:pt idx="32">
                  <c:v>0.72599999999999998</c:v>
                </c:pt>
                <c:pt idx="33">
                  <c:v>0.82700000000000007</c:v>
                </c:pt>
                <c:pt idx="34">
                  <c:v>0.72199999999999998</c:v>
                </c:pt>
                <c:pt idx="35">
                  <c:v>0.70000000000000007</c:v>
                </c:pt>
                <c:pt idx="36">
                  <c:v>0.68300000000000005</c:v>
                </c:pt>
                <c:pt idx="37">
                  <c:v>0.69900000000000007</c:v>
                </c:pt>
                <c:pt idx="38">
                  <c:v>0.72499999999999998</c:v>
                </c:pt>
                <c:pt idx="39">
                  <c:v>0.70300000000000007</c:v>
                </c:pt>
                <c:pt idx="40">
                  <c:v>0.69900000000000007</c:v>
                </c:pt>
                <c:pt idx="41">
                  <c:v>0.67500000000000004</c:v>
                </c:pt>
                <c:pt idx="42">
                  <c:v>0.71900000000000008</c:v>
                </c:pt>
                <c:pt idx="43">
                  <c:v>0.67900000000000005</c:v>
                </c:pt>
                <c:pt idx="44">
                  <c:v>0.70300000000000007</c:v>
                </c:pt>
                <c:pt idx="45">
                  <c:v>0.67400000000000004</c:v>
                </c:pt>
                <c:pt idx="46">
                  <c:v>0.71400000000000008</c:v>
                </c:pt>
                <c:pt idx="47">
                  <c:v>0.67500000000000004</c:v>
                </c:pt>
                <c:pt idx="48">
                  <c:v>0.70800000000000007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B15-9442-9144-3A84F0658ABF}"/>
            </c:ext>
          </c:extLst>
        </c:ser>
        <c:ser>
          <c:idx val="6"/>
          <c:order val="6"/>
          <c:tx>
            <c:strRef>
              <c:f>'20200306_48w'!$AH$1</c:f>
              <c:strCache>
                <c:ptCount val="1"/>
                <c:pt idx="0">
                  <c:v>2B2b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'20200306_48w'!$AH$2:$AH$50</c:f>
              <c:numCache>
                <c:formatCode>General</c:formatCode>
                <c:ptCount val="49"/>
                <c:pt idx="0">
                  <c:v>1.2999999999999998E-2</c:v>
                </c:pt>
                <c:pt idx="1">
                  <c:v>6.0000000000000053E-3</c:v>
                </c:pt>
                <c:pt idx="2">
                  <c:v>1.6E-2</c:v>
                </c:pt>
                <c:pt idx="3">
                  <c:v>3.9000000000000007E-2</c:v>
                </c:pt>
                <c:pt idx="4">
                  <c:v>7.400000000000001E-2</c:v>
                </c:pt>
                <c:pt idx="5">
                  <c:v>0.128</c:v>
                </c:pt>
                <c:pt idx="6">
                  <c:v>0.21</c:v>
                </c:pt>
                <c:pt idx="7">
                  <c:v>0.33599999999999997</c:v>
                </c:pt>
                <c:pt idx="8">
                  <c:v>0.51200000000000001</c:v>
                </c:pt>
                <c:pt idx="9">
                  <c:v>0.70300000000000007</c:v>
                </c:pt>
                <c:pt idx="10">
                  <c:v>0.78800000000000003</c:v>
                </c:pt>
                <c:pt idx="11">
                  <c:v>0.81200000000000006</c:v>
                </c:pt>
                <c:pt idx="12">
                  <c:v>0.83000000000000007</c:v>
                </c:pt>
                <c:pt idx="13">
                  <c:v>0.84400000000000008</c:v>
                </c:pt>
                <c:pt idx="14">
                  <c:v>0.85499999999999998</c:v>
                </c:pt>
                <c:pt idx="15">
                  <c:v>0.85699999999999998</c:v>
                </c:pt>
                <c:pt idx="16">
                  <c:v>0.85499999999999998</c:v>
                </c:pt>
                <c:pt idx="17">
                  <c:v>0.85399999999999998</c:v>
                </c:pt>
                <c:pt idx="18">
                  <c:v>0.85199999999999998</c:v>
                </c:pt>
                <c:pt idx="19">
                  <c:v>0.85499999999999998</c:v>
                </c:pt>
                <c:pt idx="20">
                  <c:v>0.84699999999999998</c:v>
                </c:pt>
                <c:pt idx="21">
                  <c:v>0.83900000000000008</c:v>
                </c:pt>
                <c:pt idx="22">
                  <c:v>0.83400000000000007</c:v>
                </c:pt>
                <c:pt idx="23">
                  <c:v>0.83700000000000008</c:v>
                </c:pt>
                <c:pt idx="24">
                  <c:v>0.82800000000000007</c:v>
                </c:pt>
                <c:pt idx="25">
                  <c:v>0.82600000000000007</c:v>
                </c:pt>
                <c:pt idx="26">
                  <c:v>0.82000000000000006</c:v>
                </c:pt>
                <c:pt idx="27">
                  <c:v>0.82000000000000006</c:v>
                </c:pt>
                <c:pt idx="28">
                  <c:v>0.81400000000000006</c:v>
                </c:pt>
                <c:pt idx="29">
                  <c:v>0.80600000000000005</c:v>
                </c:pt>
                <c:pt idx="30">
                  <c:v>0.80900000000000005</c:v>
                </c:pt>
                <c:pt idx="31">
                  <c:v>0.80300000000000005</c:v>
                </c:pt>
                <c:pt idx="32">
                  <c:v>0.79700000000000004</c:v>
                </c:pt>
                <c:pt idx="33">
                  <c:v>0.79900000000000004</c:v>
                </c:pt>
                <c:pt idx="34">
                  <c:v>0.79300000000000004</c:v>
                </c:pt>
                <c:pt idx="35">
                  <c:v>0.79</c:v>
                </c:pt>
                <c:pt idx="36">
                  <c:v>0.78700000000000003</c:v>
                </c:pt>
                <c:pt idx="37">
                  <c:v>0.77800000000000002</c:v>
                </c:pt>
                <c:pt idx="38">
                  <c:v>0.78100000000000003</c:v>
                </c:pt>
                <c:pt idx="39">
                  <c:v>0.77500000000000002</c:v>
                </c:pt>
                <c:pt idx="40">
                  <c:v>0.76800000000000002</c:v>
                </c:pt>
                <c:pt idx="41">
                  <c:v>0.76800000000000002</c:v>
                </c:pt>
                <c:pt idx="42">
                  <c:v>0.76600000000000001</c:v>
                </c:pt>
                <c:pt idx="43">
                  <c:v>0.76300000000000001</c:v>
                </c:pt>
                <c:pt idx="44">
                  <c:v>0.76100000000000001</c:v>
                </c:pt>
                <c:pt idx="45">
                  <c:v>0.75</c:v>
                </c:pt>
                <c:pt idx="46">
                  <c:v>0.751</c:v>
                </c:pt>
                <c:pt idx="47">
                  <c:v>0.747</c:v>
                </c:pt>
                <c:pt idx="48">
                  <c:v>0.745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B15-9442-9144-3A84F0658ABF}"/>
            </c:ext>
          </c:extLst>
        </c:ser>
        <c:ser>
          <c:idx val="7"/>
          <c:order val="7"/>
          <c:tx>
            <c:strRef>
              <c:f>'20200306_48w'!$AI$1</c:f>
              <c:strCache>
                <c:ptCount val="1"/>
                <c:pt idx="0">
                  <c:v>2B3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'20200306_48w'!$AI$2:$AI$50</c:f>
              <c:numCache>
                <c:formatCode>General</c:formatCode>
                <c:ptCount val="49"/>
                <c:pt idx="0">
                  <c:v>3.0000000000000027E-3</c:v>
                </c:pt>
                <c:pt idx="1">
                  <c:v>6.0000000000000053E-3</c:v>
                </c:pt>
                <c:pt idx="2">
                  <c:v>1.3999999999999999E-2</c:v>
                </c:pt>
                <c:pt idx="3">
                  <c:v>2.7999999999999997E-2</c:v>
                </c:pt>
                <c:pt idx="4">
                  <c:v>5.2999999999999992E-2</c:v>
                </c:pt>
                <c:pt idx="5">
                  <c:v>8.5999999999999993E-2</c:v>
                </c:pt>
                <c:pt idx="6">
                  <c:v>0.14000000000000001</c:v>
                </c:pt>
                <c:pt idx="7">
                  <c:v>0.22500000000000001</c:v>
                </c:pt>
                <c:pt idx="8">
                  <c:v>0.34199999999999997</c:v>
                </c:pt>
                <c:pt idx="9">
                  <c:v>0.45800000000000007</c:v>
                </c:pt>
                <c:pt idx="10">
                  <c:v>0.50600000000000001</c:v>
                </c:pt>
                <c:pt idx="11">
                  <c:v>0.56000000000000005</c:v>
                </c:pt>
                <c:pt idx="12">
                  <c:v>0.59899999999999998</c:v>
                </c:pt>
                <c:pt idx="13">
                  <c:v>0.63300000000000001</c:v>
                </c:pt>
                <c:pt idx="14">
                  <c:v>0.64200000000000002</c:v>
                </c:pt>
                <c:pt idx="15">
                  <c:v>0.63700000000000001</c:v>
                </c:pt>
                <c:pt idx="16">
                  <c:v>0.624</c:v>
                </c:pt>
                <c:pt idx="17">
                  <c:v>0.61599999999999999</c:v>
                </c:pt>
                <c:pt idx="18">
                  <c:v>0.61</c:v>
                </c:pt>
                <c:pt idx="19">
                  <c:v>0.60799999999999998</c:v>
                </c:pt>
                <c:pt idx="20">
                  <c:v>0.60399999999999998</c:v>
                </c:pt>
                <c:pt idx="21">
                  <c:v>0.60099999999999998</c:v>
                </c:pt>
                <c:pt idx="22">
                  <c:v>0.59799999999999998</c:v>
                </c:pt>
                <c:pt idx="23">
                  <c:v>0.59599999999999997</c:v>
                </c:pt>
                <c:pt idx="24">
                  <c:v>0.59500000000000008</c:v>
                </c:pt>
                <c:pt idx="25">
                  <c:v>0.59500000000000008</c:v>
                </c:pt>
                <c:pt idx="26">
                  <c:v>0.59400000000000008</c:v>
                </c:pt>
                <c:pt idx="27">
                  <c:v>0.59300000000000008</c:v>
                </c:pt>
                <c:pt idx="28">
                  <c:v>0.59100000000000008</c:v>
                </c:pt>
                <c:pt idx="29">
                  <c:v>0.59000000000000008</c:v>
                </c:pt>
                <c:pt idx="30">
                  <c:v>0.59100000000000008</c:v>
                </c:pt>
                <c:pt idx="31">
                  <c:v>0.60499999999999998</c:v>
                </c:pt>
                <c:pt idx="32">
                  <c:v>0.58800000000000008</c:v>
                </c:pt>
                <c:pt idx="33">
                  <c:v>0.59100000000000008</c:v>
                </c:pt>
                <c:pt idx="34">
                  <c:v>0.59100000000000008</c:v>
                </c:pt>
                <c:pt idx="35">
                  <c:v>0.58800000000000008</c:v>
                </c:pt>
                <c:pt idx="36">
                  <c:v>0.59000000000000008</c:v>
                </c:pt>
                <c:pt idx="37">
                  <c:v>0.58900000000000008</c:v>
                </c:pt>
                <c:pt idx="38">
                  <c:v>0.58200000000000007</c:v>
                </c:pt>
                <c:pt idx="39">
                  <c:v>0.60099999999999998</c:v>
                </c:pt>
                <c:pt idx="40">
                  <c:v>0.58300000000000007</c:v>
                </c:pt>
                <c:pt idx="41">
                  <c:v>0.57300000000000006</c:v>
                </c:pt>
                <c:pt idx="42">
                  <c:v>0.56700000000000006</c:v>
                </c:pt>
                <c:pt idx="43">
                  <c:v>0.55900000000000005</c:v>
                </c:pt>
                <c:pt idx="44">
                  <c:v>0.55600000000000005</c:v>
                </c:pt>
                <c:pt idx="45">
                  <c:v>0.55100000000000005</c:v>
                </c:pt>
                <c:pt idx="46">
                  <c:v>0.54300000000000004</c:v>
                </c:pt>
                <c:pt idx="47">
                  <c:v>0.53300000000000003</c:v>
                </c:pt>
                <c:pt idx="48">
                  <c:v>0.52600000000000002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B15-9442-9144-3A84F0658ABF}"/>
            </c:ext>
          </c:extLst>
        </c:ser>
        <c:ser>
          <c:idx val="8"/>
          <c:order val="8"/>
          <c:tx>
            <c:strRef>
              <c:f>'20200306_48w'!$AJ$1</c:f>
              <c:strCache>
                <c:ptCount val="1"/>
                <c:pt idx="0">
                  <c:v>2G1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'20200306_48w'!$AJ$2:$AJ$50</c:f>
              <c:numCache>
                <c:formatCode>General</c:formatCode>
                <c:ptCount val="49"/>
                <c:pt idx="0">
                  <c:v>8.0000000000000071E-3</c:v>
                </c:pt>
                <c:pt idx="1">
                  <c:v>7.0000000000000062E-3</c:v>
                </c:pt>
                <c:pt idx="2">
                  <c:v>1.2999999999999998E-2</c:v>
                </c:pt>
                <c:pt idx="3">
                  <c:v>2.0000000000000004E-2</c:v>
                </c:pt>
                <c:pt idx="4">
                  <c:v>2.7999999999999997E-2</c:v>
                </c:pt>
                <c:pt idx="5">
                  <c:v>4.9999999999999989E-2</c:v>
                </c:pt>
                <c:pt idx="6">
                  <c:v>7.3000000000000009E-2</c:v>
                </c:pt>
                <c:pt idx="7">
                  <c:v>0.10900000000000001</c:v>
                </c:pt>
                <c:pt idx="8">
                  <c:v>0.18200000000000002</c:v>
                </c:pt>
                <c:pt idx="9">
                  <c:v>0.23800000000000002</c:v>
                </c:pt>
                <c:pt idx="10">
                  <c:v>0.30100000000000005</c:v>
                </c:pt>
                <c:pt idx="11">
                  <c:v>0.4</c:v>
                </c:pt>
                <c:pt idx="12">
                  <c:v>0.54500000000000004</c:v>
                </c:pt>
                <c:pt idx="13">
                  <c:v>0.53100000000000003</c:v>
                </c:pt>
                <c:pt idx="14">
                  <c:v>0.55100000000000005</c:v>
                </c:pt>
                <c:pt idx="15">
                  <c:v>0.56100000000000005</c:v>
                </c:pt>
                <c:pt idx="16">
                  <c:v>0.58300000000000007</c:v>
                </c:pt>
                <c:pt idx="17">
                  <c:v>0.57900000000000007</c:v>
                </c:pt>
                <c:pt idx="18">
                  <c:v>0.58900000000000008</c:v>
                </c:pt>
                <c:pt idx="19">
                  <c:v>0.58800000000000008</c:v>
                </c:pt>
                <c:pt idx="20">
                  <c:v>0.58900000000000008</c:v>
                </c:pt>
                <c:pt idx="21">
                  <c:v>0.64400000000000002</c:v>
                </c:pt>
                <c:pt idx="22">
                  <c:v>0.58800000000000008</c:v>
                </c:pt>
                <c:pt idx="23">
                  <c:v>0.58700000000000008</c:v>
                </c:pt>
                <c:pt idx="24">
                  <c:v>0.71500000000000008</c:v>
                </c:pt>
                <c:pt idx="25">
                  <c:v>0.68900000000000006</c:v>
                </c:pt>
                <c:pt idx="26">
                  <c:v>0.57800000000000007</c:v>
                </c:pt>
                <c:pt idx="27">
                  <c:v>0.57900000000000007</c:v>
                </c:pt>
                <c:pt idx="28">
                  <c:v>0.57600000000000007</c:v>
                </c:pt>
                <c:pt idx="29">
                  <c:v>0.61399999999999999</c:v>
                </c:pt>
                <c:pt idx="30">
                  <c:v>0.66900000000000004</c:v>
                </c:pt>
                <c:pt idx="31">
                  <c:v>0.59699999999999998</c:v>
                </c:pt>
                <c:pt idx="32">
                  <c:v>0.57400000000000007</c:v>
                </c:pt>
                <c:pt idx="33">
                  <c:v>0.56700000000000006</c:v>
                </c:pt>
                <c:pt idx="34">
                  <c:v>0.56900000000000006</c:v>
                </c:pt>
                <c:pt idx="35">
                  <c:v>0.56300000000000006</c:v>
                </c:pt>
                <c:pt idx="36">
                  <c:v>0.56400000000000006</c:v>
                </c:pt>
                <c:pt idx="37">
                  <c:v>0.56900000000000006</c:v>
                </c:pt>
                <c:pt idx="38">
                  <c:v>0.56200000000000006</c:v>
                </c:pt>
                <c:pt idx="39">
                  <c:v>0.56500000000000006</c:v>
                </c:pt>
                <c:pt idx="40">
                  <c:v>0.628</c:v>
                </c:pt>
                <c:pt idx="41">
                  <c:v>0.56100000000000005</c:v>
                </c:pt>
                <c:pt idx="42">
                  <c:v>0.56200000000000006</c:v>
                </c:pt>
                <c:pt idx="43">
                  <c:v>0.57400000000000007</c:v>
                </c:pt>
                <c:pt idx="44">
                  <c:v>0.55600000000000005</c:v>
                </c:pt>
                <c:pt idx="45">
                  <c:v>0.55700000000000005</c:v>
                </c:pt>
                <c:pt idx="46">
                  <c:v>0.57000000000000006</c:v>
                </c:pt>
                <c:pt idx="47">
                  <c:v>0.55800000000000005</c:v>
                </c:pt>
                <c:pt idx="48">
                  <c:v>0.57400000000000007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B15-9442-9144-3A84F0658ABF}"/>
            </c:ext>
          </c:extLst>
        </c:ser>
        <c:ser>
          <c:idx val="9"/>
          <c:order val="9"/>
          <c:tx>
            <c:strRef>
              <c:f>'20200306_48w'!$AK$1</c:f>
              <c:strCache>
                <c:ptCount val="1"/>
                <c:pt idx="0">
                  <c:v>2G2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'20200306_48w'!$AK$2:$AK$50</c:f>
              <c:numCache>
                <c:formatCode>General</c:formatCode>
                <c:ptCount val="49"/>
                <c:pt idx="0">
                  <c:v>8.9999999999999941E-3</c:v>
                </c:pt>
                <c:pt idx="1">
                  <c:v>5.0000000000000044E-3</c:v>
                </c:pt>
                <c:pt idx="2">
                  <c:v>1.0000000000000009E-2</c:v>
                </c:pt>
                <c:pt idx="3">
                  <c:v>1.4999999999999999E-2</c:v>
                </c:pt>
                <c:pt idx="4">
                  <c:v>2.5000000000000008E-2</c:v>
                </c:pt>
                <c:pt idx="5">
                  <c:v>3.7000000000000005E-2</c:v>
                </c:pt>
                <c:pt idx="6">
                  <c:v>5.4999999999999993E-2</c:v>
                </c:pt>
                <c:pt idx="7">
                  <c:v>7.7000000000000013E-2</c:v>
                </c:pt>
                <c:pt idx="8">
                  <c:v>0.10200000000000001</c:v>
                </c:pt>
                <c:pt idx="9">
                  <c:v>0.13200000000000001</c:v>
                </c:pt>
                <c:pt idx="10">
                  <c:v>0.161</c:v>
                </c:pt>
                <c:pt idx="11">
                  <c:v>0.20199999999999999</c:v>
                </c:pt>
                <c:pt idx="12">
                  <c:v>0.252</c:v>
                </c:pt>
                <c:pt idx="13">
                  <c:v>0.30500000000000005</c:v>
                </c:pt>
                <c:pt idx="14">
                  <c:v>0.37</c:v>
                </c:pt>
                <c:pt idx="15">
                  <c:v>0.44900000000000007</c:v>
                </c:pt>
                <c:pt idx="16">
                  <c:v>0.503</c:v>
                </c:pt>
                <c:pt idx="17">
                  <c:v>0.55900000000000005</c:v>
                </c:pt>
                <c:pt idx="18">
                  <c:v>0.60699999999999998</c:v>
                </c:pt>
                <c:pt idx="19">
                  <c:v>0.64200000000000002</c:v>
                </c:pt>
                <c:pt idx="20">
                  <c:v>0.66600000000000004</c:v>
                </c:pt>
                <c:pt idx="21">
                  <c:v>0.68</c:v>
                </c:pt>
                <c:pt idx="22">
                  <c:v>0.68100000000000005</c:v>
                </c:pt>
                <c:pt idx="23">
                  <c:v>0.69500000000000006</c:v>
                </c:pt>
                <c:pt idx="24">
                  <c:v>0.70500000000000007</c:v>
                </c:pt>
                <c:pt idx="25">
                  <c:v>0.71100000000000008</c:v>
                </c:pt>
                <c:pt idx="26">
                  <c:v>0.70800000000000007</c:v>
                </c:pt>
                <c:pt idx="27">
                  <c:v>0.70700000000000007</c:v>
                </c:pt>
                <c:pt idx="28">
                  <c:v>0.70700000000000007</c:v>
                </c:pt>
                <c:pt idx="29">
                  <c:v>0.70400000000000007</c:v>
                </c:pt>
                <c:pt idx="30">
                  <c:v>0.70100000000000007</c:v>
                </c:pt>
                <c:pt idx="31">
                  <c:v>0.70300000000000007</c:v>
                </c:pt>
                <c:pt idx="32">
                  <c:v>0.70400000000000007</c:v>
                </c:pt>
                <c:pt idx="33">
                  <c:v>0.70600000000000007</c:v>
                </c:pt>
                <c:pt idx="34">
                  <c:v>0.70600000000000007</c:v>
                </c:pt>
                <c:pt idx="35">
                  <c:v>0.70400000000000007</c:v>
                </c:pt>
                <c:pt idx="36">
                  <c:v>0.70900000000000007</c:v>
                </c:pt>
                <c:pt idx="37">
                  <c:v>0.70600000000000007</c:v>
                </c:pt>
                <c:pt idx="38">
                  <c:v>0.70300000000000007</c:v>
                </c:pt>
                <c:pt idx="39">
                  <c:v>0.71200000000000008</c:v>
                </c:pt>
                <c:pt idx="40">
                  <c:v>0.71000000000000008</c:v>
                </c:pt>
                <c:pt idx="41">
                  <c:v>0.70000000000000007</c:v>
                </c:pt>
                <c:pt idx="42">
                  <c:v>0.70500000000000007</c:v>
                </c:pt>
                <c:pt idx="43">
                  <c:v>0.69900000000000007</c:v>
                </c:pt>
                <c:pt idx="44">
                  <c:v>0.69400000000000006</c:v>
                </c:pt>
                <c:pt idx="45">
                  <c:v>0.69000000000000006</c:v>
                </c:pt>
                <c:pt idx="46">
                  <c:v>0.68400000000000005</c:v>
                </c:pt>
                <c:pt idx="47">
                  <c:v>0.67900000000000005</c:v>
                </c:pt>
                <c:pt idx="48">
                  <c:v>0.67100000000000004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B15-9442-9144-3A84F0658ABF}"/>
            </c:ext>
          </c:extLst>
        </c:ser>
        <c:ser>
          <c:idx val="10"/>
          <c:order val="10"/>
          <c:tx>
            <c:strRef>
              <c:f>'20200306_48w'!$AL$1</c:f>
              <c:strCache>
                <c:ptCount val="1"/>
                <c:pt idx="0">
                  <c:v>3B1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'20200306_48w'!$AL$2:$AL$50</c:f>
              <c:numCache>
                <c:formatCode>General</c:formatCode>
                <c:ptCount val="49"/>
                <c:pt idx="0">
                  <c:v>7.0000000000000062E-3</c:v>
                </c:pt>
                <c:pt idx="1">
                  <c:v>5.0000000000000044E-3</c:v>
                </c:pt>
                <c:pt idx="2">
                  <c:v>8.0000000000000071E-3</c:v>
                </c:pt>
                <c:pt idx="3">
                  <c:v>1.0000000000000009E-2</c:v>
                </c:pt>
                <c:pt idx="4">
                  <c:v>1.2999999999999998E-2</c:v>
                </c:pt>
                <c:pt idx="5">
                  <c:v>1.6E-2</c:v>
                </c:pt>
                <c:pt idx="6">
                  <c:v>1.9000000000000003E-2</c:v>
                </c:pt>
                <c:pt idx="7">
                  <c:v>2.5000000000000008E-2</c:v>
                </c:pt>
                <c:pt idx="8">
                  <c:v>3.2000000000000001E-2</c:v>
                </c:pt>
                <c:pt idx="9">
                  <c:v>4.0000000000000008E-2</c:v>
                </c:pt>
                <c:pt idx="10">
                  <c:v>4.8000000000000015E-2</c:v>
                </c:pt>
                <c:pt idx="11">
                  <c:v>5.4999999999999993E-2</c:v>
                </c:pt>
                <c:pt idx="12">
                  <c:v>6.6000000000000003E-2</c:v>
                </c:pt>
                <c:pt idx="13">
                  <c:v>7.9000000000000015E-2</c:v>
                </c:pt>
                <c:pt idx="14">
                  <c:v>9.6000000000000002E-2</c:v>
                </c:pt>
                <c:pt idx="15">
                  <c:v>0.11799999999999999</c:v>
                </c:pt>
                <c:pt idx="16">
                  <c:v>0.14399999999999999</c:v>
                </c:pt>
                <c:pt idx="17">
                  <c:v>0.17500000000000002</c:v>
                </c:pt>
                <c:pt idx="18">
                  <c:v>0.21299999999999999</c:v>
                </c:pt>
                <c:pt idx="19">
                  <c:v>0.254</c:v>
                </c:pt>
                <c:pt idx="20">
                  <c:v>0.30300000000000005</c:v>
                </c:pt>
                <c:pt idx="21">
                  <c:v>0.35</c:v>
                </c:pt>
                <c:pt idx="22">
                  <c:v>0.40600000000000003</c:v>
                </c:pt>
                <c:pt idx="23">
                  <c:v>0.42500000000000004</c:v>
                </c:pt>
                <c:pt idx="24">
                  <c:v>0.43500000000000005</c:v>
                </c:pt>
                <c:pt idx="25">
                  <c:v>0.42900000000000005</c:v>
                </c:pt>
                <c:pt idx="26">
                  <c:v>0.43200000000000005</c:v>
                </c:pt>
                <c:pt idx="27">
                  <c:v>0.43600000000000005</c:v>
                </c:pt>
                <c:pt idx="28">
                  <c:v>0.43700000000000006</c:v>
                </c:pt>
                <c:pt idx="29">
                  <c:v>0.43400000000000005</c:v>
                </c:pt>
                <c:pt idx="30">
                  <c:v>0.44100000000000006</c:v>
                </c:pt>
                <c:pt idx="31">
                  <c:v>0.44400000000000006</c:v>
                </c:pt>
                <c:pt idx="32">
                  <c:v>0.44900000000000007</c:v>
                </c:pt>
                <c:pt idx="33">
                  <c:v>0.44800000000000006</c:v>
                </c:pt>
                <c:pt idx="34">
                  <c:v>0.45500000000000007</c:v>
                </c:pt>
                <c:pt idx="35">
                  <c:v>0.45700000000000007</c:v>
                </c:pt>
                <c:pt idx="36">
                  <c:v>0.46400000000000008</c:v>
                </c:pt>
                <c:pt idx="37">
                  <c:v>0.47100000000000009</c:v>
                </c:pt>
                <c:pt idx="38">
                  <c:v>0.47499999999999998</c:v>
                </c:pt>
                <c:pt idx="39">
                  <c:v>0.48299999999999998</c:v>
                </c:pt>
                <c:pt idx="40">
                  <c:v>0.48299999999999998</c:v>
                </c:pt>
                <c:pt idx="41">
                  <c:v>0.49299999999999999</c:v>
                </c:pt>
                <c:pt idx="42">
                  <c:v>0.48299999999999998</c:v>
                </c:pt>
                <c:pt idx="43">
                  <c:v>0.47799999999999998</c:v>
                </c:pt>
                <c:pt idx="44">
                  <c:v>0.47599999999999998</c:v>
                </c:pt>
                <c:pt idx="45">
                  <c:v>0.47899999999999998</c:v>
                </c:pt>
                <c:pt idx="46">
                  <c:v>0.502</c:v>
                </c:pt>
                <c:pt idx="47">
                  <c:v>0.47699999999999998</c:v>
                </c:pt>
                <c:pt idx="48">
                  <c:v>0.47199999999999998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B15-9442-9144-3A84F0658ABF}"/>
            </c:ext>
          </c:extLst>
        </c:ser>
        <c:ser>
          <c:idx val="11"/>
          <c:order val="11"/>
          <c:tx>
            <c:strRef>
              <c:f>'20200306_48w'!$AM$1</c:f>
              <c:strCache>
                <c:ptCount val="1"/>
                <c:pt idx="0">
                  <c:v>3G1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'20200306_48w'!$AM$2:$AM$50</c:f>
              <c:numCache>
                <c:formatCode>General</c:formatCode>
                <c:ptCount val="49"/>
                <c:pt idx="0">
                  <c:v>4.0000000000000036E-3</c:v>
                </c:pt>
                <c:pt idx="1">
                  <c:v>6.0000000000000053E-3</c:v>
                </c:pt>
                <c:pt idx="2">
                  <c:v>1.1999999999999997E-2</c:v>
                </c:pt>
                <c:pt idx="3">
                  <c:v>1.9000000000000003E-2</c:v>
                </c:pt>
                <c:pt idx="4">
                  <c:v>3.1E-2</c:v>
                </c:pt>
                <c:pt idx="5">
                  <c:v>4.9999999999999989E-2</c:v>
                </c:pt>
                <c:pt idx="6">
                  <c:v>7.9999999999999988E-2</c:v>
                </c:pt>
                <c:pt idx="7">
                  <c:v>0.127</c:v>
                </c:pt>
                <c:pt idx="8">
                  <c:v>0.19599999999999998</c:v>
                </c:pt>
                <c:pt idx="9">
                  <c:v>0.30000000000000004</c:v>
                </c:pt>
                <c:pt idx="10">
                  <c:v>0.44900000000000007</c:v>
                </c:pt>
                <c:pt idx="11">
                  <c:v>0.63900000000000001</c:v>
                </c:pt>
                <c:pt idx="12">
                  <c:v>0.751</c:v>
                </c:pt>
                <c:pt idx="13">
                  <c:v>0.79900000000000004</c:v>
                </c:pt>
                <c:pt idx="14">
                  <c:v>0.83800000000000008</c:v>
                </c:pt>
                <c:pt idx="15">
                  <c:v>0.87</c:v>
                </c:pt>
                <c:pt idx="16">
                  <c:v>0.89600000000000002</c:v>
                </c:pt>
                <c:pt idx="17">
                  <c:v>0.91400000000000003</c:v>
                </c:pt>
                <c:pt idx="18">
                  <c:v>0.92899999999999994</c:v>
                </c:pt>
                <c:pt idx="19">
                  <c:v>0.93400000000000005</c:v>
                </c:pt>
                <c:pt idx="20">
                  <c:v>0.93699999999999994</c:v>
                </c:pt>
                <c:pt idx="21">
                  <c:v>0.93499999999999994</c:v>
                </c:pt>
                <c:pt idx="22">
                  <c:v>0.93499999999999994</c:v>
                </c:pt>
                <c:pt idx="23">
                  <c:v>0.93200000000000005</c:v>
                </c:pt>
                <c:pt idx="24">
                  <c:v>0.93</c:v>
                </c:pt>
                <c:pt idx="25">
                  <c:v>0.92699999999999994</c:v>
                </c:pt>
                <c:pt idx="26">
                  <c:v>0.91699999999999993</c:v>
                </c:pt>
                <c:pt idx="27">
                  <c:v>0.90899999999999992</c:v>
                </c:pt>
                <c:pt idx="28">
                  <c:v>0.90200000000000002</c:v>
                </c:pt>
                <c:pt idx="29">
                  <c:v>0.89500000000000002</c:v>
                </c:pt>
                <c:pt idx="30">
                  <c:v>0.89400000000000002</c:v>
                </c:pt>
                <c:pt idx="31">
                  <c:v>0.88200000000000001</c:v>
                </c:pt>
                <c:pt idx="32">
                  <c:v>0.873</c:v>
                </c:pt>
                <c:pt idx="33">
                  <c:v>0.86799999999999999</c:v>
                </c:pt>
                <c:pt idx="34">
                  <c:v>0.85599999999999998</c:v>
                </c:pt>
                <c:pt idx="35">
                  <c:v>0.84500000000000008</c:v>
                </c:pt>
                <c:pt idx="36">
                  <c:v>0.83700000000000008</c:v>
                </c:pt>
                <c:pt idx="37">
                  <c:v>0.82600000000000007</c:v>
                </c:pt>
                <c:pt idx="38">
                  <c:v>0.81200000000000006</c:v>
                </c:pt>
                <c:pt idx="39">
                  <c:v>0.79500000000000004</c:v>
                </c:pt>
                <c:pt idx="40">
                  <c:v>0.79300000000000004</c:v>
                </c:pt>
                <c:pt idx="41">
                  <c:v>0.77400000000000002</c:v>
                </c:pt>
                <c:pt idx="42">
                  <c:v>0.76</c:v>
                </c:pt>
                <c:pt idx="43">
                  <c:v>0.749</c:v>
                </c:pt>
                <c:pt idx="44">
                  <c:v>0.73399999999999999</c:v>
                </c:pt>
                <c:pt idx="45">
                  <c:v>0.72699999999999998</c:v>
                </c:pt>
                <c:pt idx="46">
                  <c:v>0.72000000000000008</c:v>
                </c:pt>
                <c:pt idx="47">
                  <c:v>0.71000000000000008</c:v>
                </c:pt>
                <c:pt idx="48">
                  <c:v>0.69700000000000006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B15-9442-9144-3A84F0658ABF}"/>
            </c:ext>
          </c:extLst>
        </c:ser>
        <c:ser>
          <c:idx val="12"/>
          <c:order val="12"/>
          <c:tx>
            <c:strRef>
              <c:f>'20200306_48w'!$AN$1</c:f>
              <c:strCache>
                <c:ptCount val="1"/>
                <c:pt idx="0">
                  <c:v>3G2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'20200306_48w'!$AN$2:$AN$50</c:f>
              <c:numCache>
                <c:formatCode>General</c:formatCode>
                <c:ptCount val="49"/>
                <c:pt idx="0">
                  <c:v>3.0000000000000027E-3</c:v>
                </c:pt>
                <c:pt idx="1">
                  <c:v>3.0000000000000027E-3</c:v>
                </c:pt>
                <c:pt idx="2">
                  <c:v>5.0000000000000044E-3</c:v>
                </c:pt>
                <c:pt idx="3">
                  <c:v>7.0000000000000062E-3</c:v>
                </c:pt>
                <c:pt idx="4">
                  <c:v>1.0999999999999996E-2</c:v>
                </c:pt>
                <c:pt idx="5">
                  <c:v>1.4999999999999999E-2</c:v>
                </c:pt>
                <c:pt idx="6">
                  <c:v>2.0000000000000004E-2</c:v>
                </c:pt>
                <c:pt idx="7">
                  <c:v>2.8999999999999998E-2</c:v>
                </c:pt>
                <c:pt idx="8">
                  <c:v>4.1000000000000009E-2</c:v>
                </c:pt>
                <c:pt idx="9">
                  <c:v>5.4999999999999993E-2</c:v>
                </c:pt>
                <c:pt idx="10">
                  <c:v>6.7000000000000004E-2</c:v>
                </c:pt>
                <c:pt idx="11">
                  <c:v>8.0999999999999989E-2</c:v>
                </c:pt>
                <c:pt idx="12">
                  <c:v>9.8000000000000004E-2</c:v>
                </c:pt>
                <c:pt idx="13">
                  <c:v>0.11899999999999999</c:v>
                </c:pt>
                <c:pt idx="14">
                  <c:v>0.14300000000000002</c:v>
                </c:pt>
                <c:pt idx="15">
                  <c:v>0.17300000000000001</c:v>
                </c:pt>
                <c:pt idx="16">
                  <c:v>0.20499999999999999</c:v>
                </c:pt>
                <c:pt idx="17">
                  <c:v>0.24200000000000002</c:v>
                </c:pt>
                <c:pt idx="18">
                  <c:v>0.28400000000000003</c:v>
                </c:pt>
                <c:pt idx="19">
                  <c:v>0.33299999999999996</c:v>
                </c:pt>
                <c:pt idx="20">
                  <c:v>0.376</c:v>
                </c:pt>
                <c:pt idx="21">
                  <c:v>0.38</c:v>
                </c:pt>
                <c:pt idx="22">
                  <c:v>0.374</c:v>
                </c:pt>
                <c:pt idx="23">
                  <c:v>0.371</c:v>
                </c:pt>
                <c:pt idx="24">
                  <c:v>0.36899999999999999</c:v>
                </c:pt>
                <c:pt idx="25">
                  <c:v>0.36599999999999999</c:v>
                </c:pt>
                <c:pt idx="26">
                  <c:v>0.36499999999999999</c:v>
                </c:pt>
                <c:pt idx="27">
                  <c:v>0.36099999999999999</c:v>
                </c:pt>
                <c:pt idx="28">
                  <c:v>0.36</c:v>
                </c:pt>
                <c:pt idx="29">
                  <c:v>0.36</c:v>
                </c:pt>
                <c:pt idx="30">
                  <c:v>0.35899999999999999</c:v>
                </c:pt>
                <c:pt idx="31">
                  <c:v>0.36199999999999999</c:v>
                </c:pt>
                <c:pt idx="32">
                  <c:v>0.36599999999999999</c:v>
                </c:pt>
                <c:pt idx="33">
                  <c:v>0.36099999999999999</c:v>
                </c:pt>
                <c:pt idx="34">
                  <c:v>0.42900000000000005</c:v>
                </c:pt>
                <c:pt idx="35">
                  <c:v>0.36199999999999999</c:v>
                </c:pt>
                <c:pt idx="36">
                  <c:v>0.36499999999999999</c:v>
                </c:pt>
                <c:pt idx="37">
                  <c:v>0.4</c:v>
                </c:pt>
                <c:pt idx="38">
                  <c:v>0.39300000000000002</c:v>
                </c:pt>
                <c:pt idx="39">
                  <c:v>0.40800000000000003</c:v>
                </c:pt>
                <c:pt idx="40">
                  <c:v>0.39</c:v>
                </c:pt>
                <c:pt idx="41">
                  <c:v>0.36799999999999999</c:v>
                </c:pt>
                <c:pt idx="42">
                  <c:v>0.36399999999999999</c:v>
                </c:pt>
                <c:pt idx="43">
                  <c:v>0.39800000000000002</c:v>
                </c:pt>
                <c:pt idx="44">
                  <c:v>0.39700000000000002</c:v>
                </c:pt>
                <c:pt idx="45">
                  <c:v>0.38500000000000001</c:v>
                </c:pt>
                <c:pt idx="46">
                  <c:v>0.36499999999999999</c:v>
                </c:pt>
                <c:pt idx="47">
                  <c:v>0.36499999999999999</c:v>
                </c:pt>
                <c:pt idx="48">
                  <c:v>0.376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B15-9442-9144-3A84F0658ABF}"/>
            </c:ext>
          </c:extLst>
        </c:ser>
        <c:ser>
          <c:idx val="13"/>
          <c:order val="13"/>
          <c:tx>
            <c:strRef>
              <c:f>'20200306_48w'!$AO$1</c:f>
              <c:strCache>
                <c:ptCount val="1"/>
                <c:pt idx="0">
                  <c:v>3G3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'20200306_48w'!$AO$2:$AO$50</c:f>
              <c:numCache>
                <c:formatCode>General</c:formatCode>
                <c:ptCount val="49"/>
                <c:pt idx="0">
                  <c:v>6.0000000000000053E-3</c:v>
                </c:pt>
                <c:pt idx="1">
                  <c:v>8.0000000000000071E-3</c:v>
                </c:pt>
                <c:pt idx="2">
                  <c:v>2.0000000000000004E-2</c:v>
                </c:pt>
                <c:pt idx="3">
                  <c:v>4.300000000000001E-2</c:v>
                </c:pt>
                <c:pt idx="4">
                  <c:v>7.8000000000000014E-2</c:v>
                </c:pt>
                <c:pt idx="5">
                  <c:v>0.12</c:v>
                </c:pt>
                <c:pt idx="6">
                  <c:v>0.17900000000000002</c:v>
                </c:pt>
                <c:pt idx="7">
                  <c:v>0.27</c:v>
                </c:pt>
                <c:pt idx="8">
                  <c:v>0.39400000000000002</c:v>
                </c:pt>
                <c:pt idx="9">
                  <c:v>0.53100000000000003</c:v>
                </c:pt>
                <c:pt idx="10">
                  <c:v>0.627</c:v>
                </c:pt>
                <c:pt idx="11">
                  <c:v>0.67200000000000004</c:v>
                </c:pt>
                <c:pt idx="12">
                  <c:v>0.69800000000000006</c:v>
                </c:pt>
                <c:pt idx="13">
                  <c:v>0.70800000000000007</c:v>
                </c:pt>
                <c:pt idx="14">
                  <c:v>0.70600000000000007</c:v>
                </c:pt>
                <c:pt idx="15">
                  <c:v>0.69600000000000006</c:v>
                </c:pt>
                <c:pt idx="16">
                  <c:v>0.68800000000000006</c:v>
                </c:pt>
                <c:pt idx="17">
                  <c:v>0.68</c:v>
                </c:pt>
                <c:pt idx="18">
                  <c:v>0.67300000000000004</c:v>
                </c:pt>
                <c:pt idx="19">
                  <c:v>0.66500000000000004</c:v>
                </c:pt>
                <c:pt idx="20">
                  <c:v>0.65</c:v>
                </c:pt>
                <c:pt idx="21">
                  <c:v>0.64200000000000002</c:v>
                </c:pt>
                <c:pt idx="22">
                  <c:v>0.63600000000000001</c:v>
                </c:pt>
                <c:pt idx="23">
                  <c:v>0.63</c:v>
                </c:pt>
                <c:pt idx="24">
                  <c:v>0.627</c:v>
                </c:pt>
                <c:pt idx="25">
                  <c:v>0.623</c:v>
                </c:pt>
                <c:pt idx="26">
                  <c:v>0.61899999999999999</c:v>
                </c:pt>
                <c:pt idx="27">
                  <c:v>0.61899999999999999</c:v>
                </c:pt>
                <c:pt idx="28">
                  <c:v>0.61799999999999999</c:v>
                </c:pt>
                <c:pt idx="29">
                  <c:v>0.61799999999999999</c:v>
                </c:pt>
                <c:pt idx="30">
                  <c:v>0.61499999999999999</c:v>
                </c:pt>
                <c:pt idx="31">
                  <c:v>0.61299999999999999</c:v>
                </c:pt>
                <c:pt idx="32">
                  <c:v>0.61499999999999999</c:v>
                </c:pt>
                <c:pt idx="33">
                  <c:v>0.61399999999999999</c:v>
                </c:pt>
                <c:pt idx="34">
                  <c:v>0.61399999999999999</c:v>
                </c:pt>
                <c:pt idx="35">
                  <c:v>0.61099999999999999</c:v>
                </c:pt>
                <c:pt idx="36">
                  <c:v>0.61299999999999999</c:v>
                </c:pt>
                <c:pt idx="37">
                  <c:v>0.60899999999999999</c:v>
                </c:pt>
                <c:pt idx="38">
                  <c:v>0.60599999999999998</c:v>
                </c:pt>
                <c:pt idx="39">
                  <c:v>0.60199999999999998</c:v>
                </c:pt>
                <c:pt idx="40">
                  <c:v>0.59899999999999998</c:v>
                </c:pt>
                <c:pt idx="41">
                  <c:v>0.59600000000000009</c:v>
                </c:pt>
                <c:pt idx="42">
                  <c:v>0.59100000000000008</c:v>
                </c:pt>
                <c:pt idx="43">
                  <c:v>0.58900000000000008</c:v>
                </c:pt>
                <c:pt idx="44">
                  <c:v>0.58200000000000007</c:v>
                </c:pt>
                <c:pt idx="45">
                  <c:v>0.57800000000000007</c:v>
                </c:pt>
                <c:pt idx="46">
                  <c:v>0.57000000000000006</c:v>
                </c:pt>
                <c:pt idx="47">
                  <c:v>0.56700000000000006</c:v>
                </c:pt>
                <c:pt idx="48">
                  <c:v>0.56500000000000006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B15-9442-9144-3A84F0658ABF}"/>
            </c:ext>
          </c:extLst>
        </c:ser>
        <c:ser>
          <c:idx val="14"/>
          <c:order val="14"/>
          <c:tx>
            <c:strRef>
              <c:f>'20200306_48w'!$AP$1</c:f>
              <c:strCache>
                <c:ptCount val="1"/>
                <c:pt idx="0">
                  <c:v>4G1a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'20200306_48w'!$AP$2:$AP$50</c:f>
              <c:numCache>
                <c:formatCode>General</c:formatCode>
                <c:ptCount val="49"/>
                <c:pt idx="0">
                  <c:v>3.0000000000000027E-3</c:v>
                </c:pt>
                <c:pt idx="1">
                  <c:v>6.0000000000000053E-3</c:v>
                </c:pt>
                <c:pt idx="2">
                  <c:v>1.0000000000000009E-2</c:v>
                </c:pt>
                <c:pt idx="3">
                  <c:v>1.3999999999999999E-2</c:v>
                </c:pt>
                <c:pt idx="4">
                  <c:v>1.9000000000000003E-2</c:v>
                </c:pt>
                <c:pt idx="5">
                  <c:v>2.2000000000000006E-2</c:v>
                </c:pt>
                <c:pt idx="6">
                  <c:v>3.3000000000000002E-2</c:v>
                </c:pt>
                <c:pt idx="7">
                  <c:v>4.300000000000001E-2</c:v>
                </c:pt>
                <c:pt idx="8">
                  <c:v>5.8999999999999997E-2</c:v>
                </c:pt>
                <c:pt idx="9">
                  <c:v>7.1000000000000008E-2</c:v>
                </c:pt>
                <c:pt idx="10">
                  <c:v>8.5999999999999993E-2</c:v>
                </c:pt>
                <c:pt idx="11">
                  <c:v>0.155</c:v>
                </c:pt>
                <c:pt idx="12">
                  <c:v>0.159</c:v>
                </c:pt>
                <c:pt idx="13">
                  <c:v>0.31699999999999995</c:v>
                </c:pt>
                <c:pt idx="14">
                  <c:v>0.39400000000000002</c:v>
                </c:pt>
                <c:pt idx="15">
                  <c:v>0.42300000000000004</c:v>
                </c:pt>
                <c:pt idx="16">
                  <c:v>0.47299999999999998</c:v>
                </c:pt>
                <c:pt idx="17">
                  <c:v>0.38800000000000001</c:v>
                </c:pt>
                <c:pt idx="18">
                  <c:v>0.43900000000000006</c:v>
                </c:pt>
                <c:pt idx="19">
                  <c:v>0.48899999999999999</c:v>
                </c:pt>
                <c:pt idx="20">
                  <c:v>0.51600000000000001</c:v>
                </c:pt>
                <c:pt idx="21">
                  <c:v>0.63100000000000001</c:v>
                </c:pt>
                <c:pt idx="22">
                  <c:v>0.61699999999999999</c:v>
                </c:pt>
                <c:pt idx="23">
                  <c:v>0.69800000000000006</c:v>
                </c:pt>
                <c:pt idx="24">
                  <c:v>0.52900000000000003</c:v>
                </c:pt>
                <c:pt idx="25">
                  <c:v>0.52700000000000002</c:v>
                </c:pt>
                <c:pt idx="26">
                  <c:v>0.54500000000000004</c:v>
                </c:pt>
                <c:pt idx="27">
                  <c:v>0.52600000000000002</c:v>
                </c:pt>
                <c:pt idx="28">
                  <c:v>0.64900000000000002</c:v>
                </c:pt>
                <c:pt idx="29">
                  <c:v>0.52600000000000002</c:v>
                </c:pt>
                <c:pt idx="30">
                  <c:v>0.57700000000000007</c:v>
                </c:pt>
                <c:pt idx="31">
                  <c:v>0.53200000000000003</c:v>
                </c:pt>
                <c:pt idx="32">
                  <c:v>0.60599999999999998</c:v>
                </c:pt>
                <c:pt idx="33">
                  <c:v>0.54500000000000004</c:v>
                </c:pt>
                <c:pt idx="34">
                  <c:v>0.56000000000000005</c:v>
                </c:pt>
                <c:pt idx="35">
                  <c:v>0.52700000000000002</c:v>
                </c:pt>
                <c:pt idx="36">
                  <c:v>0.55200000000000005</c:v>
                </c:pt>
                <c:pt idx="37">
                  <c:v>0.76800000000000002</c:v>
                </c:pt>
                <c:pt idx="38">
                  <c:v>0.53300000000000003</c:v>
                </c:pt>
                <c:pt idx="39">
                  <c:v>0.55800000000000005</c:v>
                </c:pt>
                <c:pt idx="40">
                  <c:v>0.65600000000000003</c:v>
                </c:pt>
                <c:pt idx="41">
                  <c:v>0.51200000000000001</c:v>
                </c:pt>
                <c:pt idx="42">
                  <c:v>0.53500000000000003</c:v>
                </c:pt>
                <c:pt idx="43">
                  <c:v>0.61599999999999999</c:v>
                </c:pt>
                <c:pt idx="44">
                  <c:v>0.55800000000000005</c:v>
                </c:pt>
                <c:pt idx="45">
                  <c:v>0.55600000000000005</c:v>
                </c:pt>
                <c:pt idx="46">
                  <c:v>0.55500000000000005</c:v>
                </c:pt>
                <c:pt idx="47">
                  <c:v>0.5</c:v>
                </c:pt>
                <c:pt idx="48">
                  <c:v>0.55900000000000005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B15-9442-9144-3A84F0658ABF}"/>
            </c:ext>
          </c:extLst>
        </c:ser>
        <c:ser>
          <c:idx val="15"/>
          <c:order val="15"/>
          <c:tx>
            <c:strRef>
              <c:f>'20200306_48w'!$AQ$1</c:f>
              <c:strCache>
                <c:ptCount val="1"/>
                <c:pt idx="0">
                  <c:v>4G1b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'20200306_48w'!$AQ$2:$AQ$50</c:f>
              <c:numCache>
                <c:formatCode>General</c:formatCode>
                <c:ptCount val="49"/>
                <c:pt idx="0">
                  <c:v>4.0000000000000036E-3</c:v>
                </c:pt>
                <c:pt idx="1">
                  <c:v>6.0000000000000053E-3</c:v>
                </c:pt>
                <c:pt idx="2">
                  <c:v>1.0000000000000009E-2</c:v>
                </c:pt>
                <c:pt idx="3">
                  <c:v>1.2999999999999998E-2</c:v>
                </c:pt>
                <c:pt idx="4">
                  <c:v>2.0000000000000004E-2</c:v>
                </c:pt>
                <c:pt idx="5">
                  <c:v>2.8999999999999998E-2</c:v>
                </c:pt>
                <c:pt idx="6">
                  <c:v>4.200000000000001E-2</c:v>
                </c:pt>
                <c:pt idx="7">
                  <c:v>6.3E-2</c:v>
                </c:pt>
                <c:pt idx="8">
                  <c:v>8.7999999999999995E-2</c:v>
                </c:pt>
                <c:pt idx="9">
                  <c:v>0.11699999999999999</c:v>
                </c:pt>
                <c:pt idx="10">
                  <c:v>0.14599999999999999</c:v>
                </c:pt>
                <c:pt idx="11">
                  <c:v>0.17100000000000001</c:v>
                </c:pt>
                <c:pt idx="12">
                  <c:v>0.18800000000000003</c:v>
                </c:pt>
                <c:pt idx="13">
                  <c:v>0.20699999999999999</c:v>
                </c:pt>
                <c:pt idx="14">
                  <c:v>0.222</c:v>
                </c:pt>
                <c:pt idx="15">
                  <c:v>0.23400000000000001</c:v>
                </c:pt>
                <c:pt idx="16">
                  <c:v>0.24400000000000002</c:v>
                </c:pt>
                <c:pt idx="17">
                  <c:v>0.25</c:v>
                </c:pt>
                <c:pt idx="18">
                  <c:v>0.23400000000000001</c:v>
                </c:pt>
                <c:pt idx="19">
                  <c:v>0.216</c:v>
                </c:pt>
                <c:pt idx="20">
                  <c:v>0.21</c:v>
                </c:pt>
                <c:pt idx="21">
                  <c:v>0.20499999999999999</c:v>
                </c:pt>
                <c:pt idx="22">
                  <c:v>0.20599999999999999</c:v>
                </c:pt>
                <c:pt idx="23">
                  <c:v>0.20799999999999999</c:v>
                </c:pt>
                <c:pt idx="24">
                  <c:v>0.217</c:v>
                </c:pt>
                <c:pt idx="25">
                  <c:v>0.224</c:v>
                </c:pt>
                <c:pt idx="26">
                  <c:v>0.23300000000000001</c:v>
                </c:pt>
                <c:pt idx="27">
                  <c:v>0.24200000000000002</c:v>
                </c:pt>
                <c:pt idx="28">
                  <c:v>0.255</c:v>
                </c:pt>
                <c:pt idx="29">
                  <c:v>0.26300000000000001</c:v>
                </c:pt>
                <c:pt idx="30">
                  <c:v>0.27300000000000002</c:v>
                </c:pt>
                <c:pt idx="31">
                  <c:v>0.29000000000000004</c:v>
                </c:pt>
                <c:pt idx="32">
                  <c:v>0.30100000000000005</c:v>
                </c:pt>
                <c:pt idx="33">
                  <c:v>0.31599999999999995</c:v>
                </c:pt>
                <c:pt idx="34">
                  <c:v>0.32999999999999996</c:v>
                </c:pt>
                <c:pt idx="35">
                  <c:v>0.34399999999999997</c:v>
                </c:pt>
                <c:pt idx="36">
                  <c:v>0.35899999999999999</c:v>
                </c:pt>
                <c:pt idx="37">
                  <c:v>0.36299999999999999</c:v>
                </c:pt>
                <c:pt idx="38">
                  <c:v>0.36399999999999999</c:v>
                </c:pt>
                <c:pt idx="39">
                  <c:v>0.36799999999999999</c:v>
                </c:pt>
                <c:pt idx="40">
                  <c:v>0.371</c:v>
                </c:pt>
                <c:pt idx="41">
                  <c:v>0.374</c:v>
                </c:pt>
                <c:pt idx="42">
                  <c:v>0.377</c:v>
                </c:pt>
                <c:pt idx="43">
                  <c:v>0.378</c:v>
                </c:pt>
                <c:pt idx="44">
                  <c:v>0.38200000000000001</c:v>
                </c:pt>
                <c:pt idx="45">
                  <c:v>0.38400000000000001</c:v>
                </c:pt>
                <c:pt idx="46">
                  <c:v>0.38800000000000001</c:v>
                </c:pt>
                <c:pt idx="47">
                  <c:v>0.39200000000000002</c:v>
                </c:pt>
                <c:pt idx="48">
                  <c:v>0.39500000000000002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B15-9442-9144-3A84F0658ABF}"/>
            </c:ext>
          </c:extLst>
        </c:ser>
        <c:ser>
          <c:idx val="16"/>
          <c:order val="16"/>
          <c:tx>
            <c:strRef>
              <c:f>'20200306_48w'!$AR$1</c:f>
              <c:strCache>
                <c:ptCount val="1"/>
                <c:pt idx="0">
                  <c:v>4G1c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'20200306_48w'!$AR$2:$AR$50</c:f>
              <c:numCache>
                <c:formatCode>General</c:formatCode>
                <c:ptCount val="49"/>
                <c:pt idx="0">
                  <c:v>5.0000000000000044E-3</c:v>
                </c:pt>
                <c:pt idx="1">
                  <c:v>7.0000000000000062E-3</c:v>
                </c:pt>
                <c:pt idx="2">
                  <c:v>8.0000000000000071E-3</c:v>
                </c:pt>
                <c:pt idx="3">
                  <c:v>1.0999999999999996E-2</c:v>
                </c:pt>
                <c:pt idx="4">
                  <c:v>1.2999999999999998E-2</c:v>
                </c:pt>
                <c:pt idx="5">
                  <c:v>1.9000000000000003E-2</c:v>
                </c:pt>
                <c:pt idx="6">
                  <c:v>2.6999999999999996E-2</c:v>
                </c:pt>
                <c:pt idx="7">
                  <c:v>4.0000000000000008E-2</c:v>
                </c:pt>
                <c:pt idx="8">
                  <c:v>5.5999999999999994E-2</c:v>
                </c:pt>
                <c:pt idx="9">
                  <c:v>7.5000000000000011E-2</c:v>
                </c:pt>
                <c:pt idx="10">
                  <c:v>9.5000000000000001E-2</c:v>
                </c:pt>
                <c:pt idx="11">
                  <c:v>0.12</c:v>
                </c:pt>
                <c:pt idx="12">
                  <c:v>0.151</c:v>
                </c:pt>
                <c:pt idx="13">
                  <c:v>0.18300000000000002</c:v>
                </c:pt>
                <c:pt idx="14">
                  <c:v>0.22600000000000001</c:v>
                </c:pt>
                <c:pt idx="15">
                  <c:v>0.26700000000000002</c:v>
                </c:pt>
                <c:pt idx="16">
                  <c:v>0.31799999999999995</c:v>
                </c:pt>
                <c:pt idx="17">
                  <c:v>0.38500000000000001</c:v>
                </c:pt>
                <c:pt idx="18">
                  <c:v>0.42400000000000004</c:v>
                </c:pt>
                <c:pt idx="19">
                  <c:v>0.49</c:v>
                </c:pt>
                <c:pt idx="20">
                  <c:v>0.499</c:v>
                </c:pt>
                <c:pt idx="21">
                  <c:v>0.48299999999999998</c:v>
                </c:pt>
                <c:pt idx="22">
                  <c:v>0.48799999999999999</c:v>
                </c:pt>
                <c:pt idx="23">
                  <c:v>0.49</c:v>
                </c:pt>
                <c:pt idx="24">
                  <c:v>0.49199999999999999</c:v>
                </c:pt>
                <c:pt idx="25">
                  <c:v>0.49299999999999999</c:v>
                </c:pt>
                <c:pt idx="26">
                  <c:v>0.49399999999999999</c:v>
                </c:pt>
                <c:pt idx="27">
                  <c:v>0.496</c:v>
                </c:pt>
                <c:pt idx="28">
                  <c:v>0.90300000000000002</c:v>
                </c:pt>
                <c:pt idx="29">
                  <c:v>0.498</c:v>
                </c:pt>
                <c:pt idx="30">
                  <c:v>0.497</c:v>
                </c:pt>
                <c:pt idx="31">
                  <c:v>0.497</c:v>
                </c:pt>
                <c:pt idx="32">
                  <c:v>0.497</c:v>
                </c:pt>
                <c:pt idx="33">
                  <c:v>0.498</c:v>
                </c:pt>
                <c:pt idx="34">
                  <c:v>0.497</c:v>
                </c:pt>
                <c:pt idx="35">
                  <c:v>0.51600000000000001</c:v>
                </c:pt>
                <c:pt idx="36">
                  <c:v>0.49399999999999999</c:v>
                </c:pt>
                <c:pt idx="37">
                  <c:v>0.49299999999999999</c:v>
                </c:pt>
                <c:pt idx="38">
                  <c:v>0.49199999999999999</c:v>
                </c:pt>
                <c:pt idx="39">
                  <c:v>0.49099999999999999</c:v>
                </c:pt>
                <c:pt idx="40">
                  <c:v>0.48799999999999999</c:v>
                </c:pt>
                <c:pt idx="41">
                  <c:v>0.48699999999999999</c:v>
                </c:pt>
                <c:pt idx="42">
                  <c:v>0.499</c:v>
                </c:pt>
                <c:pt idx="43">
                  <c:v>0.49099999999999999</c:v>
                </c:pt>
                <c:pt idx="44">
                  <c:v>0.58500000000000008</c:v>
                </c:pt>
                <c:pt idx="45">
                  <c:v>0.48</c:v>
                </c:pt>
                <c:pt idx="46">
                  <c:v>0.47799999999999998</c:v>
                </c:pt>
                <c:pt idx="47">
                  <c:v>0.47699999999999998</c:v>
                </c:pt>
                <c:pt idx="48">
                  <c:v>0.56700000000000006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B15-9442-9144-3A84F0658ABF}"/>
            </c:ext>
          </c:extLst>
        </c:ser>
        <c:ser>
          <c:idx val="17"/>
          <c:order val="17"/>
          <c:tx>
            <c:strRef>
              <c:f>'20200306_48w'!$AS$1</c:f>
              <c:strCache>
                <c:ptCount val="1"/>
                <c:pt idx="0">
                  <c:v>4G1d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'20200306_48w'!$AS$2:$AS$50</c:f>
              <c:numCache>
                <c:formatCode>General</c:formatCode>
                <c:ptCount val="49"/>
                <c:pt idx="0">
                  <c:v>4.0000000000000036E-3</c:v>
                </c:pt>
                <c:pt idx="1">
                  <c:v>7.0000000000000062E-3</c:v>
                </c:pt>
                <c:pt idx="2">
                  <c:v>1.0000000000000009E-2</c:v>
                </c:pt>
                <c:pt idx="3">
                  <c:v>1.2999999999999998E-2</c:v>
                </c:pt>
                <c:pt idx="4">
                  <c:v>1.9000000000000003E-2</c:v>
                </c:pt>
                <c:pt idx="5">
                  <c:v>2.8999999999999998E-2</c:v>
                </c:pt>
                <c:pt idx="6">
                  <c:v>4.300000000000001E-2</c:v>
                </c:pt>
                <c:pt idx="7">
                  <c:v>6.0999999999999999E-2</c:v>
                </c:pt>
                <c:pt idx="8">
                  <c:v>8.3999999999999991E-2</c:v>
                </c:pt>
                <c:pt idx="9">
                  <c:v>0.10800000000000001</c:v>
                </c:pt>
                <c:pt idx="10">
                  <c:v>0.14399999999999999</c:v>
                </c:pt>
                <c:pt idx="11">
                  <c:v>0.18000000000000002</c:v>
                </c:pt>
                <c:pt idx="12">
                  <c:v>0.224</c:v>
                </c:pt>
                <c:pt idx="13">
                  <c:v>0.28200000000000003</c:v>
                </c:pt>
                <c:pt idx="14">
                  <c:v>0.35099999999999998</c:v>
                </c:pt>
                <c:pt idx="15">
                  <c:v>0.65300000000000002</c:v>
                </c:pt>
                <c:pt idx="16">
                  <c:v>0.51200000000000001</c:v>
                </c:pt>
                <c:pt idx="17">
                  <c:v>0.56900000000000006</c:v>
                </c:pt>
                <c:pt idx="18">
                  <c:v>0.59599999999999997</c:v>
                </c:pt>
                <c:pt idx="19">
                  <c:v>0.60699999999999998</c:v>
                </c:pt>
                <c:pt idx="20">
                  <c:v>0.60899999999999999</c:v>
                </c:pt>
                <c:pt idx="21">
                  <c:v>0.60899999999999999</c:v>
                </c:pt>
                <c:pt idx="22">
                  <c:v>0.60499999999999998</c:v>
                </c:pt>
                <c:pt idx="23">
                  <c:v>0.60599999999999998</c:v>
                </c:pt>
                <c:pt idx="24">
                  <c:v>0.61599999999999999</c:v>
                </c:pt>
                <c:pt idx="25">
                  <c:v>0.6</c:v>
                </c:pt>
                <c:pt idx="26">
                  <c:v>0.6</c:v>
                </c:pt>
                <c:pt idx="27">
                  <c:v>0.59799999999999998</c:v>
                </c:pt>
                <c:pt idx="28">
                  <c:v>0.60099999999999998</c:v>
                </c:pt>
                <c:pt idx="29">
                  <c:v>0.59500000000000008</c:v>
                </c:pt>
                <c:pt idx="30">
                  <c:v>0.59300000000000008</c:v>
                </c:pt>
                <c:pt idx="31">
                  <c:v>0.59000000000000008</c:v>
                </c:pt>
                <c:pt idx="32">
                  <c:v>0.58600000000000008</c:v>
                </c:pt>
                <c:pt idx="33">
                  <c:v>0.58200000000000007</c:v>
                </c:pt>
                <c:pt idx="34">
                  <c:v>0.57700000000000007</c:v>
                </c:pt>
                <c:pt idx="35">
                  <c:v>0.57400000000000007</c:v>
                </c:pt>
                <c:pt idx="36">
                  <c:v>0.57200000000000006</c:v>
                </c:pt>
                <c:pt idx="37">
                  <c:v>0.56800000000000006</c:v>
                </c:pt>
                <c:pt idx="38">
                  <c:v>0.56600000000000006</c:v>
                </c:pt>
                <c:pt idx="39">
                  <c:v>0.56300000000000006</c:v>
                </c:pt>
                <c:pt idx="40">
                  <c:v>0.56100000000000005</c:v>
                </c:pt>
                <c:pt idx="41">
                  <c:v>0.56000000000000005</c:v>
                </c:pt>
                <c:pt idx="42">
                  <c:v>0.55900000000000005</c:v>
                </c:pt>
                <c:pt idx="43">
                  <c:v>0.55600000000000005</c:v>
                </c:pt>
                <c:pt idx="44">
                  <c:v>0.55600000000000005</c:v>
                </c:pt>
                <c:pt idx="45">
                  <c:v>0.55300000000000005</c:v>
                </c:pt>
                <c:pt idx="46">
                  <c:v>0.55300000000000005</c:v>
                </c:pt>
                <c:pt idx="47">
                  <c:v>0.55400000000000005</c:v>
                </c:pt>
                <c:pt idx="48">
                  <c:v>0.54800000000000004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B15-9442-9144-3A84F0658ABF}"/>
            </c:ext>
          </c:extLst>
        </c:ser>
        <c:ser>
          <c:idx val="18"/>
          <c:order val="18"/>
          <c:tx>
            <c:strRef>
              <c:f>'20200306_48w'!$AT$1</c:f>
              <c:strCache>
                <c:ptCount val="1"/>
                <c:pt idx="0">
                  <c:v>5G1a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'20200306_48w'!$AT$2:$AT$50</c:f>
              <c:numCache>
                <c:formatCode>General</c:formatCode>
                <c:ptCount val="49"/>
                <c:pt idx="0">
                  <c:v>4.0000000000000036E-3</c:v>
                </c:pt>
                <c:pt idx="1">
                  <c:v>7.0000000000000062E-3</c:v>
                </c:pt>
                <c:pt idx="2">
                  <c:v>1.2999999999999998E-2</c:v>
                </c:pt>
                <c:pt idx="3">
                  <c:v>2.2000000000000006E-2</c:v>
                </c:pt>
                <c:pt idx="4">
                  <c:v>3.7000000000000005E-2</c:v>
                </c:pt>
                <c:pt idx="5">
                  <c:v>6.0999999999999999E-2</c:v>
                </c:pt>
                <c:pt idx="6">
                  <c:v>9.6000000000000002E-2</c:v>
                </c:pt>
                <c:pt idx="7">
                  <c:v>0.14699999999999999</c:v>
                </c:pt>
                <c:pt idx="8">
                  <c:v>0.22</c:v>
                </c:pt>
                <c:pt idx="9">
                  <c:v>0.31400000000000006</c:v>
                </c:pt>
                <c:pt idx="10">
                  <c:v>0.44000000000000006</c:v>
                </c:pt>
                <c:pt idx="11">
                  <c:v>0.54</c:v>
                </c:pt>
                <c:pt idx="12">
                  <c:v>0.57200000000000006</c:v>
                </c:pt>
                <c:pt idx="13">
                  <c:v>0.59100000000000008</c:v>
                </c:pt>
                <c:pt idx="14">
                  <c:v>0.60399999999999998</c:v>
                </c:pt>
                <c:pt idx="15">
                  <c:v>0.60199999999999998</c:v>
                </c:pt>
                <c:pt idx="16">
                  <c:v>0.59599999999999997</c:v>
                </c:pt>
                <c:pt idx="17">
                  <c:v>0.59400000000000008</c:v>
                </c:pt>
                <c:pt idx="18">
                  <c:v>0.58700000000000008</c:v>
                </c:pt>
                <c:pt idx="19">
                  <c:v>0.58400000000000007</c:v>
                </c:pt>
                <c:pt idx="20">
                  <c:v>0.57600000000000007</c:v>
                </c:pt>
                <c:pt idx="21">
                  <c:v>0.58800000000000008</c:v>
                </c:pt>
                <c:pt idx="22">
                  <c:v>0.56600000000000006</c:v>
                </c:pt>
                <c:pt idx="23">
                  <c:v>0.56000000000000005</c:v>
                </c:pt>
                <c:pt idx="24">
                  <c:v>0.55600000000000005</c:v>
                </c:pt>
                <c:pt idx="25">
                  <c:v>0.55000000000000004</c:v>
                </c:pt>
                <c:pt idx="26">
                  <c:v>0.55000000000000004</c:v>
                </c:pt>
                <c:pt idx="27">
                  <c:v>0.54400000000000004</c:v>
                </c:pt>
                <c:pt idx="28">
                  <c:v>0.54100000000000004</c:v>
                </c:pt>
                <c:pt idx="29">
                  <c:v>0.54100000000000004</c:v>
                </c:pt>
                <c:pt idx="30">
                  <c:v>0.53400000000000003</c:v>
                </c:pt>
                <c:pt idx="31">
                  <c:v>0.53200000000000003</c:v>
                </c:pt>
                <c:pt idx="32">
                  <c:v>0.53300000000000003</c:v>
                </c:pt>
                <c:pt idx="33">
                  <c:v>0.52600000000000002</c:v>
                </c:pt>
                <c:pt idx="34">
                  <c:v>0.52300000000000002</c:v>
                </c:pt>
                <c:pt idx="35">
                  <c:v>0.52100000000000002</c:v>
                </c:pt>
                <c:pt idx="36">
                  <c:v>0.52400000000000002</c:v>
                </c:pt>
                <c:pt idx="37">
                  <c:v>0.52300000000000002</c:v>
                </c:pt>
                <c:pt idx="38">
                  <c:v>0.51600000000000001</c:v>
                </c:pt>
                <c:pt idx="39">
                  <c:v>0.51600000000000001</c:v>
                </c:pt>
                <c:pt idx="40">
                  <c:v>0.51500000000000001</c:v>
                </c:pt>
                <c:pt idx="41">
                  <c:v>0.51200000000000001</c:v>
                </c:pt>
                <c:pt idx="42">
                  <c:v>0.50900000000000001</c:v>
                </c:pt>
                <c:pt idx="43">
                  <c:v>0.50800000000000001</c:v>
                </c:pt>
                <c:pt idx="44">
                  <c:v>0.50900000000000001</c:v>
                </c:pt>
                <c:pt idx="45">
                  <c:v>0.50900000000000001</c:v>
                </c:pt>
                <c:pt idx="46">
                  <c:v>0.504</c:v>
                </c:pt>
                <c:pt idx="47">
                  <c:v>0.503</c:v>
                </c:pt>
                <c:pt idx="48">
                  <c:v>0.50800000000000001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B15-9442-9144-3A84F0658ABF}"/>
            </c:ext>
          </c:extLst>
        </c:ser>
        <c:ser>
          <c:idx val="19"/>
          <c:order val="19"/>
          <c:tx>
            <c:strRef>
              <c:f>'20200306_48w'!$AU$1</c:f>
              <c:strCache>
                <c:ptCount val="1"/>
                <c:pt idx="0">
                  <c:v>5G1b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'20200306_48w'!$AU$2:$AU$50</c:f>
              <c:numCache>
                <c:formatCode>General</c:formatCode>
                <c:ptCount val="49"/>
                <c:pt idx="0">
                  <c:v>3.0000000000000027E-3</c:v>
                </c:pt>
                <c:pt idx="1">
                  <c:v>5.0000000000000044E-3</c:v>
                </c:pt>
                <c:pt idx="2">
                  <c:v>8.0000000000000071E-3</c:v>
                </c:pt>
                <c:pt idx="3">
                  <c:v>1.1999999999999997E-2</c:v>
                </c:pt>
                <c:pt idx="4">
                  <c:v>1.9000000000000003E-2</c:v>
                </c:pt>
                <c:pt idx="5">
                  <c:v>2.8999999999999998E-2</c:v>
                </c:pt>
                <c:pt idx="6">
                  <c:v>4.200000000000001E-2</c:v>
                </c:pt>
                <c:pt idx="7">
                  <c:v>6.4000000000000001E-2</c:v>
                </c:pt>
                <c:pt idx="8">
                  <c:v>8.8999999999999996E-2</c:v>
                </c:pt>
                <c:pt idx="9">
                  <c:v>0.125</c:v>
                </c:pt>
                <c:pt idx="10">
                  <c:v>0.17900000000000002</c:v>
                </c:pt>
                <c:pt idx="11">
                  <c:v>0.24700000000000003</c:v>
                </c:pt>
                <c:pt idx="12">
                  <c:v>0.32599999999999996</c:v>
                </c:pt>
                <c:pt idx="13">
                  <c:v>0.42400000000000004</c:v>
                </c:pt>
                <c:pt idx="14">
                  <c:v>0.50700000000000001</c:v>
                </c:pt>
                <c:pt idx="15">
                  <c:v>0.55300000000000005</c:v>
                </c:pt>
                <c:pt idx="16">
                  <c:v>0.56000000000000005</c:v>
                </c:pt>
                <c:pt idx="17">
                  <c:v>0.56500000000000006</c:v>
                </c:pt>
                <c:pt idx="18">
                  <c:v>0.56500000000000006</c:v>
                </c:pt>
                <c:pt idx="19">
                  <c:v>0.56800000000000006</c:v>
                </c:pt>
                <c:pt idx="20">
                  <c:v>0.56100000000000005</c:v>
                </c:pt>
                <c:pt idx="21">
                  <c:v>0.56000000000000005</c:v>
                </c:pt>
                <c:pt idx="22">
                  <c:v>0.55600000000000005</c:v>
                </c:pt>
                <c:pt idx="23">
                  <c:v>0.55400000000000005</c:v>
                </c:pt>
                <c:pt idx="24">
                  <c:v>0.55700000000000005</c:v>
                </c:pt>
                <c:pt idx="25">
                  <c:v>0.54100000000000004</c:v>
                </c:pt>
                <c:pt idx="26">
                  <c:v>0.54500000000000004</c:v>
                </c:pt>
                <c:pt idx="27">
                  <c:v>0.53800000000000003</c:v>
                </c:pt>
                <c:pt idx="28">
                  <c:v>0.53700000000000003</c:v>
                </c:pt>
                <c:pt idx="29">
                  <c:v>0.54700000000000004</c:v>
                </c:pt>
                <c:pt idx="30">
                  <c:v>0.54</c:v>
                </c:pt>
                <c:pt idx="31">
                  <c:v>0.54700000000000004</c:v>
                </c:pt>
                <c:pt idx="32">
                  <c:v>0.54400000000000004</c:v>
                </c:pt>
                <c:pt idx="33">
                  <c:v>0.52300000000000002</c:v>
                </c:pt>
                <c:pt idx="34">
                  <c:v>0.52100000000000002</c:v>
                </c:pt>
                <c:pt idx="35">
                  <c:v>0.52100000000000002</c:v>
                </c:pt>
                <c:pt idx="36">
                  <c:v>0.52</c:v>
                </c:pt>
                <c:pt idx="37">
                  <c:v>0.51</c:v>
                </c:pt>
                <c:pt idx="38">
                  <c:v>0.51300000000000001</c:v>
                </c:pt>
                <c:pt idx="39">
                  <c:v>0.51300000000000001</c:v>
                </c:pt>
                <c:pt idx="40">
                  <c:v>0.51</c:v>
                </c:pt>
                <c:pt idx="41">
                  <c:v>0.52200000000000002</c:v>
                </c:pt>
                <c:pt idx="42">
                  <c:v>0.505</c:v>
                </c:pt>
                <c:pt idx="43">
                  <c:v>0.505</c:v>
                </c:pt>
                <c:pt idx="44">
                  <c:v>0.502</c:v>
                </c:pt>
                <c:pt idx="45">
                  <c:v>0.5</c:v>
                </c:pt>
                <c:pt idx="46">
                  <c:v>0.501</c:v>
                </c:pt>
                <c:pt idx="47">
                  <c:v>0.498</c:v>
                </c:pt>
                <c:pt idx="48">
                  <c:v>0.49399999999999999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BB15-9442-9144-3A84F0658ABF}"/>
            </c:ext>
          </c:extLst>
        </c:ser>
        <c:ser>
          <c:idx val="20"/>
          <c:order val="20"/>
          <c:tx>
            <c:strRef>
              <c:f>'20200306_48w'!$AV$1</c:f>
              <c:strCache>
                <c:ptCount val="1"/>
                <c:pt idx="0">
                  <c:v>7B1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'20200306_48w'!$AV$2:$AV$50</c:f>
              <c:numCache>
                <c:formatCode>General</c:formatCode>
                <c:ptCount val="49"/>
                <c:pt idx="0">
                  <c:v>3.0000000000000027E-3</c:v>
                </c:pt>
                <c:pt idx="1">
                  <c:v>7.0000000000000062E-3</c:v>
                </c:pt>
                <c:pt idx="2">
                  <c:v>1.4999999999999999E-2</c:v>
                </c:pt>
                <c:pt idx="3">
                  <c:v>2.3000000000000007E-2</c:v>
                </c:pt>
                <c:pt idx="4">
                  <c:v>3.6000000000000004E-2</c:v>
                </c:pt>
                <c:pt idx="5">
                  <c:v>6.8000000000000005E-2</c:v>
                </c:pt>
                <c:pt idx="6">
                  <c:v>0.13</c:v>
                </c:pt>
                <c:pt idx="7">
                  <c:v>0.20799999999999999</c:v>
                </c:pt>
                <c:pt idx="8">
                  <c:v>0.34399999999999997</c:v>
                </c:pt>
                <c:pt idx="9">
                  <c:v>0.65</c:v>
                </c:pt>
                <c:pt idx="10">
                  <c:v>0.96100000000000008</c:v>
                </c:pt>
                <c:pt idx="11">
                  <c:v>0.874</c:v>
                </c:pt>
                <c:pt idx="12">
                  <c:v>1.026</c:v>
                </c:pt>
                <c:pt idx="13">
                  <c:v>0.996</c:v>
                </c:pt>
                <c:pt idx="14">
                  <c:v>0.97199999999999998</c:v>
                </c:pt>
                <c:pt idx="15">
                  <c:v>0.93399999999999994</c:v>
                </c:pt>
                <c:pt idx="16">
                  <c:v>0.89400000000000002</c:v>
                </c:pt>
                <c:pt idx="17">
                  <c:v>0.86299999999999999</c:v>
                </c:pt>
                <c:pt idx="18">
                  <c:v>0.86599999999999999</c:v>
                </c:pt>
                <c:pt idx="19">
                  <c:v>0.88100000000000001</c:v>
                </c:pt>
                <c:pt idx="20">
                  <c:v>0.88200000000000001</c:v>
                </c:pt>
                <c:pt idx="21">
                  <c:v>0.81600000000000006</c:v>
                </c:pt>
                <c:pt idx="22">
                  <c:v>0.872</c:v>
                </c:pt>
                <c:pt idx="23">
                  <c:v>0.80800000000000005</c:v>
                </c:pt>
                <c:pt idx="24">
                  <c:v>0.83600000000000008</c:v>
                </c:pt>
                <c:pt idx="25">
                  <c:v>0.89800000000000002</c:v>
                </c:pt>
                <c:pt idx="26">
                  <c:v>0.75</c:v>
                </c:pt>
                <c:pt idx="27">
                  <c:v>0.80900000000000005</c:v>
                </c:pt>
                <c:pt idx="28">
                  <c:v>0.79600000000000004</c:v>
                </c:pt>
                <c:pt idx="29">
                  <c:v>0.85099999999999998</c:v>
                </c:pt>
                <c:pt idx="30">
                  <c:v>0.78300000000000003</c:v>
                </c:pt>
                <c:pt idx="31">
                  <c:v>0.80800000000000005</c:v>
                </c:pt>
                <c:pt idx="32">
                  <c:v>0.78</c:v>
                </c:pt>
                <c:pt idx="33">
                  <c:v>0.83200000000000007</c:v>
                </c:pt>
                <c:pt idx="34">
                  <c:v>0.76700000000000002</c:v>
                </c:pt>
                <c:pt idx="35">
                  <c:v>0.79500000000000004</c:v>
                </c:pt>
                <c:pt idx="36">
                  <c:v>0.81100000000000005</c:v>
                </c:pt>
                <c:pt idx="37">
                  <c:v>0.83900000000000008</c:v>
                </c:pt>
                <c:pt idx="38">
                  <c:v>0.76800000000000002</c:v>
                </c:pt>
                <c:pt idx="39">
                  <c:v>0.80900000000000005</c:v>
                </c:pt>
                <c:pt idx="40">
                  <c:v>0.82900000000000007</c:v>
                </c:pt>
                <c:pt idx="41">
                  <c:v>0.75600000000000001</c:v>
                </c:pt>
                <c:pt idx="42">
                  <c:v>0.80700000000000005</c:v>
                </c:pt>
                <c:pt idx="43">
                  <c:v>0.754</c:v>
                </c:pt>
                <c:pt idx="44">
                  <c:v>0.77800000000000002</c:v>
                </c:pt>
                <c:pt idx="45">
                  <c:v>0.73099999999999998</c:v>
                </c:pt>
                <c:pt idx="46">
                  <c:v>0.72199999999999998</c:v>
                </c:pt>
                <c:pt idx="47">
                  <c:v>0.68900000000000006</c:v>
                </c:pt>
                <c:pt idx="48">
                  <c:v>0.68700000000000006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B15-9442-9144-3A84F0658ABF}"/>
            </c:ext>
          </c:extLst>
        </c:ser>
        <c:ser>
          <c:idx val="21"/>
          <c:order val="21"/>
          <c:tx>
            <c:strRef>
              <c:f>'20200306_48w'!$AW$1</c:f>
              <c:strCache>
                <c:ptCount val="1"/>
                <c:pt idx="0">
                  <c:v>8B1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'20200306_48w'!$AW$2:$AW$50</c:f>
              <c:numCache>
                <c:formatCode>General</c:formatCode>
                <c:ptCount val="49"/>
                <c:pt idx="0">
                  <c:v>4.0000000000000036E-3</c:v>
                </c:pt>
                <c:pt idx="1">
                  <c:v>9.000000000000008E-3</c:v>
                </c:pt>
                <c:pt idx="2">
                  <c:v>1.9000000000000003E-2</c:v>
                </c:pt>
                <c:pt idx="3">
                  <c:v>3.2000000000000001E-2</c:v>
                </c:pt>
                <c:pt idx="4">
                  <c:v>4.300000000000001E-2</c:v>
                </c:pt>
                <c:pt idx="5">
                  <c:v>6.3E-2</c:v>
                </c:pt>
                <c:pt idx="6">
                  <c:v>9.1999999999999998E-2</c:v>
                </c:pt>
                <c:pt idx="7">
                  <c:v>0.14000000000000001</c:v>
                </c:pt>
                <c:pt idx="8">
                  <c:v>0.154</c:v>
                </c:pt>
                <c:pt idx="9">
                  <c:v>0.19499999999999998</c:v>
                </c:pt>
                <c:pt idx="10">
                  <c:v>0.45000000000000007</c:v>
                </c:pt>
                <c:pt idx="11">
                  <c:v>0.45900000000000007</c:v>
                </c:pt>
                <c:pt idx="12">
                  <c:v>0.57700000000000007</c:v>
                </c:pt>
                <c:pt idx="13">
                  <c:v>0.38400000000000001</c:v>
                </c:pt>
                <c:pt idx="14">
                  <c:v>0.43200000000000005</c:v>
                </c:pt>
                <c:pt idx="15">
                  <c:v>0.48199999999999998</c:v>
                </c:pt>
                <c:pt idx="16">
                  <c:v>0.61199999999999999</c:v>
                </c:pt>
                <c:pt idx="17">
                  <c:v>0.56800000000000006</c:v>
                </c:pt>
                <c:pt idx="18">
                  <c:v>0.58100000000000007</c:v>
                </c:pt>
                <c:pt idx="19">
                  <c:v>0.70200000000000007</c:v>
                </c:pt>
                <c:pt idx="20">
                  <c:v>0.60899999999999999</c:v>
                </c:pt>
                <c:pt idx="21">
                  <c:v>0.66800000000000004</c:v>
                </c:pt>
                <c:pt idx="22">
                  <c:v>0.68400000000000005</c:v>
                </c:pt>
                <c:pt idx="23">
                  <c:v>0.61599999999999999</c:v>
                </c:pt>
                <c:pt idx="24">
                  <c:v>0.70400000000000007</c:v>
                </c:pt>
                <c:pt idx="25">
                  <c:v>0.97400000000000009</c:v>
                </c:pt>
                <c:pt idx="26">
                  <c:v>0.61499999999999999</c:v>
                </c:pt>
                <c:pt idx="27">
                  <c:v>0.94000000000000006</c:v>
                </c:pt>
                <c:pt idx="28">
                  <c:v>0.61499999999999999</c:v>
                </c:pt>
                <c:pt idx="29">
                  <c:v>0.60499999999999998</c:v>
                </c:pt>
                <c:pt idx="30">
                  <c:v>0.63900000000000001</c:v>
                </c:pt>
                <c:pt idx="31">
                  <c:v>0.97400000000000009</c:v>
                </c:pt>
                <c:pt idx="32">
                  <c:v>0.64900000000000002</c:v>
                </c:pt>
                <c:pt idx="33">
                  <c:v>0.71600000000000008</c:v>
                </c:pt>
                <c:pt idx="34">
                  <c:v>0.79200000000000004</c:v>
                </c:pt>
                <c:pt idx="35">
                  <c:v>0.61799999999999999</c:v>
                </c:pt>
                <c:pt idx="36">
                  <c:v>0.60199999999999998</c:v>
                </c:pt>
                <c:pt idx="37">
                  <c:v>0.67100000000000004</c:v>
                </c:pt>
                <c:pt idx="38">
                  <c:v>0.625</c:v>
                </c:pt>
                <c:pt idx="39">
                  <c:v>0.85699999999999998</c:v>
                </c:pt>
                <c:pt idx="40">
                  <c:v>0.60599999999999998</c:v>
                </c:pt>
                <c:pt idx="41">
                  <c:v>0.73199999999999998</c:v>
                </c:pt>
                <c:pt idx="42">
                  <c:v>0.78</c:v>
                </c:pt>
                <c:pt idx="43">
                  <c:v>0.879</c:v>
                </c:pt>
                <c:pt idx="44">
                  <c:v>0.84100000000000008</c:v>
                </c:pt>
                <c:pt idx="45">
                  <c:v>0.78700000000000003</c:v>
                </c:pt>
                <c:pt idx="46">
                  <c:v>0.58700000000000008</c:v>
                </c:pt>
                <c:pt idx="47">
                  <c:v>0.82000000000000006</c:v>
                </c:pt>
                <c:pt idx="48">
                  <c:v>0.875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BB15-9442-9144-3A84F0658ABF}"/>
            </c:ext>
          </c:extLst>
        </c:ser>
        <c:ser>
          <c:idx val="22"/>
          <c:order val="22"/>
          <c:tx>
            <c:strRef>
              <c:f>'20200306_48w'!$AX$1</c:f>
              <c:strCache>
                <c:ptCount val="1"/>
                <c:pt idx="0">
                  <c:v>8B2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'20200306_48w'!$AA$2:$AA$50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xVal>
          <c:yVal>
            <c:numRef>
              <c:f>'20200306_48w'!$AX$2:$AX$50</c:f>
              <c:numCache>
                <c:formatCode>General</c:formatCode>
                <c:ptCount val="49"/>
                <c:pt idx="0">
                  <c:v>4.0000000000000036E-3</c:v>
                </c:pt>
                <c:pt idx="1">
                  <c:v>9.000000000000008E-3</c:v>
                </c:pt>
                <c:pt idx="2">
                  <c:v>2.1000000000000005E-2</c:v>
                </c:pt>
                <c:pt idx="3">
                  <c:v>3.1E-2</c:v>
                </c:pt>
                <c:pt idx="4">
                  <c:v>4.6000000000000013E-2</c:v>
                </c:pt>
                <c:pt idx="5">
                  <c:v>6.5000000000000002E-2</c:v>
                </c:pt>
                <c:pt idx="6">
                  <c:v>8.3999999999999991E-2</c:v>
                </c:pt>
                <c:pt idx="7">
                  <c:v>0.10900000000000001</c:v>
                </c:pt>
                <c:pt idx="8">
                  <c:v>0.19499999999999998</c:v>
                </c:pt>
                <c:pt idx="9">
                  <c:v>0.159</c:v>
                </c:pt>
                <c:pt idx="10">
                  <c:v>0.18700000000000003</c:v>
                </c:pt>
                <c:pt idx="11">
                  <c:v>0.221</c:v>
                </c:pt>
                <c:pt idx="12">
                  <c:v>0.26700000000000002</c:v>
                </c:pt>
                <c:pt idx="13">
                  <c:v>0.31899999999999995</c:v>
                </c:pt>
                <c:pt idx="14">
                  <c:v>0.41400000000000003</c:v>
                </c:pt>
                <c:pt idx="15">
                  <c:v>0.54800000000000004</c:v>
                </c:pt>
                <c:pt idx="16">
                  <c:v>0.82000000000000006</c:v>
                </c:pt>
                <c:pt idx="17">
                  <c:v>0.60899999999999999</c:v>
                </c:pt>
                <c:pt idx="18">
                  <c:v>0.61699999999999999</c:v>
                </c:pt>
                <c:pt idx="19">
                  <c:v>0.81700000000000006</c:v>
                </c:pt>
                <c:pt idx="20">
                  <c:v>0.69400000000000006</c:v>
                </c:pt>
                <c:pt idx="21">
                  <c:v>0.61299999999999999</c:v>
                </c:pt>
                <c:pt idx="22">
                  <c:v>0.69200000000000006</c:v>
                </c:pt>
                <c:pt idx="23">
                  <c:v>0.60799999999999998</c:v>
                </c:pt>
                <c:pt idx="24">
                  <c:v>0.60099999999999998</c:v>
                </c:pt>
                <c:pt idx="25">
                  <c:v>0.60199999999999998</c:v>
                </c:pt>
                <c:pt idx="26">
                  <c:v>0.65700000000000003</c:v>
                </c:pt>
                <c:pt idx="27">
                  <c:v>0.65</c:v>
                </c:pt>
                <c:pt idx="28">
                  <c:v>0.60299999999999998</c:v>
                </c:pt>
                <c:pt idx="29">
                  <c:v>0.67400000000000004</c:v>
                </c:pt>
                <c:pt idx="30">
                  <c:v>0.59300000000000008</c:v>
                </c:pt>
                <c:pt idx="31">
                  <c:v>0.59100000000000008</c:v>
                </c:pt>
                <c:pt idx="32">
                  <c:v>0.59000000000000008</c:v>
                </c:pt>
                <c:pt idx="33">
                  <c:v>0.60299999999999998</c:v>
                </c:pt>
                <c:pt idx="34">
                  <c:v>0.58500000000000008</c:v>
                </c:pt>
                <c:pt idx="35">
                  <c:v>0.58700000000000008</c:v>
                </c:pt>
                <c:pt idx="36">
                  <c:v>0.64600000000000002</c:v>
                </c:pt>
                <c:pt idx="37">
                  <c:v>0.629</c:v>
                </c:pt>
                <c:pt idx="38">
                  <c:v>0.57800000000000007</c:v>
                </c:pt>
                <c:pt idx="39">
                  <c:v>0.64300000000000002</c:v>
                </c:pt>
                <c:pt idx="40">
                  <c:v>0.57600000000000007</c:v>
                </c:pt>
                <c:pt idx="41">
                  <c:v>0.57500000000000007</c:v>
                </c:pt>
                <c:pt idx="42">
                  <c:v>0.77800000000000002</c:v>
                </c:pt>
                <c:pt idx="43">
                  <c:v>0.57700000000000007</c:v>
                </c:pt>
                <c:pt idx="44">
                  <c:v>0.64800000000000002</c:v>
                </c:pt>
                <c:pt idx="45">
                  <c:v>0.57700000000000007</c:v>
                </c:pt>
                <c:pt idx="46">
                  <c:v>0.56800000000000006</c:v>
                </c:pt>
                <c:pt idx="47">
                  <c:v>0.56700000000000006</c:v>
                </c:pt>
                <c:pt idx="48">
                  <c:v>0.56800000000000006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BB15-9442-9144-3A84F0658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27632"/>
        <c:axId val="144861296"/>
      </c:scatterChart>
      <c:valAx>
        <c:axId val="92227632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4861296"/>
        <c:crosses val="autoZero"/>
        <c:crossBetween val="midCat"/>
      </c:valAx>
      <c:valAx>
        <c:axId val="144861296"/>
        <c:scaling>
          <c:logBase val="2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227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476250</xdr:colOff>
      <xdr:row>2</xdr:row>
      <xdr:rowOff>184150</xdr:rowOff>
    </xdr:from>
    <xdr:to>
      <xdr:col>69</xdr:col>
      <xdr:colOff>109813</xdr:colOff>
      <xdr:row>45</xdr:row>
      <xdr:rowOff>87630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724DE1-2953-1C4A-B2F5-0C95C963B6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E69D3-12A6-044F-84CB-A8563AB3AD48}">
  <dimension ref="A1:AX50"/>
  <sheetViews>
    <sheetView zoomScale="72" workbookViewId="0">
      <selection activeCell="U15" sqref="U15"/>
    </sheetView>
  </sheetViews>
  <sheetFormatPr baseColWidth="10" defaultRowHeight="16" x14ac:dyDescent="0.2"/>
  <sheetData>
    <row r="1" spans="1:50" x14ac:dyDescent="0.2">
      <c r="A1" s="1" t="s">
        <v>0</v>
      </c>
      <c r="B1" s="1" t="s">
        <v>20</v>
      </c>
      <c r="C1" s="1" t="s">
        <v>21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17</v>
      </c>
      <c r="K1" s="1" t="s">
        <v>19</v>
      </c>
      <c r="L1" s="1" t="s">
        <v>23</v>
      </c>
      <c r="M1" s="1" t="s">
        <v>7</v>
      </c>
      <c r="N1" s="1" t="s">
        <v>22</v>
      </c>
      <c r="O1" s="1" t="s">
        <v>8</v>
      </c>
      <c r="P1" s="1" t="s">
        <v>15</v>
      </c>
      <c r="Q1" s="1" t="s">
        <v>16</v>
      </c>
      <c r="R1" s="1" t="s">
        <v>18</v>
      </c>
      <c r="S1" s="1" t="s">
        <v>12</v>
      </c>
      <c r="T1" s="1" t="s">
        <v>9</v>
      </c>
      <c r="U1" s="1" t="s">
        <v>10</v>
      </c>
      <c r="V1" s="1" t="s">
        <v>11</v>
      </c>
      <c r="W1" s="1" t="s">
        <v>13</v>
      </c>
      <c r="X1" s="1" t="s">
        <v>14</v>
      </c>
      <c r="Y1" s="1" t="s">
        <v>24</v>
      </c>
      <c r="AA1" s="2" t="s">
        <v>25</v>
      </c>
      <c r="AB1" s="2" t="s">
        <v>20</v>
      </c>
      <c r="AC1" s="2" t="s">
        <v>21</v>
      </c>
      <c r="AD1" s="2" t="s">
        <v>1</v>
      </c>
      <c r="AE1" s="2" t="s">
        <v>2</v>
      </c>
      <c r="AF1" s="2" t="s">
        <v>3</v>
      </c>
      <c r="AG1" s="2" t="s">
        <v>4</v>
      </c>
      <c r="AH1" s="2" t="s">
        <v>5</v>
      </c>
      <c r="AI1" s="2" t="s">
        <v>6</v>
      </c>
      <c r="AJ1" s="2" t="s">
        <v>17</v>
      </c>
      <c r="AK1" s="2" t="s">
        <v>19</v>
      </c>
      <c r="AL1" s="2" t="s">
        <v>23</v>
      </c>
      <c r="AM1" s="2" t="s">
        <v>7</v>
      </c>
      <c r="AN1" s="2" t="s">
        <v>22</v>
      </c>
      <c r="AO1" s="2" t="s">
        <v>8</v>
      </c>
      <c r="AP1" s="2" t="s">
        <v>15</v>
      </c>
      <c r="AQ1" s="2" t="s">
        <v>16</v>
      </c>
      <c r="AR1" s="2" t="s">
        <v>18</v>
      </c>
      <c r="AS1" s="2" t="s">
        <v>12</v>
      </c>
      <c r="AT1" s="2" t="s">
        <v>9</v>
      </c>
      <c r="AU1" s="2" t="s">
        <v>10</v>
      </c>
      <c r="AV1" s="2" t="s">
        <v>11</v>
      </c>
      <c r="AW1" s="2" t="s">
        <v>13</v>
      </c>
      <c r="AX1" s="2" t="s">
        <v>14</v>
      </c>
    </row>
    <row r="2" spans="1:50" x14ac:dyDescent="0.2">
      <c r="A2" s="2">
        <v>0</v>
      </c>
      <c r="B2" s="2">
        <v>9.8000000000000004E-2</v>
      </c>
      <c r="C2" s="2">
        <v>9.8000000000000004E-2</v>
      </c>
      <c r="D2" s="2">
        <v>9.8000000000000004E-2</v>
      </c>
      <c r="E2" s="2">
        <v>9.8000000000000004E-2</v>
      </c>
      <c r="F2" s="2">
        <v>9.8000000000000004E-2</v>
      </c>
      <c r="G2" s="2">
        <v>9.6000000000000002E-2</v>
      </c>
      <c r="H2" s="2">
        <v>9.7000000000000003E-2</v>
      </c>
      <c r="I2" s="2">
        <v>9.7000000000000003E-2</v>
      </c>
      <c r="J2" s="2">
        <v>9.8000000000000004E-2</v>
      </c>
      <c r="K2" s="2">
        <v>9.6000000000000002E-2</v>
      </c>
      <c r="L2" s="2">
        <v>0.1</v>
      </c>
      <c r="M2" s="2">
        <v>9.6000000000000002E-2</v>
      </c>
      <c r="N2" s="2">
        <v>9.8000000000000004E-2</v>
      </c>
      <c r="O2" s="2">
        <v>0.1</v>
      </c>
      <c r="P2" s="2">
        <v>0.10100000000000001</v>
      </c>
      <c r="Q2" s="2">
        <v>9.7000000000000003E-2</v>
      </c>
      <c r="R2" s="2">
        <v>9.8000000000000004E-2</v>
      </c>
      <c r="S2" s="2">
        <v>9.7000000000000003E-2</v>
      </c>
      <c r="T2" s="2">
        <v>9.5000000000000001E-2</v>
      </c>
      <c r="U2" s="2">
        <v>9.6000000000000002E-2</v>
      </c>
      <c r="V2" s="2">
        <v>9.7000000000000003E-2</v>
      </c>
      <c r="W2" s="2">
        <v>9.8000000000000004E-2</v>
      </c>
      <c r="X2" s="2">
        <v>9.9000000000000005E-2</v>
      </c>
      <c r="Y2" s="2">
        <v>0.09</v>
      </c>
      <c r="AA2" s="2">
        <v>0</v>
      </c>
      <c r="AB2" s="2">
        <f>B2-$Y$2</f>
        <v>8.0000000000000071E-3</v>
      </c>
      <c r="AC2" s="2">
        <f t="shared" ref="AC2:AX2" si="0">C2-$Y2</f>
        <v>8.0000000000000071E-3</v>
      </c>
      <c r="AD2" s="2">
        <f t="shared" si="0"/>
        <v>8.0000000000000071E-3</v>
      </c>
      <c r="AE2" s="2">
        <f t="shared" si="0"/>
        <v>8.0000000000000071E-3</v>
      </c>
      <c r="AF2" s="2">
        <f t="shared" si="0"/>
        <v>8.0000000000000071E-3</v>
      </c>
      <c r="AG2" s="2">
        <f t="shared" si="0"/>
        <v>6.0000000000000053E-3</v>
      </c>
      <c r="AH2" s="2">
        <f t="shared" si="0"/>
        <v>7.0000000000000062E-3</v>
      </c>
      <c r="AI2" s="2">
        <f t="shared" si="0"/>
        <v>7.0000000000000062E-3</v>
      </c>
      <c r="AJ2" s="2">
        <f t="shared" si="0"/>
        <v>8.0000000000000071E-3</v>
      </c>
      <c r="AK2" s="2">
        <f t="shared" si="0"/>
        <v>6.0000000000000053E-3</v>
      </c>
      <c r="AL2" s="2">
        <f t="shared" si="0"/>
        <v>1.0000000000000009E-2</v>
      </c>
      <c r="AM2" s="2">
        <f t="shared" si="0"/>
        <v>6.0000000000000053E-3</v>
      </c>
      <c r="AN2" s="2">
        <f t="shared" si="0"/>
        <v>8.0000000000000071E-3</v>
      </c>
      <c r="AO2" s="2">
        <f t="shared" si="0"/>
        <v>1.0000000000000009E-2</v>
      </c>
      <c r="AP2" s="2">
        <f t="shared" si="0"/>
        <v>1.100000000000001E-2</v>
      </c>
      <c r="AQ2" s="2">
        <f t="shared" si="0"/>
        <v>7.0000000000000062E-3</v>
      </c>
      <c r="AR2" s="2">
        <f t="shared" si="0"/>
        <v>8.0000000000000071E-3</v>
      </c>
      <c r="AS2" s="2">
        <f t="shared" si="0"/>
        <v>7.0000000000000062E-3</v>
      </c>
      <c r="AT2" s="2">
        <f t="shared" si="0"/>
        <v>5.0000000000000044E-3</v>
      </c>
      <c r="AU2" s="2">
        <f t="shared" si="0"/>
        <v>6.0000000000000053E-3</v>
      </c>
      <c r="AV2" s="2">
        <f t="shared" si="0"/>
        <v>7.0000000000000062E-3</v>
      </c>
      <c r="AW2" s="2">
        <f t="shared" si="0"/>
        <v>8.0000000000000071E-3</v>
      </c>
      <c r="AX2" s="2">
        <f t="shared" si="0"/>
        <v>9.000000000000008E-3</v>
      </c>
    </row>
    <row r="3" spans="1:50" x14ac:dyDescent="0.2">
      <c r="A3" s="2">
        <v>1</v>
      </c>
      <c r="B3" s="2">
        <v>0.1</v>
      </c>
      <c r="C3" s="2">
        <v>9.8000000000000004E-2</v>
      </c>
      <c r="D3" s="2">
        <v>0.10100000000000001</v>
      </c>
      <c r="E3" s="2">
        <v>9.9000000000000005E-2</v>
      </c>
      <c r="F3" s="2">
        <v>9.9000000000000005E-2</v>
      </c>
      <c r="G3" s="2">
        <v>9.7000000000000003E-2</v>
      </c>
      <c r="H3" s="2">
        <v>9.8000000000000004E-2</v>
      </c>
      <c r="I3" s="2">
        <v>9.8000000000000004E-2</v>
      </c>
      <c r="J3" s="2">
        <v>0.1</v>
      </c>
      <c r="K3" s="2">
        <v>9.8000000000000004E-2</v>
      </c>
      <c r="L3" s="2">
        <v>9.5000000000000001E-2</v>
      </c>
      <c r="M3" s="2">
        <v>9.8000000000000004E-2</v>
      </c>
      <c r="N3" s="2">
        <v>9.9000000000000005E-2</v>
      </c>
      <c r="O3" s="2">
        <v>9.9000000000000005E-2</v>
      </c>
      <c r="P3" s="2">
        <v>9.7000000000000003E-2</v>
      </c>
      <c r="Q3" s="2">
        <v>9.7000000000000003E-2</v>
      </c>
      <c r="R3" s="2">
        <v>9.9000000000000005E-2</v>
      </c>
      <c r="S3" s="2">
        <v>9.7000000000000003E-2</v>
      </c>
      <c r="T3" s="2">
        <v>9.6000000000000002E-2</v>
      </c>
      <c r="U3" s="2">
        <v>9.7000000000000003E-2</v>
      </c>
      <c r="V3" s="2">
        <v>9.8000000000000004E-2</v>
      </c>
      <c r="W3" s="2">
        <v>0.1</v>
      </c>
      <c r="X3" s="2">
        <v>9.9000000000000005E-2</v>
      </c>
      <c r="Y3" s="2">
        <v>0.09</v>
      </c>
      <c r="AA3" s="2">
        <v>1</v>
      </c>
      <c r="AB3" s="2">
        <f t="shared" ref="AB3:AB50" si="1">B3-Y3</f>
        <v>1.0000000000000009E-2</v>
      </c>
      <c r="AC3" s="2">
        <f t="shared" ref="AC3:AR18" si="2">C3-$Y3</f>
        <v>8.0000000000000071E-3</v>
      </c>
      <c r="AD3" s="2">
        <f t="shared" si="2"/>
        <v>1.100000000000001E-2</v>
      </c>
      <c r="AE3" s="2">
        <f t="shared" si="2"/>
        <v>9.000000000000008E-3</v>
      </c>
      <c r="AF3" s="2">
        <f t="shared" si="2"/>
        <v>9.000000000000008E-3</v>
      </c>
      <c r="AG3" s="2">
        <f t="shared" si="2"/>
        <v>7.0000000000000062E-3</v>
      </c>
      <c r="AH3" s="2">
        <f t="shared" si="2"/>
        <v>8.0000000000000071E-3</v>
      </c>
      <c r="AI3" s="2">
        <f t="shared" si="2"/>
        <v>8.0000000000000071E-3</v>
      </c>
      <c r="AJ3" s="2">
        <f t="shared" si="2"/>
        <v>1.0000000000000009E-2</v>
      </c>
      <c r="AK3" s="2">
        <f t="shared" si="2"/>
        <v>8.0000000000000071E-3</v>
      </c>
      <c r="AL3" s="2">
        <f t="shared" si="2"/>
        <v>5.0000000000000044E-3</v>
      </c>
      <c r="AM3" s="2">
        <f t="shared" si="2"/>
        <v>8.0000000000000071E-3</v>
      </c>
      <c r="AN3" s="2">
        <f t="shared" si="2"/>
        <v>9.000000000000008E-3</v>
      </c>
      <c r="AO3" s="2">
        <f t="shared" si="2"/>
        <v>9.000000000000008E-3</v>
      </c>
      <c r="AP3" s="2">
        <f t="shared" si="2"/>
        <v>7.0000000000000062E-3</v>
      </c>
      <c r="AQ3" s="2">
        <f t="shared" si="2"/>
        <v>7.0000000000000062E-3</v>
      </c>
      <c r="AR3" s="2">
        <f t="shared" si="2"/>
        <v>9.000000000000008E-3</v>
      </c>
      <c r="AS3" s="2">
        <f t="shared" ref="AS3:AX45" si="3">S3-$Y3</f>
        <v>7.0000000000000062E-3</v>
      </c>
      <c r="AT3" s="2">
        <f t="shared" si="3"/>
        <v>6.0000000000000053E-3</v>
      </c>
      <c r="AU3" s="2">
        <f t="shared" si="3"/>
        <v>7.0000000000000062E-3</v>
      </c>
      <c r="AV3" s="2">
        <f t="shared" si="3"/>
        <v>8.0000000000000071E-3</v>
      </c>
      <c r="AW3" s="2">
        <f t="shared" si="3"/>
        <v>1.0000000000000009E-2</v>
      </c>
      <c r="AX3" s="2">
        <f t="shared" si="3"/>
        <v>9.000000000000008E-3</v>
      </c>
    </row>
    <row r="4" spans="1:50" x14ac:dyDescent="0.2">
      <c r="A4" s="2">
        <v>2</v>
      </c>
      <c r="B4" s="2">
        <v>9.8000000000000004E-2</v>
      </c>
      <c r="C4" s="2">
        <v>0.10100000000000001</v>
      </c>
      <c r="D4" s="2">
        <v>0.113</v>
      </c>
      <c r="E4" s="2">
        <v>0.106</v>
      </c>
      <c r="F4" s="2">
        <v>0.105</v>
      </c>
      <c r="G4" s="2">
        <v>0.10100000000000001</v>
      </c>
      <c r="H4" s="2">
        <v>0.10199999999999999</v>
      </c>
      <c r="I4" s="2">
        <v>0.104</v>
      </c>
      <c r="J4" s="2">
        <v>0.104</v>
      </c>
      <c r="K4" s="2">
        <v>0.10199999999999999</v>
      </c>
      <c r="L4" s="2">
        <v>9.8000000000000004E-2</v>
      </c>
      <c r="M4" s="2">
        <v>0.10299999999999999</v>
      </c>
      <c r="N4" s="2">
        <v>0.10199999999999999</v>
      </c>
      <c r="O4" s="2">
        <v>0.107</v>
      </c>
      <c r="P4" s="2">
        <v>0.1</v>
      </c>
      <c r="Q4" s="2">
        <v>0.10100000000000001</v>
      </c>
      <c r="R4" s="2">
        <v>0.10299999999999999</v>
      </c>
      <c r="S4" s="2">
        <v>0.10199999999999999</v>
      </c>
      <c r="T4" s="2">
        <v>0.1</v>
      </c>
      <c r="U4" s="2">
        <v>9.9000000000000005E-2</v>
      </c>
      <c r="V4" s="2">
        <v>0.10299999999999999</v>
      </c>
      <c r="W4" s="2">
        <v>0.108</v>
      </c>
      <c r="X4" s="2">
        <v>0.107</v>
      </c>
      <c r="Y4" s="2">
        <v>0.09</v>
      </c>
      <c r="AA4" s="2">
        <v>2</v>
      </c>
      <c r="AB4" s="2">
        <f t="shared" si="1"/>
        <v>8.0000000000000071E-3</v>
      </c>
      <c r="AC4" s="2">
        <f t="shared" si="2"/>
        <v>1.100000000000001E-2</v>
      </c>
      <c r="AD4" s="2">
        <f t="shared" si="2"/>
        <v>2.3000000000000007E-2</v>
      </c>
      <c r="AE4" s="2">
        <f t="shared" si="2"/>
        <v>1.6E-2</v>
      </c>
      <c r="AF4" s="2">
        <f t="shared" si="2"/>
        <v>1.4999999999999999E-2</v>
      </c>
      <c r="AG4" s="2">
        <f t="shared" si="2"/>
        <v>1.100000000000001E-2</v>
      </c>
      <c r="AH4" s="2">
        <f t="shared" si="2"/>
        <v>1.1999999999999997E-2</v>
      </c>
      <c r="AI4" s="2">
        <f t="shared" si="2"/>
        <v>1.3999999999999999E-2</v>
      </c>
      <c r="AJ4" s="2">
        <f t="shared" si="2"/>
        <v>1.3999999999999999E-2</v>
      </c>
      <c r="AK4" s="2">
        <f t="shared" si="2"/>
        <v>1.1999999999999997E-2</v>
      </c>
      <c r="AL4" s="2">
        <f t="shared" si="2"/>
        <v>8.0000000000000071E-3</v>
      </c>
      <c r="AM4" s="2">
        <f t="shared" si="2"/>
        <v>1.2999999999999998E-2</v>
      </c>
      <c r="AN4" s="2">
        <f t="shared" si="2"/>
        <v>1.1999999999999997E-2</v>
      </c>
      <c r="AO4" s="2">
        <f t="shared" si="2"/>
        <v>1.7000000000000001E-2</v>
      </c>
      <c r="AP4" s="2">
        <f t="shared" si="2"/>
        <v>1.0000000000000009E-2</v>
      </c>
      <c r="AQ4" s="2">
        <f t="shared" si="2"/>
        <v>1.100000000000001E-2</v>
      </c>
      <c r="AR4" s="2">
        <f t="shared" si="2"/>
        <v>1.2999999999999998E-2</v>
      </c>
      <c r="AS4" s="2">
        <f t="shared" si="3"/>
        <v>1.1999999999999997E-2</v>
      </c>
      <c r="AT4" s="2">
        <f t="shared" si="3"/>
        <v>1.0000000000000009E-2</v>
      </c>
      <c r="AU4" s="2">
        <f t="shared" si="3"/>
        <v>9.000000000000008E-3</v>
      </c>
      <c r="AV4" s="2">
        <f t="shared" si="3"/>
        <v>1.2999999999999998E-2</v>
      </c>
      <c r="AW4" s="2">
        <f t="shared" si="3"/>
        <v>1.8000000000000002E-2</v>
      </c>
      <c r="AX4" s="2">
        <f t="shared" si="3"/>
        <v>1.7000000000000001E-2</v>
      </c>
    </row>
    <row r="5" spans="1:50" x14ac:dyDescent="0.2">
      <c r="A5" s="2">
        <v>3</v>
      </c>
      <c r="B5" s="2">
        <v>0.1</v>
      </c>
      <c r="C5" s="2">
        <v>0.104</v>
      </c>
      <c r="D5" s="2">
        <v>0.13900000000000001</v>
      </c>
      <c r="E5" s="2">
        <v>0.11899999999999999</v>
      </c>
      <c r="F5" s="2">
        <v>0.11600000000000001</v>
      </c>
      <c r="G5" s="2">
        <v>0.109</v>
      </c>
      <c r="H5" s="2">
        <v>0.109</v>
      </c>
      <c r="I5" s="2">
        <v>0.11600000000000001</v>
      </c>
      <c r="J5" s="2">
        <v>0.11</v>
      </c>
      <c r="K5" s="2">
        <v>0.107</v>
      </c>
      <c r="L5" s="2">
        <v>0.1</v>
      </c>
      <c r="M5" s="2">
        <v>0.113</v>
      </c>
      <c r="N5" s="2">
        <v>0.107</v>
      </c>
      <c r="O5" s="2">
        <v>0.124</v>
      </c>
      <c r="P5" s="2">
        <v>0.10299999999999999</v>
      </c>
      <c r="Q5" s="2">
        <v>0.104</v>
      </c>
      <c r="R5" s="2">
        <v>0.107</v>
      </c>
      <c r="S5" s="2">
        <v>0.106</v>
      </c>
      <c r="T5" s="2">
        <v>0.107</v>
      </c>
      <c r="U5" s="2">
        <v>0.10299999999999999</v>
      </c>
      <c r="V5" s="2">
        <v>0.114</v>
      </c>
      <c r="W5" s="2">
        <v>0.129</v>
      </c>
      <c r="X5" s="2">
        <v>0.127</v>
      </c>
      <c r="Y5" s="2">
        <v>0.09</v>
      </c>
      <c r="AA5" s="2">
        <v>3</v>
      </c>
      <c r="AB5" s="2">
        <f t="shared" si="1"/>
        <v>1.0000000000000009E-2</v>
      </c>
      <c r="AC5" s="2">
        <f t="shared" si="2"/>
        <v>1.3999999999999999E-2</v>
      </c>
      <c r="AD5" s="2">
        <f t="shared" si="2"/>
        <v>4.9000000000000016E-2</v>
      </c>
      <c r="AE5" s="2">
        <f t="shared" si="2"/>
        <v>2.8999999999999998E-2</v>
      </c>
      <c r="AF5" s="2">
        <f t="shared" si="2"/>
        <v>2.6000000000000009E-2</v>
      </c>
      <c r="AG5" s="2">
        <f t="shared" si="2"/>
        <v>1.9000000000000003E-2</v>
      </c>
      <c r="AH5" s="2">
        <f t="shared" si="2"/>
        <v>1.9000000000000003E-2</v>
      </c>
      <c r="AI5" s="2">
        <f t="shared" si="2"/>
        <v>2.6000000000000009E-2</v>
      </c>
      <c r="AJ5" s="2">
        <f t="shared" si="2"/>
        <v>2.0000000000000004E-2</v>
      </c>
      <c r="AK5" s="2">
        <f t="shared" si="2"/>
        <v>1.7000000000000001E-2</v>
      </c>
      <c r="AL5" s="2">
        <f t="shared" si="2"/>
        <v>1.0000000000000009E-2</v>
      </c>
      <c r="AM5" s="2">
        <f t="shared" si="2"/>
        <v>2.3000000000000007E-2</v>
      </c>
      <c r="AN5" s="2">
        <f t="shared" si="2"/>
        <v>1.7000000000000001E-2</v>
      </c>
      <c r="AO5" s="2">
        <f t="shared" si="2"/>
        <v>3.4000000000000002E-2</v>
      </c>
      <c r="AP5" s="2">
        <f t="shared" si="2"/>
        <v>1.2999999999999998E-2</v>
      </c>
      <c r="AQ5" s="2">
        <f t="shared" si="2"/>
        <v>1.3999999999999999E-2</v>
      </c>
      <c r="AR5" s="2">
        <f t="shared" si="2"/>
        <v>1.7000000000000001E-2</v>
      </c>
      <c r="AS5" s="2">
        <f t="shared" si="3"/>
        <v>1.6E-2</v>
      </c>
      <c r="AT5" s="2">
        <f t="shared" si="3"/>
        <v>1.7000000000000001E-2</v>
      </c>
      <c r="AU5" s="2">
        <f t="shared" si="3"/>
        <v>1.2999999999999998E-2</v>
      </c>
      <c r="AV5" s="2">
        <f t="shared" si="3"/>
        <v>2.4000000000000007E-2</v>
      </c>
      <c r="AW5" s="2">
        <f t="shared" si="3"/>
        <v>3.9000000000000007E-2</v>
      </c>
      <c r="AX5" s="2">
        <f t="shared" si="3"/>
        <v>3.7000000000000005E-2</v>
      </c>
    </row>
    <row r="6" spans="1:50" x14ac:dyDescent="0.2">
      <c r="A6" s="2">
        <v>4</v>
      </c>
      <c r="B6" s="2">
        <v>0.10199999999999999</v>
      </c>
      <c r="C6" s="2">
        <v>0.108</v>
      </c>
      <c r="D6" s="2">
        <v>0.183</v>
      </c>
      <c r="E6" s="2">
        <v>0.14699999999999999</v>
      </c>
      <c r="F6" s="2">
        <v>0.13900000000000001</v>
      </c>
      <c r="G6" s="2">
        <v>0.123</v>
      </c>
      <c r="H6" s="2">
        <v>0.123</v>
      </c>
      <c r="I6" s="2">
        <v>0.14199999999999999</v>
      </c>
      <c r="J6" s="2">
        <v>0.12</v>
      </c>
      <c r="K6" s="2">
        <v>0.115</v>
      </c>
      <c r="L6" s="2">
        <v>0.105</v>
      </c>
      <c r="M6" s="2">
        <v>0.13</v>
      </c>
      <c r="N6" s="2">
        <v>0.113</v>
      </c>
      <c r="O6" s="2">
        <v>0.156</v>
      </c>
      <c r="P6" s="2">
        <v>0.107</v>
      </c>
      <c r="Q6" s="2">
        <v>0.109</v>
      </c>
      <c r="R6" s="2">
        <v>0.113</v>
      </c>
      <c r="S6" s="2">
        <v>0.113</v>
      </c>
      <c r="T6" s="2">
        <v>0.123</v>
      </c>
      <c r="U6" s="2">
        <v>0.111</v>
      </c>
      <c r="V6" s="2">
        <v>0.13700000000000001</v>
      </c>
      <c r="W6" s="2">
        <v>0.16200000000000001</v>
      </c>
      <c r="X6" s="2">
        <v>0.154</v>
      </c>
      <c r="Y6" s="2">
        <v>0.09</v>
      </c>
      <c r="AA6" s="2">
        <v>4</v>
      </c>
      <c r="AB6" s="2">
        <f t="shared" si="1"/>
        <v>1.1999999999999997E-2</v>
      </c>
      <c r="AC6" s="2">
        <f t="shared" si="2"/>
        <v>1.8000000000000002E-2</v>
      </c>
      <c r="AD6" s="2">
        <f t="shared" si="2"/>
        <v>9.2999999999999999E-2</v>
      </c>
      <c r="AE6" s="2">
        <f t="shared" si="2"/>
        <v>5.6999999999999995E-2</v>
      </c>
      <c r="AF6" s="2">
        <f t="shared" si="2"/>
        <v>4.9000000000000016E-2</v>
      </c>
      <c r="AG6" s="2">
        <f t="shared" si="2"/>
        <v>3.3000000000000002E-2</v>
      </c>
      <c r="AH6" s="2">
        <f t="shared" si="2"/>
        <v>3.3000000000000002E-2</v>
      </c>
      <c r="AI6" s="2">
        <f t="shared" si="2"/>
        <v>5.1999999999999991E-2</v>
      </c>
      <c r="AJ6" s="2">
        <f t="shared" si="2"/>
        <v>0.03</v>
      </c>
      <c r="AK6" s="2">
        <f t="shared" si="2"/>
        <v>2.5000000000000008E-2</v>
      </c>
      <c r="AL6" s="2">
        <f t="shared" si="2"/>
        <v>1.4999999999999999E-2</v>
      </c>
      <c r="AM6" s="2">
        <f t="shared" si="2"/>
        <v>4.0000000000000008E-2</v>
      </c>
      <c r="AN6" s="2">
        <f t="shared" si="2"/>
        <v>2.3000000000000007E-2</v>
      </c>
      <c r="AO6" s="2">
        <f t="shared" si="2"/>
        <v>6.6000000000000003E-2</v>
      </c>
      <c r="AP6" s="2">
        <f t="shared" si="2"/>
        <v>1.7000000000000001E-2</v>
      </c>
      <c r="AQ6" s="2">
        <f t="shared" si="2"/>
        <v>1.9000000000000003E-2</v>
      </c>
      <c r="AR6" s="2">
        <f t="shared" si="2"/>
        <v>2.3000000000000007E-2</v>
      </c>
      <c r="AS6" s="2">
        <f t="shared" si="3"/>
        <v>2.3000000000000007E-2</v>
      </c>
      <c r="AT6" s="2">
        <f t="shared" si="3"/>
        <v>3.3000000000000002E-2</v>
      </c>
      <c r="AU6" s="2">
        <f t="shared" si="3"/>
        <v>2.1000000000000005E-2</v>
      </c>
      <c r="AV6" s="2">
        <f t="shared" si="3"/>
        <v>4.7000000000000014E-2</v>
      </c>
      <c r="AW6" s="2">
        <f t="shared" si="3"/>
        <v>7.2000000000000008E-2</v>
      </c>
      <c r="AX6" s="2">
        <f t="shared" si="3"/>
        <v>6.4000000000000001E-2</v>
      </c>
    </row>
    <row r="7" spans="1:50" x14ac:dyDescent="0.2">
      <c r="A7" s="2">
        <v>5</v>
      </c>
      <c r="B7" s="2">
        <v>0.104</v>
      </c>
      <c r="C7" s="2">
        <v>0.113</v>
      </c>
      <c r="D7" s="2">
        <v>0.24399999999999999</v>
      </c>
      <c r="E7" s="2">
        <v>0.192</v>
      </c>
      <c r="F7" s="2">
        <v>0.17399999999999999</v>
      </c>
      <c r="G7" s="2">
        <v>0.14599999999999999</v>
      </c>
      <c r="H7" s="2">
        <v>0.14699999999999999</v>
      </c>
      <c r="I7" s="2">
        <v>0.183</v>
      </c>
      <c r="J7" s="2">
        <v>0.157</v>
      </c>
      <c r="K7" s="2">
        <v>0.128</v>
      </c>
      <c r="L7" s="2">
        <v>0.107</v>
      </c>
      <c r="M7" s="2">
        <v>0.16</v>
      </c>
      <c r="N7" s="2">
        <v>0.122</v>
      </c>
      <c r="O7" s="2">
        <v>0.20799999999999999</v>
      </c>
      <c r="P7" s="2">
        <v>0.113</v>
      </c>
      <c r="Q7" s="2">
        <v>0.11799999999999999</v>
      </c>
      <c r="R7" s="2">
        <v>0.11899999999999999</v>
      </c>
      <c r="S7" s="2">
        <v>0.121</v>
      </c>
      <c r="T7" s="2">
        <v>0.151</v>
      </c>
      <c r="U7" s="2">
        <v>0.122</v>
      </c>
      <c r="V7" s="2">
        <v>0.182</v>
      </c>
      <c r="W7" s="2">
        <v>0.20200000000000001</v>
      </c>
      <c r="X7" s="2">
        <v>0.184</v>
      </c>
      <c r="Y7" s="2">
        <v>0.09</v>
      </c>
      <c r="AA7" s="2">
        <v>5</v>
      </c>
      <c r="AB7" s="2">
        <f t="shared" si="1"/>
        <v>1.3999999999999999E-2</v>
      </c>
      <c r="AC7" s="2">
        <f t="shared" si="2"/>
        <v>2.3000000000000007E-2</v>
      </c>
      <c r="AD7" s="2">
        <f t="shared" si="2"/>
        <v>0.154</v>
      </c>
      <c r="AE7" s="2">
        <f t="shared" si="2"/>
        <v>0.10200000000000001</v>
      </c>
      <c r="AF7" s="2">
        <f t="shared" si="2"/>
        <v>8.3999999999999991E-2</v>
      </c>
      <c r="AG7" s="2">
        <f t="shared" si="2"/>
        <v>5.5999999999999994E-2</v>
      </c>
      <c r="AH7" s="2">
        <f t="shared" si="2"/>
        <v>5.6999999999999995E-2</v>
      </c>
      <c r="AI7" s="2">
        <f t="shared" si="2"/>
        <v>9.2999999999999999E-2</v>
      </c>
      <c r="AJ7" s="2">
        <f t="shared" si="2"/>
        <v>6.7000000000000004E-2</v>
      </c>
      <c r="AK7" s="2">
        <f t="shared" si="2"/>
        <v>3.8000000000000006E-2</v>
      </c>
      <c r="AL7" s="2">
        <f t="shared" si="2"/>
        <v>1.7000000000000001E-2</v>
      </c>
      <c r="AM7" s="2">
        <f t="shared" si="2"/>
        <v>7.0000000000000007E-2</v>
      </c>
      <c r="AN7" s="2">
        <f t="shared" si="2"/>
        <v>3.2000000000000001E-2</v>
      </c>
      <c r="AO7" s="2">
        <f t="shared" si="2"/>
        <v>0.11799999999999999</v>
      </c>
      <c r="AP7" s="2">
        <f t="shared" si="2"/>
        <v>2.3000000000000007E-2</v>
      </c>
      <c r="AQ7" s="2">
        <f t="shared" si="2"/>
        <v>2.7999999999999997E-2</v>
      </c>
      <c r="AR7" s="2">
        <f t="shared" si="2"/>
        <v>2.8999999999999998E-2</v>
      </c>
      <c r="AS7" s="2">
        <f t="shared" si="3"/>
        <v>3.1E-2</v>
      </c>
      <c r="AT7" s="2">
        <f t="shared" si="3"/>
        <v>6.0999999999999999E-2</v>
      </c>
      <c r="AU7" s="2">
        <f t="shared" si="3"/>
        <v>3.2000000000000001E-2</v>
      </c>
      <c r="AV7" s="2">
        <f t="shared" si="3"/>
        <v>9.1999999999999998E-2</v>
      </c>
      <c r="AW7" s="2">
        <f t="shared" si="3"/>
        <v>0.11200000000000002</v>
      </c>
      <c r="AX7" s="2">
        <f t="shared" si="3"/>
        <v>9.4E-2</v>
      </c>
    </row>
    <row r="8" spans="1:50" x14ac:dyDescent="0.2">
      <c r="A8" s="2">
        <v>6</v>
      </c>
      <c r="B8" s="2">
        <v>0.106</v>
      </c>
      <c r="C8" s="2">
        <v>0.12</v>
      </c>
      <c r="D8" s="2">
        <v>0.312</v>
      </c>
      <c r="E8" s="2">
        <v>0.25800000000000001</v>
      </c>
      <c r="F8" s="2">
        <v>0.22700000000000001</v>
      </c>
      <c r="G8" s="2">
        <v>0.182</v>
      </c>
      <c r="H8" s="2">
        <v>0.19</v>
      </c>
      <c r="I8" s="2">
        <v>0.24199999999999999</v>
      </c>
      <c r="J8" s="2">
        <v>0.158</v>
      </c>
      <c r="K8" s="2">
        <v>0.14499999999999999</v>
      </c>
      <c r="L8" s="2">
        <v>0.11</v>
      </c>
      <c r="M8" s="2">
        <v>0.215</v>
      </c>
      <c r="N8" s="2">
        <v>0.13600000000000001</v>
      </c>
      <c r="O8" s="2">
        <v>0.27400000000000002</v>
      </c>
      <c r="P8" s="2">
        <v>0.12</v>
      </c>
      <c r="Q8" s="2">
        <v>0.13200000000000001</v>
      </c>
      <c r="R8" s="2">
        <v>0.127</v>
      </c>
      <c r="S8" s="2">
        <v>0.126</v>
      </c>
      <c r="T8" s="2">
        <v>0.19700000000000001</v>
      </c>
      <c r="U8" s="2">
        <v>0.13800000000000001</v>
      </c>
      <c r="V8" s="2">
        <v>0.247</v>
      </c>
      <c r="W8" s="2">
        <v>0.252</v>
      </c>
      <c r="X8" s="2">
        <v>0.224</v>
      </c>
      <c r="Y8" s="2">
        <v>0.09</v>
      </c>
      <c r="AA8" s="2">
        <v>6</v>
      </c>
      <c r="AB8" s="2">
        <f t="shared" si="1"/>
        <v>1.6E-2</v>
      </c>
      <c r="AC8" s="2">
        <f t="shared" si="2"/>
        <v>0.03</v>
      </c>
      <c r="AD8" s="2">
        <f t="shared" si="2"/>
        <v>0.222</v>
      </c>
      <c r="AE8" s="2">
        <f t="shared" si="2"/>
        <v>0.16800000000000001</v>
      </c>
      <c r="AF8" s="2">
        <f t="shared" si="2"/>
        <v>0.13700000000000001</v>
      </c>
      <c r="AG8" s="2">
        <f t="shared" si="2"/>
        <v>9.1999999999999998E-2</v>
      </c>
      <c r="AH8" s="2">
        <f t="shared" si="2"/>
        <v>0.1</v>
      </c>
      <c r="AI8" s="2">
        <f t="shared" si="2"/>
        <v>0.152</v>
      </c>
      <c r="AJ8" s="2">
        <f t="shared" si="2"/>
        <v>6.8000000000000005E-2</v>
      </c>
      <c r="AK8" s="2">
        <f t="shared" si="2"/>
        <v>5.4999999999999993E-2</v>
      </c>
      <c r="AL8" s="2">
        <f t="shared" si="2"/>
        <v>2.0000000000000004E-2</v>
      </c>
      <c r="AM8" s="2">
        <f t="shared" si="2"/>
        <v>0.125</v>
      </c>
      <c r="AN8" s="2">
        <f t="shared" si="2"/>
        <v>4.6000000000000013E-2</v>
      </c>
      <c r="AO8" s="2">
        <f t="shared" si="2"/>
        <v>0.18400000000000002</v>
      </c>
      <c r="AP8" s="2">
        <f t="shared" si="2"/>
        <v>0.03</v>
      </c>
      <c r="AQ8" s="2">
        <f t="shared" si="2"/>
        <v>4.200000000000001E-2</v>
      </c>
      <c r="AR8" s="2">
        <f t="shared" si="2"/>
        <v>3.7000000000000005E-2</v>
      </c>
      <c r="AS8" s="2">
        <f t="shared" si="3"/>
        <v>3.6000000000000004E-2</v>
      </c>
      <c r="AT8" s="2">
        <f t="shared" si="3"/>
        <v>0.10700000000000001</v>
      </c>
      <c r="AU8" s="2">
        <f t="shared" si="3"/>
        <v>4.8000000000000015E-2</v>
      </c>
      <c r="AV8" s="2">
        <f t="shared" si="3"/>
        <v>0.157</v>
      </c>
      <c r="AW8" s="2">
        <f t="shared" si="3"/>
        <v>0.16200000000000001</v>
      </c>
      <c r="AX8" s="2">
        <f t="shared" si="3"/>
        <v>0.13400000000000001</v>
      </c>
    </row>
    <row r="9" spans="1:50" x14ac:dyDescent="0.2">
      <c r="A9" s="2">
        <v>7</v>
      </c>
      <c r="B9" s="2">
        <v>0.109</v>
      </c>
      <c r="C9" s="2">
        <v>0.128</v>
      </c>
      <c r="D9" s="2">
        <v>0.379</v>
      </c>
      <c r="E9" s="2">
        <v>0.34699999999999998</v>
      </c>
      <c r="F9" s="2">
        <v>0.29399999999999998</v>
      </c>
      <c r="G9" s="2">
        <v>0.23100000000000001</v>
      </c>
      <c r="H9" s="2">
        <v>0.26100000000000001</v>
      </c>
      <c r="I9" s="2">
        <v>0.29199999999999998</v>
      </c>
      <c r="J9" s="2">
        <v>0.192</v>
      </c>
      <c r="K9" s="2">
        <v>0.16800000000000001</v>
      </c>
      <c r="L9" s="2">
        <v>0.112</v>
      </c>
      <c r="M9" s="2">
        <v>0.29499999999999998</v>
      </c>
      <c r="N9" s="2">
        <v>0.155</v>
      </c>
      <c r="O9" s="2">
        <v>0.35799999999999998</v>
      </c>
      <c r="P9" s="2">
        <v>0.13300000000000001</v>
      </c>
      <c r="Q9" s="2">
        <v>0.152</v>
      </c>
      <c r="R9" s="2">
        <v>0.14099999999999999</v>
      </c>
      <c r="S9" s="2">
        <v>0.14199999999999999</v>
      </c>
      <c r="T9" s="2">
        <v>0.26400000000000001</v>
      </c>
      <c r="U9" s="2">
        <v>0.16</v>
      </c>
      <c r="V9" s="2">
        <v>0.34100000000000003</v>
      </c>
      <c r="W9" s="2">
        <v>0.30499999999999999</v>
      </c>
      <c r="X9" s="2">
        <v>0.27200000000000002</v>
      </c>
      <c r="Y9" s="2">
        <v>0.09</v>
      </c>
      <c r="AA9" s="2">
        <v>7</v>
      </c>
      <c r="AB9" s="2">
        <f t="shared" si="1"/>
        <v>1.9000000000000003E-2</v>
      </c>
      <c r="AC9" s="2">
        <f t="shared" si="2"/>
        <v>3.8000000000000006E-2</v>
      </c>
      <c r="AD9" s="2">
        <f t="shared" si="2"/>
        <v>0.28900000000000003</v>
      </c>
      <c r="AE9" s="2">
        <f t="shared" si="2"/>
        <v>0.25700000000000001</v>
      </c>
      <c r="AF9" s="2">
        <f t="shared" si="2"/>
        <v>0.20399999999999999</v>
      </c>
      <c r="AG9" s="2">
        <f t="shared" si="2"/>
        <v>0.14100000000000001</v>
      </c>
      <c r="AH9" s="2">
        <f t="shared" si="2"/>
        <v>0.17100000000000001</v>
      </c>
      <c r="AI9" s="2">
        <f t="shared" si="2"/>
        <v>0.20199999999999999</v>
      </c>
      <c r="AJ9" s="2">
        <f t="shared" si="2"/>
        <v>0.10200000000000001</v>
      </c>
      <c r="AK9" s="2">
        <f t="shared" si="2"/>
        <v>7.8000000000000014E-2</v>
      </c>
      <c r="AL9" s="2">
        <f t="shared" si="2"/>
        <v>2.2000000000000006E-2</v>
      </c>
      <c r="AM9" s="2">
        <f t="shared" si="2"/>
        <v>0.20499999999999999</v>
      </c>
      <c r="AN9" s="2">
        <f t="shared" si="2"/>
        <v>6.5000000000000002E-2</v>
      </c>
      <c r="AO9" s="2">
        <f t="shared" si="2"/>
        <v>0.26800000000000002</v>
      </c>
      <c r="AP9" s="2">
        <f t="shared" si="2"/>
        <v>4.300000000000001E-2</v>
      </c>
      <c r="AQ9" s="2">
        <f t="shared" si="2"/>
        <v>6.2E-2</v>
      </c>
      <c r="AR9" s="2">
        <f t="shared" si="2"/>
        <v>5.099999999999999E-2</v>
      </c>
      <c r="AS9" s="2">
        <f t="shared" si="3"/>
        <v>5.1999999999999991E-2</v>
      </c>
      <c r="AT9" s="2">
        <f t="shared" si="3"/>
        <v>0.17400000000000002</v>
      </c>
      <c r="AU9" s="2">
        <f t="shared" si="3"/>
        <v>7.0000000000000007E-2</v>
      </c>
      <c r="AV9" s="2">
        <f t="shared" si="3"/>
        <v>0.251</v>
      </c>
      <c r="AW9" s="2">
        <f t="shared" si="3"/>
        <v>0.215</v>
      </c>
      <c r="AX9" s="2">
        <f t="shared" si="3"/>
        <v>0.18200000000000002</v>
      </c>
    </row>
    <row r="10" spans="1:50" x14ac:dyDescent="0.2">
      <c r="A10" s="2">
        <v>8</v>
      </c>
      <c r="B10" s="2">
        <v>0.112</v>
      </c>
      <c r="C10" s="2">
        <v>0.14000000000000001</v>
      </c>
      <c r="D10" s="2">
        <v>0.44</v>
      </c>
      <c r="E10" s="2">
        <v>0.42099999999999999</v>
      </c>
      <c r="F10" s="2">
        <v>0.376</v>
      </c>
      <c r="G10" s="2">
        <v>0.30499999999999999</v>
      </c>
      <c r="H10" s="2">
        <v>0.35699999999999998</v>
      </c>
      <c r="I10" s="2">
        <v>0.35</v>
      </c>
      <c r="J10" s="2">
        <v>0.24199999999999999</v>
      </c>
      <c r="K10" s="2">
        <v>0.19900000000000001</v>
      </c>
      <c r="L10" s="2">
        <v>0.114</v>
      </c>
      <c r="M10" s="2">
        <v>0.38400000000000001</v>
      </c>
      <c r="N10" s="2">
        <v>0.17599999999999999</v>
      </c>
      <c r="O10" s="2">
        <v>0.437</v>
      </c>
      <c r="P10" s="2">
        <v>0.14399999999999999</v>
      </c>
      <c r="Q10" s="2">
        <v>0.18099999999999999</v>
      </c>
      <c r="R10" s="2">
        <v>0.16</v>
      </c>
      <c r="S10" s="2">
        <v>0.16500000000000001</v>
      </c>
      <c r="T10" s="2">
        <v>0.34699999999999998</v>
      </c>
      <c r="U10" s="2">
        <v>0.188</v>
      </c>
      <c r="V10" s="2">
        <v>0.41699999999999998</v>
      </c>
      <c r="W10" s="2">
        <v>0.371</v>
      </c>
      <c r="X10" s="2">
        <v>0.312</v>
      </c>
      <c r="Y10" s="2">
        <v>0.09</v>
      </c>
      <c r="AA10" s="2">
        <v>8</v>
      </c>
      <c r="AB10" s="2">
        <f t="shared" si="1"/>
        <v>2.2000000000000006E-2</v>
      </c>
      <c r="AC10" s="2">
        <f t="shared" si="2"/>
        <v>5.0000000000000017E-2</v>
      </c>
      <c r="AD10" s="2">
        <f t="shared" si="2"/>
        <v>0.35</v>
      </c>
      <c r="AE10" s="2">
        <f t="shared" si="2"/>
        <v>0.33099999999999996</v>
      </c>
      <c r="AF10" s="2">
        <f t="shared" si="2"/>
        <v>0.28600000000000003</v>
      </c>
      <c r="AG10" s="2">
        <f t="shared" si="2"/>
        <v>0.215</v>
      </c>
      <c r="AH10" s="2">
        <f t="shared" si="2"/>
        <v>0.26700000000000002</v>
      </c>
      <c r="AI10" s="2">
        <f t="shared" si="2"/>
        <v>0.26</v>
      </c>
      <c r="AJ10" s="2">
        <f t="shared" si="2"/>
        <v>0.152</v>
      </c>
      <c r="AK10" s="2">
        <f t="shared" si="2"/>
        <v>0.10900000000000001</v>
      </c>
      <c r="AL10" s="2">
        <f t="shared" si="2"/>
        <v>2.4000000000000007E-2</v>
      </c>
      <c r="AM10" s="2">
        <f t="shared" si="2"/>
        <v>0.29400000000000004</v>
      </c>
      <c r="AN10" s="2">
        <f t="shared" si="2"/>
        <v>8.5999999999999993E-2</v>
      </c>
      <c r="AO10" s="2">
        <f t="shared" si="2"/>
        <v>0.34699999999999998</v>
      </c>
      <c r="AP10" s="2">
        <f t="shared" si="2"/>
        <v>5.3999999999999992E-2</v>
      </c>
      <c r="AQ10" s="2">
        <f t="shared" si="2"/>
        <v>9.0999999999999998E-2</v>
      </c>
      <c r="AR10" s="2">
        <f t="shared" si="2"/>
        <v>7.0000000000000007E-2</v>
      </c>
      <c r="AS10" s="2">
        <f t="shared" si="3"/>
        <v>7.5000000000000011E-2</v>
      </c>
      <c r="AT10" s="2">
        <f t="shared" si="3"/>
        <v>0.25700000000000001</v>
      </c>
      <c r="AU10" s="2">
        <f t="shared" si="3"/>
        <v>9.8000000000000004E-2</v>
      </c>
      <c r="AV10" s="2">
        <f t="shared" si="3"/>
        <v>0.32699999999999996</v>
      </c>
      <c r="AW10" s="2">
        <f t="shared" si="3"/>
        <v>0.28100000000000003</v>
      </c>
      <c r="AX10" s="2">
        <f t="shared" si="3"/>
        <v>0.222</v>
      </c>
    </row>
    <row r="11" spans="1:50" x14ac:dyDescent="0.2">
      <c r="A11" s="2">
        <v>9</v>
      </c>
      <c r="B11" s="2">
        <v>0.11700000000000001</v>
      </c>
      <c r="C11" s="2">
        <v>0.156</v>
      </c>
      <c r="D11" s="2">
        <v>0.499</v>
      </c>
      <c r="E11" s="2">
        <v>0.504</v>
      </c>
      <c r="F11" s="2">
        <v>0.45500000000000002</v>
      </c>
      <c r="G11" s="2">
        <v>0.41599999999999998</v>
      </c>
      <c r="H11" s="2">
        <v>0.46700000000000003</v>
      </c>
      <c r="I11" s="2">
        <v>0.40400000000000003</v>
      </c>
      <c r="J11" s="2">
        <v>0.309</v>
      </c>
      <c r="K11" s="2">
        <v>0.23</v>
      </c>
      <c r="L11" s="2">
        <v>0.11700000000000001</v>
      </c>
      <c r="M11" s="2">
        <v>0.48</v>
      </c>
      <c r="N11" s="2">
        <v>0.19600000000000001</v>
      </c>
      <c r="O11" s="2">
        <v>0.51200000000000001</v>
      </c>
      <c r="P11" s="2">
        <v>0.161</v>
      </c>
      <c r="Q11" s="2">
        <v>0.215</v>
      </c>
      <c r="R11" s="2">
        <v>0.186</v>
      </c>
      <c r="S11" s="2">
        <v>0.185</v>
      </c>
      <c r="T11" s="2">
        <v>0.42799999999999999</v>
      </c>
      <c r="U11" s="2">
        <v>0.22600000000000001</v>
      </c>
      <c r="V11" s="2">
        <v>0.49399999999999999</v>
      </c>
      <c r="W11" s="2">
        <v>0.443</v>
      </c>
      <c r="X11" s="2">
        <v>0.35599999999999998</v>
      </c>
      <c r="Y11" s="2">
        <v>0.09</v>
      </c>
      <c r="AA11" s="2">
        <v>9</v>
      </c>
      <c r="AB11" s="2">
        <f t="shared" si="1"/>
        <v>2.700000000000001E-2</v>
      </c>
      <c r="AC11" s="2">
        <f t="shared" si="2"/>
        <v>6.6000000000000003E-2</v>
      </c>
      <c r="AD11" s="2">
        <f t="shared" si="2"/>
        <v>0.40900000000000003</v>
      </c>
      <c r="AE11" s="2">
        <f t="shared" si="2"/>
        <v>0.41400000000000003</v>
      </c>
      <c r="AF11" s="2">
        <f t="shared" si="2"/>
        <v>0.36499999999999999</v>
      </c>
      <c r="AG11" s="2">
        <f t="shared" si="2"/>
        <v>0.32599999999999996</v>
      </c>
      <c r="AH11" s="2">
        <f t="shared" si="2"/>
        <v>0.377</v>
      </c>
      <c r="AI11" s="2">
        <f t="shared" si="2"/>
        <v>0.31400000000000006</v>
      </c>
      <c r="AJ11" s="2">
        <f t="shared" si="2"/>
        <v>0.219</v>
      </c>
      <c r="AK11" s="2">
        <f t="shared" si="2"/>
        <v>0.14000000000000001</v>
      </c>
      <c r="AL11" s="2">
        <f t="shared" si="2"/>
        <v>2.700000000000001E-2</v>
      </c>
      <c r="AM11" s="2">
        <f t="shared" si="2"/>
        <v>0.39</v>
      </c>
      <c r="AN11" s="2">
        <f t="shared" si="2"/>
        <v>0.10600000000000001</v>
      </c>
      <c r="AO11" s="2">
        <f t="shared" si="2"/>
        <v>0.42200000000000004</v>
      </c>
      <c r="AP11" s="2">
        <f t="shared" si="2"/>
        <v>7.1000000000000008E-2</v>
      </c>
      <c r="AQ11" s="2">
        <f t="shared" si="2"/>
        <v>0.125</v>
      </c>
      <c r="AR11" s="2">
        <f t="shared" si="2"/>
        <v>9.6000000000000002E-2</v>
      </c>
      <c r="AS11" s="2">
        <f t="shared" si="3"/>
        <v>9.5000000000000001E-2</v>
      </c>
      <c r="AT11" s="2">
        <f t="shared" si="3"/>
        <v>0.33799999999999997</v>
      </c>
      <c r="AU11" s="2">
        <f t="shared" si="3"/>
        <v>0.13600000000000001</v>
      </c>
      <c r="AV11" s="2">
        <f t="shared" si="3"/>
        <v>0.40400000000000003</v>
      </c>
      <c r="AW11" s="2">
        <f t="shared" si="3"/>
        <v>0.35299999999999998</v>
      </c>
      <c r="AX11" s="2">
        <f t="shared" si="3"/>
        <v>0.26600000000000001</v>
      </c>
    </row>
    <row r="12" spans="1:50" x14ac:dyDescent="0.2">
      <c r="A12" s="2">
        <v>10</v>
      </c>
      <c r="B12" s="2">
        <v>0.12</v>
      </c>
      <c r="C12" s="2">
        <v>0.17100000000000001</v>
      </c>
      <c r="D12" s="2">
        <v>0.55600000000000005</v>
      </c>
      <c r="E12" s="2">
        <v>0.57099999999999995</v>
      </c>
      <c r="F12" s="2">
        <v>0.53</v>
      </c>
      <c r="G12" s="2">
        <v>0.53900000000000003</v>
      </c>
      <c r="H12" s="2">
        <v>0.59799999999999998</v>
      </c>
      <c r="I12" s="2">
        <v>0.45</v>
      </c>
      <c r="J12" s="2">
        <v>0.379</v>
      </c>
      <c r="K12" s="2">
        <v>0.26600000000000001</v>
      </c>
      <c r="L12" s="2">
        <v>0.11899999999999999</v>
      </c>
      <c r="M12" s="2">
        <v>0.56899999999999995</v>
      </c>
      <c r="N12" s="2">
        <v>0.222</v>
      </c>
      <c r="O12" s="2">
        <v>0.58399999999999996</v>
      </c>
      <c r="P12" s="2">
        <v>0.17599999999999999</v>
      </c>
      <c r="Q12" s="2">
        <v>0.253</v>
      </c>
      <c r="R12" s="2">
        <v>0.215</v>
      </c>
      <c r="S12" s="2">
        <v>0.21099999999999999</v>
      </c>
      <c r="T12" s="2">
        <v>0.505</v>
      </c>
      <c r="U12" s="2">
        <v>0.28100000000000003</v>
      </c>
      <c r="V12" s="2">
        <v>0.56899999999999995</v>
      </c>
      <c r="W12" s="2">
        <v>0.496</v>
      </c>
      <c r="X12" s="2">
        <v>0.44600000000000001</v>
      </c>
      <c r="Y12" s="2">
        <v>0.09</v>
      </c>
      <c r="AA12" s="2">
        <v>10</v>
      </c>
      <c r="AB12" s="2">
        <f t="shared" si="1"/>
        <v>0.03</v>
      </c>
      <c r="AC12" s="2">
        <f t="shared" si="2"/>
        <v>8.1000000000000016E-2</v>
      </c>
      <c r="AD12" s="2">
        <f t="shared" si="2"/>
        <v>0.46600000000000008</v>
      </c>
      <c r="AE12" s="2">
        <f t="shared" si="2"/>
        <v>0.48099999999999998</v>
      </c>
      <c r="AF12" s="2">
        <f t="shared" si="2"/>
        <v>0.44000000000000006</v>
      </c>
      <c r="AG12" s="2">
        <f t="shared" si="2"/>
        <v>0.44900000000000007</v>
      </c>
      <c r="AH12" s="2">
        <f t="shared" si="2"/>
        <v>0.50800000000000001</v>
      </c>
      <c r="AI12" s="2">
        <f t="shared" si="2"/>
        <v>0.36</v>
      </c>
      <c r="AJ12" s="2">
        <f t="shared" si="2"/>
        <v>0.28900000000000003</v>
      </c>
      <c r="AK12" s="2">
        <f t="shared" si="2"/>
        <v>0.17600000000000002</v>
      </c>
      <c r="AL12" s="2">
        <f t="shared" si="2"/>
        <v>2.8999999999999998E-2</v>
      </c>
      <c r="AM12" s="2">
        <f t="shared" si="2"/>
        <v>0.47899999999999998</v>
      </c>
      <c r="AN12" s="2">
        <f t="shared" si="2"/>
        <v>0.13200000000000001</v>
      </c>
      <c r="AO12" s="2">
        <f t="shared" si="2"/>
        <v>0.49399999999999999</v>
      </c>
      <c r="AP12" s="2">
        <f t="shared" si="2"/>
        <v>8.5999999999999993E-2</v>
      </c>
      <c r="AQ12" s="2">
        <f t="shared" si="2"/>
        <v>0.16300000000000001</v>
      </c>
      <c r="AR12" s="2">
        <f t="shared" si="2"/>
        <v>0.125</v>
      </c>
      <c r="AS12" s="2">
        <f t="shared" si="3"/>
        <v>0.121</v>
      </c>
      <c r="AT12" s="2">
        <f t="shared" si="3"/>
        <v>0.41500000000000004</v>
      </c>
      <c r="AU12" s="2">
        <f t="shared" si="3"/>
        <v>0.19100000000000003</v>
      </c>
      <c r="AV12" s="2">
        <f t="shared" si="3"/>
        <v>0.47899999999999998</v>
      </c>
      <c r="AW12" s="2">
        <f t="shared" si="3"/>
        <v>0.40600000000000003</v>
      </c>
      <c r="AX12" s="2">
        <f t="shared" si="3"/>
        <v>0.35599999999999998</v>
      </c>
    </row>
    <row r="13" spans="1:50" x14ac:dyDescent="0.2">
      <c r="A13" s="2">
        <v>11</v>
      </c>
      <c r="B13" s="2">
        <v>0.124</v>
      </c>
      <c r="C13" s="2">
        <v>0.19</v>
      </c>
      <c r="D13" s="2">
        <v>0.60799999999999998</v>
      </c>
      <c r="E13" s="2">
        <v>0.63600000000000001</v>
      </c>
      <c r="F13" s="2">
        <v>0.59499999999999997</v>
      </c>
      <c r="G13" s="2">
        <v>0.65700000000000003</v>
      </c>
      <c r="H13" s="2">
        <v>0.72099999999999997</v>
      </c>
      <c r="I13" s="2">
        <v>0.67800000000000005</v>
      </c>
      <c r="J13" s="2">
        <v>0.44400000000000001</v>
      </c>
      <c r="K13" s="2">
        <v>0.31</v>
      </c>
      <c r="L13" s="2">
        <v>0.122</v>
      </c>
      <c r="M13" s="2">
        <v>0.64900000000000002</v>
      </c>
      <c r="N13" s="2">
        <v>0.253</v>
      </c>
      <c r="O13" s="2">
        <v>0.65400000000000003</v>
      </c>
      <c r="P13" s="2">
        <v>0.20899999999999999</v>
      </c>
      <c r="Q13" s="2">
        <v>0.29099999999999998</v>
      </c>
      <c r="R13" s="2">
        <v>0.25</v>
      </c>
      <c r="S13" s="2">
        <v>0.247</v>
      </c>
      <c r="T13" s="2">
        <v>0.57599999999999996</v>
      </c>
      <c r="U13" s="2">
        <v>0.35199999999999998</v>
      </c>
      <c r="V13" s="2">
        <v>0.63800000000000001</v>
      </c>
      <c r="W13" s="2">
        <v>0.56200000000000006</v>
      </c>
      <c r="X13" s="2">
        <v>0.47399999999999998</v>
      </c>
      <c r="Y13" s="2">
        <v>0.09</v>
      </c>
      <c r="AA13" s="2">
        <v>11</v>
      </c>
      <c r="AB13" s="2">
        <f t="shared" si="1"/>
        <v>3.4000000000000002E-2</v>
      </c>
      <c r="AC13" s="2">
        <f t="shared" si="2"/>
        <v>0.1</v>
      </c>
      <c r="AD13" s="2">
        <f t="shared" si="2"/>
        <v>0.51800000000000002</v>
      </c>
      <c r="AE13" s="2">
        <f t="shared" si="2"/>
        <v>0.54600000000000004</v>
      </c>
      <c r="AF13" s="2">
        <f t="shared" si="2"/>
        <v>0.505</v>
      </c>
      <c r="AG13" s="2">
        <f t="shared" si="2"/>
        <v>0.56700000000000006</v>
      </c>
      <c r="AH13" s="2">
        <f t="shared" si="2"/>
        <v>0.63100000000000001</v>
      </c>
      <c r="AI13" s="2">
        <f t="shared" si="2"/>
        <v>0.58800000000000008</v>
      </c>
      <c r="AJ13" s="2">
        <f t="shared" si="2"/>
        <v>0.35399999999999998</v>
      </c>
      <c r="AK13" s="2">
        <f t="shared" si="2"/>
        <v>0.22</v>
      </c>
      <c r="AL13" s="2">
        <f t="shared" si="2"/>
        <v>3.2000000000000001E-2</v>
      </c>
      <c r="AM13" s="2">
        <f t="shared" si="2"/>
        <v>0.55900000000000005</v>
      </c>
      <c r="AN13" s="2">
        <f t="shared" si="2"/>
        <v>0.16300000000000001</v>
      </c>
      <c r="AO13" s="2">
        <f t="shared" si="2"/>
        <v>0.56400000000000006</v>
      </c>
      <c r="AP13" s="2">
        <f t="shared" si="2"/>
        <v>0.11899999999999999</v>
      </c>
      <c r="AQ13" s="2">
        <f t="shared" si="2"/>
        <v>0.20099999999999998</v>
      </c>
      <c r="AR13" s="2">
        <f t="shared" si="2"/>
        <v>0.16</v>
      </c>
      <c r="AS13" s="2">
        <f t="shared" si="3"/>
        <v>0.157</v>
      </c>
      <c r="AT13" s="2">
        <f t="shared" si="3"/>
        <v>0.48599999999999999</v>
      </c>
      <c r="AU13" s="2">
        <f t="shared" si="3"/>
        <v>0.26200000000000001</v>
      </c>
      <c r="AV13" s="2">
        <f t="shared" si="3"/>
        <v>0.54800000000000004</v>
      </c>
      <c r="AW13" s="2">
        <f t="shared" si="3"/>
        <v>0.47200000000000009</v>
      </c>
      <c r="AX13" s="2">
        <f t="shared" si="3"/>
        <v>0.38400000000000001</v>
      </c>
    </row>
    <row r="14" spans="1:50" x14ac:dyDescent="0.2">
      <c r="A14" s="2">
        <v>12</v>
      </c>
      <c r="B14" s="2">
        <v>0.13</v>
      </c>
      <c r="C14" s="2">
        <v>0.20799999999999999</v>
      </c>
      <c r="D14" s="2">
        <v>0.65100000000000002</v>
      </c>
      <c r="E14" s="2">
        <v>0.70799999999999996</v>
      </c>
      <c r="F14" s="2">
        <v>0.65400000000000003</v>
      </c>
      <c r="G14" s="2">
        <v>0.75800000000000001</v>
      </c>
      <c r="H14" s="2">
        <v>0.82</v>
      </c>
      <c r="I14" s="2">
        <v>0.53100000000000003</v>
      </c>
      <c r="J14" s="2">
        <v>0.51200000000000001</v>
      </c>
      <c r="K14" s="2">
        <v>0.36899999999999999</v>
      </c>
      <c r="L14" s="2">
        <v>0.124</v>
      </c>
      <c r="M14" s="2">
        <v>0.72499999999999998</v>
      </c>
      <c r="N14" s="2">
        <v>0.28899999999999998</v>
      </c>
      <c r="O14" s="2">
        <v>0.72299999999999998</v>
      </c>
      <c r="P14" s="2">
        <v>0.27500000000000002</v>
      </c>
      <c r="Q14" s="2">
        <v>0.318</v>
      </c>
      <c r="R14" s="2">
        <v>0.28499999999999998</v>
      </c>
      <c r="S14" s="2">
        <v>0.29399999999999998</v>
      </c>
      <c r="T14" s="2">
        <v>0.64800000000000002</v>
      </c>
      <c r="U14" s="2">
        <v>0.43099999999999999</v>
      </c>
      <c r="V14" s="2">
        <v>0.70399999999999996</v>
      </c>
      <c r="W14" s="2">
        <v>0.59199999999999997</v>
      </c>
      <c r="X14" s="2">
        <v>0.56000000000000005</v>
      </c>
      <c r="Y14" s="2">
        <v>0.09</v>
      </c>
      <c r="AA14" s="2">
        <v>12</v>
      </c>
      <c r="AB14" s="2">
        <f t="shared" si="1"/>
        <v>4.0000000000000008E-2</v>
      </c>
      <c r="AC14" s="2">
        <f t="shared" si="2"/>
        <v>0.11799999999999999</v>
      </c>
      <c r="AD14" s="2">
        <f t="shared" si="2"/>
        <v>0.56100000000000005</v>
      </c>
      <c r="AE14" s="2">
        <f t="shared" si="2"/>
        <v>0.61799999999999999</v>
      </c>
      <c r="AF14" s="2">
        <f t="shared" si="2"/>
        <v>0.56400000000000006</v>
      </c>
      <c r="AG14" s="2">
        <f t="shared" si="2"/>
        <v>0.66800000000000004</v>
      </c>
      <c r="AH14" s="2">
        <f t="shared" si="2"/>
        <v>0.73</v>
      </c>
      <c r="AI14" s="2">
        <f t="shared" si="2"/>
        <v>0.44100000000000006</v>
      </c>
      <c r="AJ14" s="2">
        <f t="shared" si="2"/>
        <v>0.42200000000000004</v>
      </c>
      <c r="AK14" s="2">
        <f t="shared" si="2"/>
        <v>0.27900000000000003</v>
      </c>
      <c r="AL14" s="2">
        <f t="shared" si="2"/>
        <v>3.4000000000000002E-2</v>
      </c>
      <c r="AM14" s="2">
        <f t="shared" si="2"/>
        <v>0.63500000000000001</v>
      </c>
      <c r="AN14" s="2">
        <f t="shared" si="2"/>
        <v>0.19899999999999998</v>
      </c>
      <c r="AO14" s="2">
        <f t="shared" si="2"/>
        <v>0.63300000000000001</v>
      </c>
      <c r="AP14" s="2">
        <f t="shared" si="2"/>
        <v>0.18500000000000003</v>
      </c>
      <c r="AQ14" s="2">
        <f t="shared" si="2"/>
        <v>0.22800000000000001</v>
      </c>
      <c r="AR14" s="2">
        <f t="shared" si="2"/>
        <v>0.19499999999999998</v>
      </c>
      <c r="AS14" s="2">
        <f t="shared" si="3"/>
        <v>0.20399999999999999</v>
      </c>
      <c r="AT14" s="2">
        <f t="shared" si="3"/>
        <v>0.55800000000000005</v>
      </c>
      <c r="AU14" s="2">
        <f t="shared" si="3"/>
        <v>0.34099999999999997</v>
      </c>
      <c r="AV14" s="2">
        <f t="shared" si="3"/>
        <v>0.61399999999999999</v>
      </c>
      <c r="AW14" s="2">
        <f t="shared" si="3"/>
        <v>0.502</v>
      </c>
      <c r="AX14" s="2">
        <f t="shared" si="3"/>
        <v>0.47000000000000008</v>
      </c>
    </row>
    <row r="15" spans="1:50" x14ac:dyDescent="0.2">
      <c r="A15" s="2">
        <v>13</v>
      </c>
      <c r="B15" s="2">
        <v>0.13700000000000001</v>
      </c>
      <c r="C15" s="2">
        <v>0.22800000000000001</v>
      </c>
      <c r="D15" s="2">
        <v>0.69499999999999995</v>
      </c>
      <c r="E15" s="2">
        <v>0.755</v>
      </c>
      <c r="F15" s="2">
        <v>0.70499999999999996</v>
      </c>
      <c r="G15" s="2">
        <v>0.85</v>
      </c>
      <c r="H15" s="2">
        <v>0.90200000000000002</v>
      </c>
      <c r="I15" s="2">
        <v>0.56999999999999995</v>
      </c>
      <c r="J15" s="2">
        <v>0.57999999999999996</v>
      </c>
      <c r="K15" s="2">
        <v>0.438</v>
      </c>
      <c r="L15" s="2">
        <v>0.127</v>
      </c>
      <c r="M15" s="2">
        <v>0.78400000000000003</v>
      </c>
      <c r="N15" s="2">
        <v>0.33200000000000002</v>
      </c>
      <c r="O15" s="2">
        <v>0.79100000000000004</v>
      </c>
      <c r="P15" s="2">
        <v>0.33</v>
      </c>
      <c r="Q15" s="2">
        <v>0.34699999999999998</v>
      </c>
      <c r="R15" s="2">
        <v>0.33100000000000002</v>
      </c>
      <c r="S15" s="2">
        <v>0.35</v>
      </c>
      <c r="T15" s="2">
        <v>0.69399999999999995</v>
      </c>
      <c r="U15" s="2">
        <v>0.52700000000000002</v>
      </c>
      <c r="V15" s="2">
        <v>0.77100000000000002</v>
      </c>
      <c r="W15" s="2">
        <v>0.63800000000000001</v>
      </c>
      <c r="X15" s="2">
        <v>0.84599999999999997</v>
      </c>
      <c r="Y15" s="2">
        <v>0.09</v>
      </c>
      <c r="AA15" s="2">
        <v>13</v>
      </c>
      <c r="AB15" s="2">
        <f t="shared" si="1"/>
        <v>4.7000000000000014E-2</v>
      </c>
      <c r="AC15" s="2">
        <f t="shared" si="2"/>
        <v>0.13800000000000001</v>
      </c>
      <c r="AD15" s="2">
        <f t="shared" si="2"/>
        <v>0.60499999999999998</v>
      </c>
      <c r="AE15" s="2">
        <f t="shared" si="2"/>
        <v>0.66500000000000004</v>
      </c>
      <c r="AF15" s="2">
        <f t="shared" si="2"/>
        <v>0.61499999999999999</v>
      </c>
      <c r="AG15" s="2">
        <f t="shared" si="2"/>
        <v>0.76</v>
      </c>
      <c r="AH15" s="2">
        <f t="shared" si="2"/>
        <v>0.81200000000000006</v>
      </c>
      <c r="AI15" s="2">
        <f t="shared" si="2"/>
        <v>0.48</v>
      </c>
      <c r="AJ15" s="2">
        <f t="shared" si="2"/>
        <v>0.49</v>
      </c>
      <c r="AK15" s="2">
        <f t="shared" si="2"/>
        <v>0.34799999999999998</v>
      </c>
      <c r="AL15" s="2">
        <f t="shared" si="2"/>
        <v>3.7000000000000005E-2</v>
      </c>
      <c r="AM15" s="2">
        <f t="shared" si="2"/>
        <v>0.69400000000000006</v>
      </c>
      <c r="AN15" s="2">
        <f t="shared" si="2"/>
        <v>0.24200000000000002</v>
      </c>
      <c r="AO15" s="2">
        <f t="shared" si="2"/>
        <v>0.70100000000000007</v>
      </c>
      <c r="AP15" s="2">
        <f t="shared" si="2"/>
        <v>0.24000000000000002</v>
      </c>
      <c r="AQ15" s="2">
        <f t="shared" si="2"/>
        <v>0.25700000000000001</v>
      </c>
      <c r="AR15" s="2">
        <f t="shared" si="2"/>
        <v>0.24100000000000002</v>
      </c>
      <c r="AS15" s="2">
        <f t="shared" si="3"/>
        <v>0.26</v>
      </c>
      <c r="AT15" s="2">
        <f t="shared" si="3"/>
        <v>0.60399999999999998</v>
      </c>
      <c r="AU15" s="2">
        <f t="shared" si="3"/>
        <v>0.43700000000000006</v>
      </c>
      <c r="AV15" s="2">
        <f t="shared" si="3"/>
        <v>0.68100000000000005</v>
      </c>
      <c r="AW15" s="2">
        <f t="shared" si="3"/>
        <v>0.54800000000000004</v>
      </c>
      <c r="AX15" s="2">
        <f t="shared" si="3"/>
        <v>0.75600000000000001</v>
      </c>
    </row>
    <row r="16" spans="1:50" x14ac:dyDescent="0.2">
      <c r="A16" s="2">
        <v>14</v>
      </c>
      <c r="B16" s="2">
        <v>0.14699999999999999</v>
      </c>
      <c r="C16" s="2">
        <v>0.249</v>
      </c>
      <c r="D16" s="2">
        <v>0.73699999999999999</v>
      </c>
      <c r="E16" s="2">
        <v>0.80500000000000005</v>
      </c>
      <c r="F16" s="2">
        <v>0.752</v>
      </c>
      <c r="G16" s="2">
        <v>0.92300000000000004</v>
      </c>
      <c r="H16" s="2">
        <v>0.94</v>
      </c>
      <c r="I16" s="2">
        <v>0.60299999999999998</v>
      </c>
      <c r="J16" s="2">
        <v>0.70799999999999996</v>
      </c>
      <c r="K16" s="2">
        <v>0.51600000000000001</v>
      </c>
      <c r="L16" s="2">
        <v>0.129</v>
      </c>
      <c r="M16" s="2">
        <v>0.83699999999999997</v>
      </c>
      <c r="N16" s="2">
        <v>0.38400000000000001</v>
      </c>
      <c r="O16" s="2">
        <v>0.85699999999999998</v>
      </c>
      <c r="P16" s="2">
        <v>0.435</v>
      </c>
      <c r="Q16" s="2">
        <v>0.376</v>
      </c>
      <c r="R16" s="2">
        <v>0.38300000000000001</v>
      </c>
      <c r="S16" s="2">
        <v>0.40300000000000002</v>
      </c>
      <c r="T16" s="2">
        <v>0.74</v>
      </c>
      <c r="U16" s="2">
        <v>0.60499999999999998</v>
      </c>
      <c r="V16" s="2">
        <v>0.85099999999999998</v>
      </c>
      <c r="W16" s="2">
        <v>0.65200000000000002</v>
      </c>
      <c r="X16" s="2">
        <v>0.95</v>
      </c>
      <c r="Y16" s="2">
        <v>0.09</v>
      </c>
      <c r="AA16" s="2">
        <v>14</v>
      </c>
      <c r="AB16" s="2">
        <f t="shared" si="1"/>
        <v>5.6999999999999995E-2</v>
      </c>
      <c r="AC16" s="2">
        <f t="shared" si="2"/>
        <v>0.159</v>
      </c>
      <c r="AD16" s="2">
        <f t="shared" si="2"/>
        <v>0.64700000000000002</v>
      </c>
      <c r="AE16" s="2">
        <f t="shared" si="2"/>
        <v>0.71500000000000008</v>
      </c>
      <c r="AF16" s="2">
        <f t="shared" si="2"/>
        <v>0.66200000000000003</v>
      </c>
      <c r="AG16" s="2">
        <f t="shared" si="2"/>
        <v>0.83300000000000007</v>
      </c>
      <c r="AH16" s="2">
        <f t="shared" si="2"/>
        <v>0.85</v>
      </c>
      <c r="AI16" s="2">
        <f t="shared" si="2"/>
        <v>0.51300000000000001</v>
      </c>
      <c r="AJ16" s="2">
        <f t="shared" si="2"/>
        <v>0.61799999999999999</v>
      </c>
      <c r="AK16" s="2">
        <f t="shared" si="2"/>
        <v>0.42600000000000005</v>
      </c>
      <c r="AL16" s="2">
        <f t="shared" si="2"/>
        <v>3.9000000000000007E-2</v>
      </c>
      <c r="AM16" s="2">
        <f t="shared" si="2"/>
        <v>0.747</v>
      </c>
      <c r="AN16" s="2">
        <f t="shared" si="2"/>
        <v>0.29400000000000004</v>
      </c>
      <c r="AO16" s="2">
        <f t="shared" si="2"/>
        <v>0.76700000000000002</v>
      </c>
      <c r="AP16" s="2">
        <f t="shared" si="2"/>
        <v>0.34499999999999997</v>
      </c>
      <c r="AQ16" s="2">
        <f t="shared" si="2"/>
        <v>0.28600000000000003</v>
      </c>
      <c r="AR16" s="2">
        <f t="shared" si="2"/>
        <v>0.29300000000000004</v>
      </c>
      <c r="AS16" s="2">
        <f t="shared" si="3"/>
        <v>0.31300000000000006</v>
      </c>
      <c r="AT16" s="2">
        <f t="shared" si="3"/>
        <v>0.65</v>
      </c>
      <c r="AU16" s="2">
        <f t="shared" si="3"/>
        <v>0.51500000000000001</v>
      </c>
      <c r="AV16" s="2">
        <f t="shared" si="3"/>
        <v>0.76100000000000001</v>
      </c>
      <c r="AW16" s="2">
        <f t="shared" si="3"/>
        <v>0.56200000000000006</v>
      </c>
      <c r="AX16" s="2">
        <f t="shared" si="3"/>
        <v>0.86</v>
      </c>
    </row>
    <row r="17" spans="1:50" x14ac:dyDescent="0.2">
      <c r="A17" s="2">
        <v>15</v>
      </c>
      <c r="B17" s="2">
        <v>0.158</v>
      </c>
      <c r="C17" s="2">
        <v>0.27</v>
      </c>
      <c r="D17" s="2">
        <v>0.77900000000000003</v>
      </c>
      <c r="E17" s="2">
        <v>0.85</v>
      </c>
      <c r="F17" s="2">
        <v>0.79</v>
      </c>
      <c r="G17" s="2">
        <v>0.98099999999999998</v>
      </c>
      <c r="H17" s="2">
        <v>0.96499999999999997</v>
      </c>
      <c r="I17" s="2">
        <v>0.63100000000000001</v>
      </c>
      <c r="J17" s="2">
        <v>0.70599999999999996</v>
      </c>
      <c r="K17" s="2">
        <v>0.60899999999999999</v>
      </c>
      <c r="L17" s="2">
        <v>0.13100000000000001</v>
      </c>
      <c r="M17" s="2">
        <v>0.88200000000000001</v>
      </c>
      <c r="N17" s="2">
        <v>0.44</v>
      </c>
      <c r="O17" s="2">
        <v>0.92100000000000004</v>
      </c>
      <c r="P17" s="2">
        <v>0.45</v>
      </c>
      <c r="Q17" s="2">
        <v>0.41099999999999998</v>
      </c>
      <c r="R17" s="2">
        <v>0.442</v>
      </c>
      <c r="S17" s="2">
        <v>0.42299999999999999</v>
      </c>
      <c r="T17" s="2">
        <v>0.78400000000000003</v>
      </c>
      <c r="U17" s="2">
        <v>0.66500000000000004</v>
      </c>
      <c r="V17" s="2">
        <v>0.91100000000000003</v>
      </c>
      <c r="W17" s="2">
        <v>0.755</v>
      </c>
      <c r="X17" s="2">
        <v>1.0229999999999999</v>
      </c>
      <c r="Y17" s="2">
        <v>0.09</v>
      </c>
      <c r="AA17" s="2">
        <v>15</v>
      </c>
      <c r="AB17" s="2">
        <f t="shared" si="1"/>
        <v>6.8000000000000005E-2</v>
      </c>
      <c r="AC17" s="2">
        <f t="shared" si="2"/>
        <v>0.18000000000000002</v>
      </c>
      <c r="AD17" s="2">
        <f t="shared" si="2"/>
        <v>0.68900000000000006</v>
      </c>
      <c r="AE17" s="2">
        <f t="shared" si="2"/>
        <v>0.76</v>
      </c>
      <c r="AF17" s="2">
        <f t="shared" si="2"/>
        <v>0.70000000000000007</v>
      </c>
      <c r="AG17" s="2">
        <f t="shared" si="2"/>
        <v>0.89100000000000001</v>
      </c>
      <c r="AH17" s="2">
        <f t="shared" si="2"/>
        <v>0.875</v>
      </c>
      <c r="AI17" s="2">
        <f t="shared" si="2"/>
        <v>0.54100000000000004</v>
      </c>
      <c r="AJ17" s="2">
        <f t="shared" si="2"/>
        <v>0.61599999999999999</v>
      </c>
      <c r="AK17" s="2">
        <f t="shared" si="2"/>
        <v>0.51900000000000002</v>
      </c>
      <c r="AL17" s="2">
        <f t="shared" si="2"/>
        <v>4.1000000000000009E-2</v>
      </c>
      <c r="AM17" s="2">
        <f t="shared" si="2"/>
        <v>0.79200000000000004</v>
      </c>
      <c r="AN17" s="2">
        <f t="shared" si="2"/>
        <v>0.35</v>
      </c>
      <c r="AO17" s="2">
        <f t="shared" si="2"/>
        <v>0.83100000000000007</v>
      </c>
      <c r="AP17" s="2">
        <f t="shared" si="2"/>
        <v>0.36</v>
      </c>
      <c r="AQ17" s="2">
        <f t="shared" si="2"/>
        <v>0.32099999999999995</v>
      </c>
      <c r="AR17" s="2">
        <f t="shared" si="2"/>
        <v>0.35199999999999998</v>
      </c>
      <c r="AS17" s="2">
        <f t="shared" si="3"/>
        <v>0.33299999999999996</v>
      </c>
      <c r="AT17" s="2">
        <f t="shared" si="3"/>
        <v>0.69400000000000006</v>
      </c>
      <c r="AU17" s="2">
        <f t="shared" si="3"/>
        <v>0.57500000000000007</v>
      </c>
      <c r="AV17" s="2">
        <f t="shared" si="3"/>
        <v>0.82100000000000006</v>
      </c>
      <c r="AW17" s="2">
        <f t="shared" si="3"/>
        <v>0.66500000000000004</v>
      </c>
      <c r="AX17" s="2">
        <f t="shared" si="3"/>
        <v>0.93299999999999994</v>
      </c>
    </row>
    <row r="18" spans="1:50" x14ac:dyDescent="0.2">
      <c r="A18" s="2">
        <v>16</v>
      </c>
      <c r="B18" s="2">
        <v>0.17</v>
      </c>
      <c r="C18" s="2">
        <v>0.28999999999999998</v>
      </c>
      <c r="D18" s="2">
        <v>0.79900000000000004</v>
      </c>
      <c r="E18" s="2">
        <v>0.93400000000000005</v>
      </c>
      <c r="F18" s="2">
        <v>0.82599999999999996</v>
      </c>
      <c r="G18" s="2">
        <v>1.026</v>
      </c>
      <c r="H18" s="2">
        <v>0.98</v>
      </c>
      <c r="I18" s="2">
        <v>0.71099999999999997</v>
      </c>
      <c r="J18" s="2">
        <v>0.74399999999999999</v>
      </c>
      <c r="K18" s="2">
        <v>0.68400000000000005</v>
      </c>
      <c r="L18" s="2">
        <v>0.13300000000000001</v>
      </c>
      <c r="M18" s="2">
        <v>0.92100000000000004</v>
      </c>
      <c r="N18" s="2">
        <v>0.504</v>
      </c>
      <c r="O18" s="2">
        <v>0.98199999999999998</v>
      </c>
      <c r="P18" s="2">
        <v>0.50800000000000001</v>
      </c>
      <c r="Q18" s="2">
        <v>0.44500000000000001</v>
      </c>
      <c r="R18" s="2">
        <v>0.504</v>
      </c>
      <c r="S18" s="2">
        <v>0.47</v>
      </c>
      <c r="T18" s="2">
        <v>0.81499999999999995</v>
      </c>
      <c r="U18" s="2">
        <v>0.69</v>
      </c>
      <c r="V18" s="2">
        <v>0.96299999999999997</v>
      </c>
      <c r="W18" s="2">
        <v>0.72499999999999998</v>
      </c>
      <c r="X18" s="2">
        <v>0.751</v>
      </c>
      <c r="Y18" s="2">
        <v>0.09</v>
      </c>
      <c r="AA18" s="2">
        <v>16</v>
      </c>
      <c r="AB18" s="2">
        <f t="shared" si="1"/>
        <v>8.0000000000000016E-2</v>
      </c>
      <c r="AC18" s="2">
        <f t="shared" si="2"/>
        <v>0.19999999999999998</v>
      </c>
      <c r="AD18" s="2">
        <f t="shared" si="2"/>
        <v>0.70900000000000007</v>
      </c>
      <c r="AE18" s="2">
        <f t="shared" si="2"/>
        <v>0.84400000000000008</v>
      </c>
      <c r="AF18" s="2">
        <f t="shared" si="2"/>
        <v>0.73599999999999999</v>
      </c>
      <c r="AG18" s="2">
        <f t="shared" si="2"/>
        <v>0.93600000000000005</v>
      </c>
      <c r="AH18" s="2">
        <f t="shared" si="2"/>
        <v>0.89</v>
      </c>
      <c r="AI18" s="2">
        <f t="shared" si="2"/>
        <v>0.621</v>
      </c>
      <c r="AJ18" s="2">
        <f t="shared" si="2"/>
        <v>0.65400000000000003</v>
      </c>
      <c r="AK18" s="2">
        <f t="shared" si="2"/>
        <v>0.59400000000000008</v>
      </c>
      <c r="AL18" s="2">
        <f t="shared" si="2"/>
        <v>4.300000000000001E-2</v>
      </c>
      <c r="AM18" s="2">
        <f t="shared" si="2"/>
        <v>0.83100000000000007</v>
      </c>
      <c r="AN18" s="2">
        <f t="shared" si="2"/>
        <v>0.41400000000000003</v>
      </c>
      <c r="AO18" s="2">
        <f t="shared" si="2"/>
        <v>0.89200000000000002</v>
      </c>
      <c r="AP18" s="2">
        <f t="shared" si="2"/>
        <v>0.41800000000000004</v>
      </c>
      <c r="AQ18" s="2">
        <f t="shared" si="2"/>
        <v>0.35499999999999998</v>
      </c>
      <c r="AR18" s="2">
        <f t="shared" ref="AR18:AU50" si="4">R18-$Y18</f>
        <v>0.41400000000000003</v>
      </c>
      <c r="AS18" s="2">
        <f t="shared" si="3"/>
        <v>0.38</v>
      </c>
      <c r="AT18" s="2">
        <f t="shared" si="3"/>
        <v>0.72499999999999998</v>
      </c>
      <c r="AU18" s="2">
        <f t="shared" si="3"/>
        <v>0.6</v>
      </c>
      <c r="AV18" s="2">
        <f t="shared" si="3"/>
        <v>0.873</v>
      </c>
      <c r="AW18" s="2">
        <f t="shared" si="3"/>
        <v>0.63500000000000001</v>
      </c>
      <c r="AX18" s="2">
        <f t="shared" si="3"/>
        <v>0.66100000000000003</v>
      </c>
    </row>
    <row r="19" spans="1:50" x14ac:dyDescent="0.2">
      <c r="A19" s="2">
        <v>17</v>
      </c>
      <c r="B19" s="2">
        <v>0.17499999999999999</v>
      </c>
      <c r="C19" s="2">
        <v>0.312</v>
      </c>
      <c r="D19" s="2">
        <v>0.81499999999999995</v>
      </c>
      <c r="E19" s="2">
        <v>0.91</v>
      </c>
      <c r="F19" s="2">
        <v>0.85699999999999998</v>
      </c>
      <c r="G19" s="2">
        <v>1.0449999999999999</v>
      </c>
      <c r="H19" s="2">
        <v>0.99299999999999999</v>
      </c>
      <c r="I19" s="2">
        <v>0.69</v>
      </c>
      <c r="J19" s="2">
        <v>0.78800000000000003</v>
      </c>
      <c r="K19" s="2">
        <v>0.746</v>
      </c>
      <c r="L19" s="2">
        <v>0.13500000000000001</v>
      </c>
      <c r="M19" s="2">
        <v>0.94499999999999995</v>
      </c>
      <c r="N19" s="2">
        <v>0.54800000000000004</v>
      </c>
      <c r="O19" s="2">
        <v>1.03</v>
      </c>
      <c r="P19" s="2">
        <v>0.66500000000000004</v>
      </c>
      <c r="Q19" s="2">
        <v>0.48399999999999999</v>
      </c>
      <c r="R19" s="2">
        <v>0.56699999999999995</v>
      </c>
      <c r="S19" s="2">
        <v>0.52200000000000002</v>
      </c>
      <c r="T19" s="2">
        <v>0.83399999999999996</v>
      </c>
      <c r="U19" s="2">
        <v>0.69899999999999995</v>
      </c>
      <c r="V19" s="2">
        <v>0.997</v>
      </c>
      <c r="W19" s="2">
        <v>0.83699999999999997</v>
      </c>
      <c r="X19" s="2">
        <v>1.056</v>
      </c>
      <c r="Y19" s="2">
        <v>0.09</v>
      </c>
      <c r="AA19" s="2">
        <v>17</v>
      </c>
      <c r="AB19" s="2">
        <f t="shared" si="1"/>
        <v>8.4999999999999992E-2</v>
      </c>
      <c r="AC19" s="2">
        <f t="shared" ref="AC19:AQ35" si="5">C19-$Y19</f>
        <v>0.222</v>
      </c>
      <c r="AD19" s="2">
        <f t="shared" si="5"/>
        <v>0.72499999999999998</v>
      </c>
      <c r="AE19" s="2">
        <f t="shared" si="5"/>
        <v>0.82000000000000006</v>
      </c>
      <c r="AF19" s="2">
        <f t="shared" si="5"/>
        <v>0.76700000000000002</v>
      </c>
      <c r="AG19" s="2">
        <f t="shared" si="5"/>
        <v>0.95499999999999996</v>
      </c>
      <c r="AH19" s="2">
        <f t="shared" si="5"/>
        <v>0.90300000000000002</v>
      </c>
      <c r="AI19" s="2">
        <f t="shared" si="5"/>
        <v>0.6</v>
      </c>
      <c r="AJ19" s="2">
        <f t="shared" si="5"/>
        <v>0.69800000000000006</v>
      </c>
      <c r="AK19" s="2">
        <f t="shared" si="5"/>
        <v>0.65600000000000003</v>
      </c>
      <c r="AL19" s="2">
        <f t="shared" si="5"/>
        <v>4.5000000000000012E-2</v>
      </c>
      <c r="AM19" s="2">
        <f t="shared" si="5"/>
        <v>0.85499999999999998</v>
      </c>
      <c r="AN19" s="2">
        <f t="shared" si="5"/>
        <v>0.45800000000000007</v>
      </c>
      <c r="AO19" s="2">
        <f t="shared" si="5"/>
        <v>0.94000000000000006</v>
      </c>
      <c r="AP19" s="2">
        <f t="shared" si="5"/>
        <v>0.57500000000000007</v>
      </c>
      <c r="AQ19" s="2">
        <f t="shared" si="5"/>
        <v>0.39400000000000002</v>
      </c>
      <c r="AR19" s="2">
        <f t="shared" si="4"/>
        <v>0.47699999999999998</v>
      </c>
      <c r="AS19" s="2">
        <f t="shared" si="3"/>
        <v>0.43200000000000005</v>
      </c>
      <c r="AT19" s="2">
        <f t="shared" si="3"/>
        <v>0.74399999999999999</v>
      </c>
      <c r="AU19" s="2">
        <f t="shared" si="3"/>
        <v>0.60899999999999999</v>
      </c>
      <c r="AV19" s="2">
        <f t="shared" si="3"/>
        <v>0.90700000000000003</v>
      </c>
      <c r="AW19" s="2">
        <f t="shared" si="3"/>
        <v>0.747</v>
      </c>
      <c r="AX19" s="2">
        <f t="shared" si="3"/>
        <v>0.96600000000000008</v>
      </c>
    </row>
    <row r="20" spans="1:50" x14ac:dyDescent="0.2">
      <c r="A20" s="2">
        <v>18</v>
      </c>
      <c r="B20" s="2">
        <v>0.186</v>
      </c>
      <c r="C20" s="2">
        <v>0.33600000000000002</v>
      </c>
      <c r="D20" s="2">
        <v>0.83299999999999996</v>
      </c>
      <c r="E20" s="2">
        <v>0.94899999999999995</v>
      </c>
      <c r="F20" s="2">
        <v>0.88400000000000001</v>
      </c>
      <c r="G20" s="2">
        <v>1.0680000000000001</v>
      </c>
      <c r="H20" s="2">
        <v>0.999</v>
      </c>
      <c r="I20" s="2">
        <v>0.752</v>
      </c>
      <c r="J20" s="2">
        <v>0.77800000000000002</v>
      </c>
      <c r="K20" s="2">
        <v>0.80700000000000005</v>
      </c>
      <c r="L20" s="2">
        <v>0.13800000000000001</v>
      </c>
      <c r="M20" s="2">
        <v>0.97399999999999998</v>
      </c>
      <c r="N20" s="2">
        <v>0.54500000000000004</v>
      </c>
      <c r="O20" s="2">
        <v>1.071</v>
      </c>
      <c r="P20" s="2">
        <v>0.65300000000000002</v>
      </c>
      <c r="Q20" s="2">
        <v>0.52400000000000002</v>
      </c>
      <c r="R20" s="2">
        <v>0.60499999999999998</v>
      </c>
      <c r="S20" s="2">
        <v>0.55900000000000005</v>
      </c>
      <c r="T20" s="2">
        <v>0.85499999999999998</v>
      </c>
      <c r="U20" s="2">
        <v>0.70699999999999996</v>
      </c>
      <c r="V20" s="2">
        <v>1.0209999999999999</v>
      </c>
      <c r="W20" s="2">
        <v>0.71499999999999997</v>
      </c>
      <c r="X20" s="2">
        <v>1.18</v>
      </c>
      <c r="Y20" s="2">
        <v>0.09</v>
      </c>
      <c r="AA20" s="2">
        <v>18</v>
      </c>
      <c r="AB20" s="2">
        <f t="shared" si="1"/>
        <v>9.6000000000000002E-2</v>
      </c>
      <c r="AC20" s="2">
        <f t="shared" si="5"/>
        <v>0.24600000000000002</v>
      </c>
      <c r="AD20" s="2">
        <f t="shared" si="5"/>
        <v>0.74299999999999999</v>
      </c>
      <c r="AE20" s="2">
        <f t="shared" si="5"/>
        <v>0.85899999999999999</v>
      </c>
      <c r="AF20" s="2">
        <f t="shared" si="5"/>
        <v>0.79400000000000004</v>
      </c>
      <c r="AG20" s="2">
        <f t="shared" si="5"/>
        <v>0.97800000000000009</v>
      </c>
      <c r="AH20" s="2">
        <f t="shared" si="5"/>
        <v>0.90900000000000003</v>
      </c>
      <c r="AI20" s="2">
        <f t="shared" si="5"/>
        <v>0.66200000000000003</v>
      </c>
      <c r="AJ20" s="2">
        <f t="shared" si="5"/>
        <v>0.68800000000000006</v>
      </c>
      <c r="AK20" s="2">
        <f t="shared" si="5"/>
        <v>0.71700000000000008</v>
      </c>
      <c r="AL20" s="2">
        <f t="shared" si="5"/>
        <v>4.8000000000000015E-2</v>
      </c>
      <c r="AM20" s="2">
        <f t="shared" si="5"/>
        <v>0.88400000000000001</v>
      </c>
      <c r="AN20" s="2">
        <f t="shared" si="5"/>
        <v>0.45500000000000007</v>
      </c>
      <c r="AO20" s="2">
        <f t="shared" si="5"/>
        <v>0.98099999999999998</v>
      </c>
      <c r="AP20" s="2">
        <f t="shared" si="5"/>
        <v>0.56300000000000006</v>
      </c>
      <c r="AQ20" s="2">
        <f t="shared" si="5"/>
        <v>0.43400000000000005</v>
      </c>
      <c r="AR20" s="2">
        <f t="shared" si="4"/>
        <v>0.51500000000000001</v>
      </c>
      <c r="AS20" s="2">
        <f t="shared" si="3"/>
        <v>0.46900000000000008</v>
      </c>
      <c r="AT20" s="2">
        <f t="shared" si="3"/>
        <v>0.76500000000000001</v>
      </c>
      <c r="AU20" s="2">
        <f t="shared" si="3"/>
        <v>0.61699999999999999</v>
      </c>
      <c r="AV20" s="2">
        <f t="shared" si="3"/>
        <v>0.93099999999999994</v>
      </c>
      <c r="AW20" s="2">
        <f t="shared" si="3"/>
        <v>0.625</v>
      </c>
      <c r="AX20" s="2">
        <f t="shared" si="3"/>
        <v>1.0899999999999999</v>
      </c>
    </row>
    <row r="21" spans="1:50" x14ac:dyDescent="0.2">
      <c r="A21" s="2">
        <v>19</v>
      </c>
      <c r="B21" s="2">
        <v>0.19400000000000001</v>
      </c>
      <c r="C21" s="2">
        <v>0.36</v>
      </c>
      <c r="D21" s="2">
        <v>0.84</v>
      </c>
      <c r="E21" s="2">
        <v>0.94399999999999995</v>
      </c>
      <c r="F21" s="2">
        <v>0.89500000000000002</v>
      </c>
      <c r="G21" s="2">
        <v>1.0880000000000001</v>
      </c>
      <c r="H21" s="2">
        <v>1.004</v>
      </c>
      <c r="I21" s="2">
        <v>0.74399999999999999</v>
      </c>
      <c r="J21" s="2">
        <v>0.79200000000000004</v>
      </c>
      <c r="K21" s="2">
        <v>0.85299999999999998</v>
      </c>
      <c r="L21" s="2">
        <v>0.14099999999999999</v>
      </c>
      <c r="M21" s="2">
        <v>1.002</v>
      </c>
      <c r="N21" s="2">
        <v>0.54200000000000004</v>
      </c>
      <c r="O21" s="2">
        <v>1.0920000000000001</v>
      </c>
      <c r="P21" s="2">
        <v>0.85399999999999998</v>
      </c>
      <c r="Q21" s="2">
        <v>0.54800000000000004</v>
      </c>
      <c r="R21" s="2">
        <v>0.64200000000000002</v>
      </c>
      <c r="S21" s="2">
        <v>0.60399999999999998</v>
      </c>
      <c r="T21" s="2">
        <v>0.85099999999999998</v>
      </c>
      <c r="U21" s="2">
        <v>0.71099999999999997</v>
      </c>
      <c r="V21" s="2">
        <v>1.034</v>
      </c>
      <c r="W21" s="2">
        <v>0.81200000000000006</v>
      </c>
      <c r="X21" s="2">
        <v>0.91300000000000003</v>
      </c>
      <c r="Y21" s="2">
        <v>0.09</v>
      </c>
      <c r="AA21" s="2">
        <v>19</v>
      </c>
      <c r="AB21" s="2">
        <f t="shared" si="1"/>
        <v>0.10400000000000001</v>
      </c>
      <c r="AC21" s="2">
        <f t="shared" si="5"/>
        <v>0.27</v>
      </c>
      <c r="AD21" s="2">
        <f t="shared" si="5"/>
        <v>0.75</v>
      </c>
      <c r="AE21" s="2">
        <f t="shared" si="5"/>
        <v>0.85399999999999998</v>
      </c>
      <c r="AF21" s="2">
        <f t="shared" si="5"/>
        <v>0.80500000000000005</v>
      </c>
      <c r="AG21" s="2">
        <f t="shared" si="5"/>
        <v>0.99800000000000011</v>
      </c>
      <c r="AH21" s="2">
        <f t="shared" si="5"/>
        <v>0.91400000000000003</v>
      </c>
      <c r="AI21" s="2">
        <f t="shared" si="5"/>
        <v>0.65400000000000003</v>
      </c>
      <c r="AJ21" s="2">
        <f t="shared" si="5"/>
        <v>0.70200000000000007</v>
      </c>
      <c r="AK21" s="2">
        <f t="shared" si="5"/>
        <v>0.76300000000000001</v>
      </c>
      <c r="AL21" s="2">
        <f t="shared" si="5"/>
        <v>5.099999999999999E-2</v>
      </c>
      <c r="AM21" s="2">
        <f t="shared" si="5"/>
        <v>0.91200000000000003</v>
      </c>
      <c r="AN21" s="2">
        <f t="shared" si="5"/>
        <v>0.45200000000000007</v>
      </c>
      <c r="AO21" s="2">
        <f t="shared" si="5"/>
        <v>1.002</v>
      </c>
      <c r="AP21" s="2">
        <f t="shared" si="5"/>
        <v>0.76400000000000001</v>
      </c>
      <c r="AQ21" s="2">
        <f t="shared" si="5"/>
        <v>0.45800000000000007</v>
      </c>
      <c r="AR21" s="2">
        <f t="shared" si="4"/>
        <v>0.55200000000000005</v>
      </c>
      <c r="AS21" s="2">
        <f t="shared" si="3"/>
        <v>0.51400000000000001</v>
      </c>
      <c r="AT21" s="2">
        <f t="shared" si="3"/>
        <v>0.76100000000000001</v>
      </c>
      <c r="AU21" s="2">
        <f t="shared" si="3"/>
        <v>0.621</v>
      </c>
      <c r="AV21" s="2">
        <f t="shared" si="3"/>
        <v>0.94400000000000006</v>
      </c>
      <c r="AW21" s="2">
        <f t="shared" si="3"/>
        <v>0.72200000000000009</v>
      </c>
      <c r="AX21" s="2">
        <f t="shared" si="3"/>
        <v>0.82300000000000006</v>
      </c>
    </row>
    <row r="22" spans="1:50" x14ac:dyDescent="0.2">
      <c r="A22" s="2">
        <v>20</v>
      </c>
      <c r="B22" s="2">
        <v>0.20300000000000001</v>
      </c>
      <c r="C22" s="2">
        <v>0.38700000000000001</v>
      </c>
      <c r="D22" s="2">
        <v>0.84199999999999997</v>
      </c>
      <c r="E22" s="2">
        <v>0.95299999999999996</v>
      </c>
      <c r="F22" s="2">
        <v>0.91500000000000004</v>
      </c>
      <c r="G22" s="2">
        <v>1.111</v>
      </c>
      <c r="H22" s="2">
        <v>1.0049999999999999</v>
      </c>
      <c r="I22" s="2">
        <v>0.76900000000000002</v>
      </c>
      <c r="J22" s="2">
        <v>0.79700000000000004</v>
      </c>
      <c r="K22" s="2">
        <v>0.874</v>
      </c>
      <c r="L22" s="2">
        <v>0.14499999999999999</v>
      </c>
      <c r="M22" s="2">
        <v>1.0309999999999999</v>
      </c>
      <c r="N22" s="2">
        <v>0.54</v>
      </c>
      <c r="O22" s="2">
        <v>1.093</v>
      </c>
      <c r="P22" s="2">
        <v>0.871</v>
      </c>
      <c r="Q22" s="2">
        <v>0.443</v>
      </c>
      <c r="R22" s="2">
        <v>0.67500000000000004</v>
      </c>
      <c r="S22" s="2">
        <v>0.626</v>
      </c>
      <c r="T22" s="2">
        <v>0.84599999999999997</v>
      </c>
      <c r="U22" s="2">
        <v>0.70599999999999996</v>
      </c>
      <c r="V22" s="2">
        <v>1.044</v>
      </c>
      <c r="W22" s="2">
        <v>0.78200000000000003</v>
      </c>
      <c r="X22" s="2">
        <v>1.1850000000000001</v>
      </c>
      <c r="Y22" s="2">
        <v>0.09</v>
      </c>
      <c r="AA22" s="2">
        <v>20</v>
      </c>
      <c r="AB22" s="2">
        <f t="shared" si="1"/>
        <v>0.11300000000000002</v>
      </c>
      <c r="AC22" s="2">
        <f t="shared" si="5"/>
        <v>0.29700000000000004</v>
      </c>
      <c r="AD22" s="2">
        <f t="shared" si="5"/>
        <v>0.752</v>
      </c>
      <c r="AE22" s="2">
        <f t="shared" si="5"/>
        <v>0.86299999999999999</v>
      </c>
      <c r="AF22" s="2">
        <f t="shared" si="5"/>
        <v>0.82500000000000007</v>
      </c>
      <c r="AG22" s="2">
        <f t="shared" si="5"/>
        <v>1.0209999999999999</v>
      </c>
      <c r="AH22" s="2">
        <f t="shared" si="5"/>
        <v>0.91499999999999992</v>
      </c>
      <c r="AI22" s="2">
        <f t="shared" si="5"/>
        <v>0.67900000000000005</v>
      </c>
      <c r="AJ22" s="2">
        <f t="shared" si="5"/>
        <v>0.70700000000000007</v>
      </c>
      <c r="AK22" s="2">
        <f t="shared" si="5"/>
        <v>0.78400000000000003</v>
      </c>
      <c r="AL22" s="2">
        <f t="shared" si="5"/>
        <v>5.4999999999999993E-2</v>
      </c>
      <c r="AM22" s="2">
        <f t="shared" si="5"/>
        <v>0.94099999999999995</v>
      </c>
      <c r="AN22" s="2">
        <f t="shared" si="5"/>
        <v>0.45000000000000007</v>
      </c>
      <c r="AO22" s="2">
        <f t="shared" si="5"/>
        <v>1.0029999999999999</v>
      </c>
      <c r="AP22" s="2">
        <f t="shared" si="5"/>
        <v>0.78100000000000003</v>
      </c>
      <c r="AQ22" s="2">
        <f t="shared" si="5"/>
        <v>0.35299999999999998</v>
      </c>
      <c r="AR22" s="2">
        <f t="shared" si="4"/>
        <v>0.58500000000000008</v>
      </c>
      <c r="AS22" s="2">
        <f t="shared" si="3"/>
        <v>0.53600000000000003</v>
      </c>
      <c r="AT22" s="2">
        <f t="shared" si="3"/>
        <v>0.75600000000000001</v>
      </c>
      <c r="AU22" s="2">
        <f t="shared" si="3"/>
        <v>0.61599999999999999</v>
      </c>
      <c r="AV22" s="2">
        <f t="shared" si="3"/>
        <v>0.95400000000000007</v>
      </c>
      <c r="AW22" s="2">
        <f t="shared" si="3"/>
        <v>0.69200000000000006</v>
      </c>
      <c r="AX22" s="2">
        <f t="shared" si="3"/>
        <v>1.095</v>
      </c>
    </row>
    <row r="23" spans="1:50" x14ac:dyDescent="0.2">
      <c r="A23" s="2">
        <v>21</v>
      </c>
      <c r="B23" s="2">
        <v>0.20799999999999999</v>
      </c>
      <c r="C23" s="2">
        <v>0.41399999999999998</v>
      </c>
      <c r="D23" s="2">
        <v>0.84299999999999997</v>
      </c>
      <c r="E23" s="2">
        <v>0.96199999999999997</v>
      </c>
      <c r="F23" s="2">
        <v>0.93799999999999994</v>
      </c>
      <c r="G23" s="2">
        <v>1.117</v>
      </c>
      <c r="H23" s="2">
        <v>1.008</v>
      </c>
      <c r="I23" s="2">
        <v>0.79100000000000004</v>
      </c>
      <c r="J23" s="2">
        <v>0.80500000000000005</v>
      </c>
      <c r="K23" s="2">
        <v>0.89300000000000002</v>
      </c>
      <c r="L23" s="2">
        <v>0.14799999999999999</v>
      </c>
      <c r="M23" s="2">
        <v>1.056</v>
      </c>
      <c r="N23" s="2">
        <v>0.53700000000000003</v>
      </c>
      <c r="O23" s="2">
        <v>1.0880000000000001</v>
      </c>
      <c r="P23" s="2">
        <v>0.81799999999999995</v>
      </c>
      <c r="Q23" s="2">
        <v>0.45700000000000002</v>
      </c>
      <c r="R23" s="2">
        <v>0.69599999999999995</v>
      </c>
      <c r="S23" s="2">
        <v>0.66600000000000004</v>
      </c>
      <c r="T23" s="2">
        <v>0.84099999999999997</v>
      </c>
      <c r="U23" s="2">
        <v>0.7</v>
      </c>
      <c r="V23" s="2">
        <v>1.0449999999999999</v>
      </c>
      <c r="W23" s="2">
        <v>0.80400000000000005</v>
      </c>
      <c r="X23" s="2">
        <v>0.96799999999999997</v>
      </c>
      <c r="Y23" s="2">
        <v>0.09</v>
      </c>
      <c r="AA23" s="2">
        <v>21</v>
      </c>
      <c r="AB23" s="2">
        <f t="shared" si="1"/>
        <v>0.11799999999999999</v>
      </c>
      <c r="AC23" s="2">
        <f t="shared" si="5"/>
        <v>0.32399999999999995</v>
      </c>
      <c r="AD23" s="2">
        <f t="shared" si="5"/>
        <v>0.753</v>
      </c>
      <c r="AE23" s="2">
        <f t="shared" si="5"/>
        <v>0.872</v>
      </c>
      <c r="AF23" s="2">
        <f t="shared" si="5"/>
        <v>0.84799999999999998</v>
      </c>
      <c r="AG23" s="2">
        <f t="shared" si="5"/>
        <v>1.0269999999999999</v>
      </c>
      <c r="AH23" s="2">
        <f t="shared" si="5"/>
        <v>0.91800000000000004</v>
      </c>
      <c r="AI23" s="2">
        <f t="shared" si="5"/>
        <v>0.70100000000000007</v>
      </c>
      <c r="AJ23" s="2">
        <f t="shared" si="5"/>
        <v>0.71500000000000008</v>
      </c>
      <c r="AK23" s="2">
        <f t="shared" si="5"/>
        <v>0.80300000000000005</v>
      </c>
      <c r="AL23" s="2">
        <f t="shared" si="5"/>
        <v>5.7999999999999996E-2</v>
      </c>
      <c r="AM23" s="2">
        <f t="shared" si="5"/>
        <v>0.96600000000000008</v>
      </c>
      <c r="AN23" s="2">
        <f t="shared" si="5"/>
        <v>0.44700000000000006</v>
      </c>
      <c r="AO23" s="2">
        <f t="shared" si="5"/>
        <v>0.99800000000000011</v>
      </c>
      <c r="AP23" s="2">
        <f t="shared" si="5"/>
        <v>0.72799999999999998</v>
      </c>
      <c r="AQ23" s="2">
        <f t="shared" si="5"/>
        <v>0.36699999999999999</v>
      </c>
      <c r="AR23" s="2">
        <f t="shared" si="4"/>
        <v>0.60599999999999998</v>
      </c>
      <c r="AS23" s="2">
        <f t="shared" si="3"/>
        <v>0.57600000000000007</v>
      </c>
      <c r="AT23" s="2">
        <f t="shared" si="3"/>
        <v>0.751</v>
      </c>
      <c r="AU23" s="2">
        <f t="shared" si="3"/>
        <v>0.61</v>
      </c>
      <c r="AV23" s="2">
        <f t="shared" si="3"/>
        <v>0.95499999999999996</v>
      </c>
      <c r="AW23" s="2">
        <f t="shared" si="3"/>
        <v>0.71400000000000008</v>
      </c>
      <c r="AX23" s="2">
        <f t="shared" si="3"/>
        <v>0.878</v>
      </c>
    </row>
    <row r="24" spans="1:50" x14ac:dyDescent="0.2">
      <c r="A24" s="2">
        <v>22</v>
      </c>
      <c r="B24" s="2">
        <v>0.21299999999999999</v>
      </c>
      <c r="C24" s="2">
        <v>0.441</v>
      </c>
      <c r="D24" s="2">
        <v>0.83899999999999997</v>
      </c>
      <c r="E24" s="2">
        <v>0.96699999999999997</v>
      </c>
      <c r="F24" s="2">
        <v>0.95899999999999996</v>
      </c>
      <c r="G24" s="2">
        <v>1.115</v>
      </c>
      <c r="H24" s="2">
        <v>1.004</v>
      </c>
      <c r="I24" s="2">
        <v>0.82199999999999995</v>
      </c>
      <c r="J24" s="2">
        <v>0.81599999999999995</v>
      </c>
      <c r="K24" s="2">
        <v>0.91900000000000004</v>
      </c>
      <c r="L24" s="2">
        <v>0.153</v>
      </c>
      <c r="M24" s="2">
        <v>1.0740000000000001</v>
      </c>
      <c r="N24" s="2">
        <v>0.53600000000000003</v>
      </c>
      <c r="O24" s="2">
        <v>1.06</v>
      </c>
      <c r="P24" s="2">
        <v>0.74299999999999999</v>
      </c>
      <c r="Q24" s="2">
        <v>0.51100000000000001</v>
      </c>
      <c r="R24" s="2">
        <v>0.70399999999999996</v>
      </c>
      <c r="S24" s="2">
        <v>0.69899999999999995</v>
      </c>
      <c r="T24" s="2">
        <v>0.83599999999999997</v>
      </c>
      <c r="U24" s="2">
        <v>0.69799999999999995</v>
      </c>
      <c r="V24" s="2">
        <v>1.032</v>
      </c>
      <c r="W24" s="2">
        <v>0.87</v>
      </c>
      <c r="X24" s="2">
        <v>0.84299999999999997</v>
      </c>
      <c r="Y24" s="2">
        <v>0.09</v>
      </c>
      <c r="AA24" s="2">
        <v>22</v>
      </c>
      <c r="AB24" s="2">
        <f t="shared" si="1"/>
        <v>0.123</v>
      </c>
      <c r="AC24" s="2">
        <f t="shared" si="5"/>
        <v>0.35099999999999998</v>
      </c>
      <c r="AD24" s="2">
        <f t="shared" si="5"/>
        <v>0.749</v>
      </c>
      <c r="AE24" s="2">
        <f t="shared" si="5"/>
        <v>0.877</v>
      </c>
      <c r="AF24" s="2">
        <f t="shared" si="5"/>
        <v>0.86899999999999999</v>
      </c>
      <c r="AG24" s="2">
        <f t="shared" si="5"/>
        <v>1.0249999999999999</v>
      </c>
      <c r="AH24" s="2">
        <f t="shared" si="5"/>
        <v>0.91400000000000003</v>
      </c>
      <c r="AI24" s="2">
        <f t="shared" si="5"/>
        <v>0.73199999999999998</v>
      </c>
      <c r="AJ24" s="2">
        <f t="shared" si="5"/>
        <v>0.72599999999999998</v>
      </c>
      <c r="AK24" s="2">
        <f t="shared" si="5"/>
        <v>0.82900000000000007</v>
      </c>
      <c r="AL24" s="2">
        <f t="shared" si="5"/>
        <v>6.3E-2</v>
      </c>
      <c r="AM24" s="2">
        <f t="shared" si="5"/>
        <v>0.9840000000000001</v>
      </c>
      <c r="AN24" s="2">
        <f t="shared" si="5"/>
        <v>0.44600000000000006</v>
      </c>
      <c r="AO24" s="2">
        <f t="shared" si="5"/>
        <v>0.97000000000000008</v>
      </c>
      <c r="AP24" s="2">
        <f t="shared" si="5"/>
        <v>0.65300000000000002</v>
      </c>
      <c r="AQ24" s="2">
        <f t="shared" si="5"/>
        <v>0.42100000000000004</v>
      </c>
      <c r="AR24" s="2">
        <f t="shared" si="4"/>
        <v>0.61399999999999999</v>
      </c>
      <c r="AS24" s="2">
        <f t="shared" si="3"/>
        <v>0.60899999999999999</v>
      </c>
      <c r="AT24" s="2">
        <f t="shared" si="3"/>
        <v>0.746</v>
      </c>
      <c r="AU24" s="2">
        <f t="shared" si="3"/>
        <v>0.60799999999999998</v>
      </c>
      <c r="AV24" s="2">
        <f t="shared" si="3"/>
        <v>0.94200000000000006</v>
      </c>
      <c r="AW24" s="2">
        <f t="shared" si="3"/>
        <v>0.78</v>
      </c>
      <c r="AX24" s="2">
        <f t="shared" si="3"/>
        <v>0.753</v>
      </c>
    </row>
    <row r="25" spans="1:50" x14ac:dyDescent="0.2">
      <c r="A25" s="2">
        <v>23</v>
      </c>
      <c r="B25" s="2">
        <v>0.215</v>
      </c>
      <c r="C25" s="2">
        <v>0.46500000000000002</v>
      </c>
      <c r="D25" s="2">
        <v>0.83499999999999996</v>
      </c>
      <c r="E25" s="2">
        <v>0.97099999999999997</v>
      </c>
      <c r="F25" s="2">
        <v>0.97599999999999998</v>
      </c>
      <c r="G25" s="2">
        <v>1.109</v>
      </c>
      <c r="H25" s="2">
        <v>1.002</v>
      </c>
      <c r="I25" s="2">
        <v>0.82599999999999996</v>
      </c>
      <c r="J25" s="2">
        <v>0.81399999999999995</v>
      </c>
      <c r="K25" s="2">
        <v>0.93799999999999994</v>
      </c>
      <c r="L25" s="2">
        <v>0.155</v>
      </c>
      <c r="M25" s="2">
        <v>1.089</v>
      </c>
      <c r="N25" s="2">
        <v>0.53600000000000003</v>
      </c>
      <c r="O25" s="2">
        <v>1.036</v>
      </c>
      <c r="P25" s="2">
        <v>0.92500000000000004</v>
      </c>
      <c r="Q25" s="2">
        <v>0.499</v>
      </c>
      <c r="R25" s="2">
        <v>0.70799999999999996</v>
      </c>
      <c r="S25" s="2">
        <v>0.71299999999999997</v>
      </c>
      <c r="T25" s="2">
        <v>0.83</v>
      </c>
      <c r="U25" s="2">
        <v>0.69299999999999995</v>
      </c>
      <c r="V25" s="2">
        <v>1.0129999999999999</v>
      </c>
      <c r="W25" s="2">
        <v>0.83799999999999997</v>
      </c>
      <c r="X25" s="2">
        <v>1.038</v>
      </c>
      <c r="Y25" s="2">
        <v>0.09</v>
      </c>
      <c r="AA25" s="2">
        <v>23</v>
      </c>
      <c r="AB25" s="2">
        <f t="shared" si="1"/>
        <v>0.125</v>
      </c>
      <c r="AC25" s="2">
        <f t="shared" si="5"/>
        <v>0.375</v>
      </c>
      <c r="AD25" s="2">
        <f t="shared" si="5"/>
        <v>0.745</v>
      </c>
      <c r="AE25" s="2">
        <f t="shared" si="5"/>
        <v>0.88100000000000001</v>
      </c>
      <c r="AF25" s="2">
        <f t="shared" si="5"/>
        <v>0.88600000000000001</v>
      </c>
      <c r="AG25" s="2">
        <f t="shared" si="5"/>
        <v>1.0189999999999999</v>
      </c>
      <c r="AH25" s="2">
        <f t="shared" si="5"/>
        <v>0.91200000000000003</v>
      </c>
      <c r="AI25" s="2">
        <f t="shared" si="5"/>
        <v>0.73599999999999999</v>
      </c>
      <c r="AJ25" s="2">
        <f t="shared" si="5"/>
        <v>0.72399999999999998</v>
      </c>
      <c r="AK25" s="2">
        <f t="shared" si="5"/>
        <v>0.84799999999999998</v>
      </c>
      <c r="AL25" s="2">
        <f t="shared" si="5"/>
        <v>6.5000000000000002E-2</v>
      </c>
      <c r="AM25" s="2">
        <f t="shared" si="5"/>
        <v>0.999</v>
      </c>
      <c r="AN25" s="2">
        <f t="shared" si="5"/>
        <v>0.44600000000000006</v>
      </c>
      <c r="AO25" s="2">
        <f t="shared" si="5"/>
        <v>0.94600000000000006</v>
      </c>
      <c r="AP25" s="2">
        <f t="shared" si="5"/>
        <v>0.83500000000000008</v>
      </c>
      <c r="AQ25" s="2">
        <f t="shared" si="5"/>
        <v>0.40900000000000003</v>
      </c>
      <c r="AR25" s="2">
        <f t="shared" si="4"/>
        <v>0.61799999999999999</v>
      </c>
      <c r="AS25" s="2">
        <f t="shared" si="3"/>
        <v>0.623</v>
      </c>
      <c r="AT25" s="2">
        <f t="shared" si="3"/>
        <v>0.74</v>
      </c>
      <c r="AU25" s="2">
        <f t="shared" si="3"/>
        <v>0.60299999999999998</v>
      </c>
      <c r="AV25" s="2">
        <f t="shared" si="3"/>
        <v>0.92299999999999993</v>
      </c>
      <c r="AW25" s="2">
        <f t="shared" si="3"/>
        <v>0.748</v>
      </c>
      <c r="AX25" s="2">
        <f t="shared" si="3"/>
        <v>0.94800000000000006</v>
      </c>
    </row>
    <row r="26" spans="1:50" x14ac:dyDescent="0.2">
      <c r="A26" s="2">
        <v>24</v>
      </c>
      <c r="B26" s="2">
        <v>0.22</v>
      </c>
      <c r="C26" s="2">
        <v>0.48799999999999999</v>
      </c>
      <c r="D26" s="2">
        <v>0.83</v>
      </c>
      <c r="E26" s="2">
        <v>0.97199999999999998</v>
      </c>
      <c r="F26" s="2">
        <v>0.99099999999999999</v>
      </c>
      <c r="G26" s="2">
        <v>1.1040000000000001</v>
      </c>
      <c r="H26" s="2">
        <v>1.002</v>
      </c>
      <c r="I26" s="2">
        <v>0.82899999999999996</v>
      </c>
      <c r="J26" s="2">
        <v>0.82799999999999996</v>
      </c>
      <c r="K26" s="2">
        <v>0.94899999999999995</v>
      </c>
      <c r="L26" s="2">
        <v>0.158</v>
      </c>
      <c r="M26" s="2">
        <v>1.0980000000000001</v>
      </c>
      <c r="N26" s="2">
        <v>0.53800000000000003</v>
      </c>
      <c r="O26" s="2">
        <v>1.0129999999999999</v>
      </c>
      <c r="P26" s="2">
        <v>0.84799999999999998</v>
      </c>
      <c r="Q26" s="2">
        <v>0.68799999999999994</v>
      </c>
      <c r="R26" s="2">
        <v>0.71</v>
      </c>
      <c r="S26" s="2">
        <v>0.76200000000000001</v>
      </c>
      <c r="T26" s="2">
        <v>0.82499999999999996</v>
      </c>
      <c r="U26" s="2">
        <v>0.68700000000000006</v>
      </c>
      <c r="V26" s="2">
        <v>0.995</v>
      </c>
      <c r="W26" s="2">
        <v>0.80900000000000005</v>
      </c>
      <c r="X26" s="2">
        <v>0.84199999999999997</v>
      </c>
      <c r="Y26" s="2">
        <v>0.09</v>
      </c>
      <c r="AA26" s="2">
        <v>24</v>
      </c>
      <c r="AB26" s="2">
        <f t="shared" si="1"/>
        <v>0.13</v>
      </c>
      <c r="AC26" s="2">
        <f t="shared" si="5"/>
        <v>0.39800000000000002</v>
      </c>
      <c r="AD26" s="2">
        <f t="shared" si="5"/>
        <v>0.74</v>
      </c>
      <c r="AE26" s="2">
        <f t="shared" si="5"/>
        <v>0.88200000000000001</v>
      </c>
      <c r="AF26" s="2">
        <f t="shared" si="5"/>
        <v>0.90100000000000002</v>
      </c>
      <c r="AG26" s="2">
        <f t="shared" si="5"/>
        <v>1.014</v>
      </c>
      <c r="AH26" s="2">
        <f t="shared" si="5"/>
        <v>0.91200000000000003</v>
      </c>
      <c r="AI26" s="2">
        <f t="shared" si="5"/>
        <v>0.73899999999999999</v>
      </c>
      <c r="AJ26" s="2">
        <f t="shared" si="5"/>
        <v>0.73799999999999999</v>
      </c>
      <c r="AK26" s="2">
        <f t="shared" si="5"/>
        <v>0.85899999999999999</v>
      </c>
      <c r="AL26" s="2">
        <f t="shared" si="5"/>
        <v>6.8000000000000005E-2</v>
      </c>
      <c r="AM26" s="2">
        <f t="shared" si="5"/>
        <v>1.008</v>
      </c>
      <c r="AN26" s="2">
        <f t="shared" si="5"/>
        <v>0.44800000000000006</v>
      </c>
      <c r="AO26" s="2">
        <f t="shared" si="5"/>
        <v>0.92299999999999993</v>
      </c>
      <c r="AP26" s="2">
        <f t="shared" si="5"/>
        <v>0.75800000000000001</v>
      </c>
      <c r="AQ26" s="2">
        <f t="shared" si="5"/>
        <v>0.59799999999999998</v>
      </c>
      <c r="AR26" s="2">
        <f t="shared" si="4"/>
        <v>0.62</v>
      </c>
      <c r="AS26" s="2">
        <f t="shared" si="3"/>
        <v>0.67200000000000004</v>
      </c>
      <c r="AT26" s="2">
        <f t="shared" si="3"/>
        <v>0.73499999999999999</v>
      </c>
      <c r="AU26" s="2">
        <f t="shared" si="3"/>
        <v>0.59700000000000009</v>
      </c>
      <c r="AV26" s="2">
        <f t="shared" si="3"/>
        <v>0.90500000000000003</v>
      </c>
      <c r="AW26" s="2">
        <f t="shared" si="3"/>
        <v>0.71900000000000008</v>
      </c>
      <c r="AX26" s="2">
        <f t="shared" si="3"/>
        <v>0.752</v>
      </c>
    </row>
    <row r="27" spans="1:50" x14ac:dyDescent="0.2">
      <c r="A27" s="2">
        <v>25</v>
      </c>
      <c r="B27" s="2">
        <v>0.222</v>
      </c>
      <c r="C27" s="2">
        <v>0.50800000000000001</v>
      </c>
      <c r="D27" s="2">
        <v>0.82499999999999996</v>
      </c>
      <c r="E27" s="2">
        <v>0.97399999999999998</v>
      </c>
      <c r="F27" s="2">
        <v>0.998</v>
      </c>
      <c r="G27" s="2">
        <v>1.101</v>
      </c>
      <c r="H27" s="2">
        <v>0.998</v>
      </c>
      <c r="I27" s="2">
        <v>0.81</v>
      </c>
      <c r="J27" s="2">
        <v>0.82099999999999995</v>
      </c>
      <c r="K27" s="2">
        <v>0.94699999999999995</v>
      </c>
      <c r="L27" s="2">
        <v>0.16300000000000001</v>
      </c>
      <c r="M27" s="2">
        <v>1.1040000000000001</v>
      </c>
      <c r="N27" s="2">
        <v>0.53800000000000003</v>
      </c>
      <c r="O27" s="2">
        <v>0.997</v>
      </c>
      <c r="P27" s="2">
        <v>0.94199999999999995</v>
      </c>
      <c r="Q27" s="2">
        <v>0.70899999999999996</v>
      </c>
      <c r="R27" s="2">
        <v>0.71199999999999997</v>
      </c>
      <c r="S27" s="2">
        <v>0.72</v>
      </c>
      <c r="T27" s="2">
        <v>0.81899999999999995</v>
      </c>
      <c r="U27" s="2">
        <v>0.68300000000000005</v>
      </c>
      <c r="V27" s="2">
        <v>0.98199999999999998</v>
      </c>
      <c r="W27" s="2">
        <v>0.78100000000000003</v>
      </c>
      <c r="X27" s="2">
        <v>1.036</v>
      </c>
      <c r="Y27" s="2">
        <v>0.09</v>
      </c>
      <c r="AA27" s="2">
        <v>25</v>
      </c>
      <c r="AB27" s="2">
        <f t="shared" si="1"/>
        <v>0.13200000000000001</v>
      </c>
      <c r="AC27" s="2">
        <f t="shared" si="5"/>
        <v>0.41800000000000004</v>
      </c>
      <c r="AD27" s="2">
        <f t="shared" si="5"/>
        <v>0.73499999999999999</v>
      </c>
      <c r="AE27" s="2">
        <f t="shared" si="5"/>
        <v>0.88400000000000001</v>
      </c>
      <c r="AF27" s="2">
        <f t="shared" si="5"/>
        <v>0.90800000000000003</v>
      </c>
      <c r="AG27" s="2">
        <f t="shared" si="5"/>
        <v>1.0109999999999999</v>
      </c>
      <c r="AH27" s="2">
        <f t="shared" si="5"/>
        <v>0.90800000000000003</v>
      </c>
      <c r="AI27" s="2">
        <f t="shared" si="5"/>
        <v>0.72000000000000008</v>
      </c>
      <c r="AJ27" s="2">
        <f t="shared" si="5"/>
        <v>0.73099999999999998</v>
      </c>
      <c r="AK27" s="2">
        <f t="shared" si="5"/>
        <v>0.85699999999999998</v>
      </c>
      <c r="AL27" s="2">
        <f t="shared" si="5"/>
        <v>7.3000000000000009E-2</v>
      </c>
      <c r="AM27" s="2">
        <f t="shared" si="5"/>
        <v>1.014</v>
      </c>
      <c r="AN27" s="2">
        <f t="shared" si="5"/>
        <v>0.44800000000000006</v>
      </c>
      <c r="AO27" s="2">
        <f t="shared" si="5"/>
        <v>0.90700000000000003</v>
      </c>
      <c r="AP27" s="2">
        <f t="shared" si="5"/>
        <v>0.85199999999999998</v>
      </c>
      <c r="AQ27" s="2">
        <f t="shared" si="5"/>
        <v>0.61899999999999999</v>
      </c>
      <c r="AR27" s="2">
        <f t="shared" si="4"/>
        <v>0.622</v>
      </c>
      <c r="AS27" s="2">
        <f t="shared" si="3"/>
        <v>0.63</v>
      </c>
      <c r="AT27" s="2">
        <f t="shared" si="3"/>
        <v>0.72899999999999998</v>
      </c>
      <c r="AU27" s="2">
        <f t="shared" si="3"/>
        <v>0.59300000000000008</v>
      </c>
      <c r="AV27" s="2">
        <f t="shared" si="3"/>
        <v>0.89200000000000002</v>
      </c>
      <c r="AW27" s="2">
        <f t="shared" si="3"/>
        <v>0.69100000000000006</v>
      </c>
      <c r="AX27" s="2">
        <f t="shared" si="3"/>
        <v>0.94600000000000006</v>
      </c>
    </row>
    <row r="28" spans="1:50" x14ac:dyDescent="0.2">
      <c r="A28" s="2">
        <v>26</v>
      </c>
      <c r="B28" s="2">
        <v>0.22700000000000001</v>
      </c>
      <c r="C28" s="2">
        <v>0.52400000000000002</v>
      </c>
      <c r="D28" s="2">
        <v>0.82</v>
      </c>
      <c r="E28" s="2">
        <v>0.98099999999999998</v>
      </c>
      <c r="F28" s="2">
        <v>0.999</v>
      </c>
      <c r="G28" s="2">
        <v>1.095</v>
      </c>
      <c r="H28" s="2">
        <v>0.998</v>
      </c>
      <c r="I28" s="2">
        <v>0.80400000000000005</v>
      </c>
      <c r="J28" s="2">
        <v>0.81200000000000006</v>
      </c>
      <c r="K28" s="2">
        <v>0.94499999999999995</v>
      </c>
      <c r="L28" s="2">
        <v>0.16400000000000001</v>
      </c>
      <c r="M28" s="2">
        <v>1.103</v>
      </c>
      <c r="N28" s="2">
        <v>0.53900000000000003</v>
      </c>
      <c r="O28" s="2">
        <v>0.98699999999999999</v>
      </c>
      <c r="P28" s="2">
        <v>0.91500000000000004</v>
      </c>
      <c r="Q28" s="2">
        <v>0.71399999999999997</v>
      </c>
      <c r="R28" s="2">
        <v>0.71399999999999997</v>
      </c>
      <c r="S28" s="2">
        <v>0.73099999999999998</v>
      </c>
      <c r="T28" s="2">
        <v>0.81100000000000005</v>
      </c>
      <c r="U28" s="2">
        <v>0.68200000000000005</v>
      </c>
      <c r="V28" s="2">
        <v>0.97</v>
      </c>
      <c r="W28" s="2">
        <v>0.873</v>
      </c>
      <c r="X28" s="2">
        <v>0.84499999999999997</v>
      </c>
      <c r="Y28" s="2">
        <v>0.09</v>
      </c>
      <c r="AA28" s="2">
        <v>26</v>
      </c>
      <c r="AB28" s="2">
        <f t="shared" si="1"/>
        <v>0.13700000000000001</v>
      </c>
      <c r="AC28" s="2">
        <f t="shared" si="5"/>
        <v>0.43400000000000005</v>
      </c>
      <c r="AD28" s="2">
        <f t="shared" si="5"/>
        <v>0.73</v>
      </c>
      <c r="AE28" s="2">
        <f t="shared" si="5"/>
        <v>0.89100000000000001</v>
      </c>
      <c r="AF28" s="2">
        <f t="shared" si="5"/>
        <v>0.90900000000000003</v>
      </c>
      <c r="AG28" s="2">
        <f t="shared" si="5"/>
        <v>1.0049999999999999</v>
      </c>
      <c r="AH28" s="2">
        <f t="shared" si="5"/>
        <v>0.90800000000000003</v>
      </c>
      <c r="AI28" s="2">
        <f t="shared" si="5"/>
        <v>0.71400000000000008</v>
      </c>
      <c r="AJ28" s="2">
        <f t="shared" si="5"/>
        <v>0.72200000000000009</v>
      </c>
      <c r="AK28" s="2">
        <f t="shared" si="5"/>
        <v>0.85499999999999998</v>
      </c>
      <c r="AL28" s="2">
        <f t="shared" si="5"/>
        <v>7.400000000000001E-2</v>
      </c>
      <c r="AM28" s="2">
        <f t="shared" si="5"/>
        <v>1.0129999999999999</v>
      </c>
      <c r="AN28" s="2">
        <f t="shared" si="5"/>
        <v>0.44900000000000007</v>
      </c>
      <c r="AO28" s="2">
        <f t="shared" si="5"/>
        <v>0.89700000000000002</v>
      </c>
      <c r="AP28" s="2">
        <f t="shared" si="5"/>
        <v>0.82500000000000007</v>
      </c>
      <c r="AQ28" s="2">
        <f t="shared" si="5"/>
        <v>0.624</v>
      </c>
      <c r="AR28" s="2">
        <f t="shared" si="4"/>
        <v>0.624</v>
      </c>
      <c r="AS28" s="2">
        <f t="shared" si="3"/>
        <v>0.64100000000000001</v>
      </c>
      <c r="AT28" s="2">
        <f t="shared" si="3"/>
        <v>0.72100000000000009</v>
      </c>
      <c r="AU28" s="2">
        <f t="shared" si="3"/>
        <v>0.59200000000000008</v>
      </c>
      <c r="AV28" s="2">
        <f t="shared" si="3"/>
        <v>0.88</v>
      </c>
      <c r="AW28" s="2">
        <f t="shared" si="3"/>
        <v>0.78300000000000003</v>
      </c>
      <c r="AX28" s="2">
        <f t="shared" si="3"/>
        <v>0.755</v>
      </c>
    </row>
    <row r="29" spans="1:50" x14ac:dyDescent="0.2">
      <c r="A29" s="2">
        <v>27</v>
      </c>
      <c r="B29" s="2">
        <v>0.23200000000000001</v>
      </c>
      <c r="C29" s="2">
        <v>0.53500000000000003</v>
      </c>
      <c r="D29" s="2">
        <v>0.81399999999999995</v>
      </c>
      <c r="E29" s="2">
        <v>0.97199999999999998</v>
      </c>
      <c r="F29" s="2">
        <v>0.99299999999999999</v>
      </c>
      <c r="G29" s="2">
        <v>1.0900000000000001</v>
      </c>
      <c r="H29" s="2">
        <v>0.998</v>
      </c>
      <c r="I29" s="2">
        <v>0.79800000000000004</v>
      </c>
      <c r="J29" s="2">
        <v>0.8</v>
      </c>
      <c r="K29" s="2">
        <v>0.94199999999999995</v>
      </c>
      <c r="L29" s="2">
        <v>0.16800000000000001</v>
      </c>
      <c r="M29" s="2">
        <v>1.1020000000000001</v>
      </c>
      <c r="N29" s="2">
        <v>0.53900000000000003</v>
      </c>
      <c r="O29" s="2">
        <v>0.97899999999999998</v>
      </c>
      <c r="P29" s="2">
        <v>0.90100000000000002</v>
      </c>
      <c r="Q29" s="2">
        <v>0.623</v>
      </c>
      <c r="R29" s="2">
        <v>0.755</v>
      </c>
      <c r="S29" s="2">
        <v>0.72699999999999998</v>
      </c>
      <c r="T29" s="2">
        <v>0.80500000000000005</v>
      </c>
      <c r="U29" s="2">
        <v>0.67500000000000004</v>
      </c>
      <c r="V29" s="2">
        <v>0.96</v>
      </c>
      <c r="W29" s="2">
        <v>0.78800000000000003</v>
      </c>
      <c r="X29" s="2">
        <v>0.879</v>
      </c>
      <c r="Y29" s="2">
        <v>0.09</v>
      </c>
      <c r="AA29" s="2">
        <v>27</v>
      </c>
      <c r="AB29" s="2">
        <f t="shared" si="1"/>
        <v>0.14200000000000002</v>
      </c>
      <c r="AC29" s="2">
        <f t="shared" si="5"/>
        <v>0.44500000000000006</v>
      </c>
      <c r="AD29" s="2">
        <f t="shared" si="5"/>
        <v>0.72399999999999998</v>
      </c>
      <c r="AE29" s="2">
        <f t="shared" si="5"/>
        <v>0.88200000000000001</v>
      </c>
      <c r="AF29" s="2">
        <f t="shared" si="5"/>
        <v>0.90300000000000002</v>
      </c>
      <c r="AG29" s="2">
        <f t="shared" si="5"/>
        <v>1</v>
      </c>
      <c r="AH29" s="2">
        <f t="shared" si="5"/>
        <v>0.90800000000000003</v>
      </c>
      <c r="AI29" s="2">
        <f t="shared" si="5"/>
        <v>0.70800000000000007</v>
      </c>
      <c r="AJ29" s="2">
        <f t="shared" si="5"/>
        <v>0.71000000000000008</v>
      </c>
      <c r="AK29" s="2">
        <f t="shared" si="5"/>
        <v>0.85199999999999998</v>
      </c>
      <c r="AL29" s="2">
        <f t="shared" si="5"/>
        <v>7.8000000000000014E-2</v>
      </c>
      <c r="AM29" s="2">
        <f t="shared" si="5"/>
        <v>1.012</v>
      </c>
      <c r="AN29" s="2">
        <f t="shared" si="5"/>
        <v>0.44900000000000007</v>
      </c>
      <c r="AO29" s="2">
        <f t="shared" si="5"/>
        <v>0.88900000000000001</v>
      </c>
      <c r="AP29" s="2">
        <f t="shared" si="5"/>
        <v>0.81100000000000005</v>
      </c>
      <c r="AQ29" s="2">
        <f t="shared" si="5"/>
        <v>0.53300000000000003</v>
      </c>
      <c r="AR29" s="2">
        <f t="shared" si="4"/>
        <v>0.66500000000000004</v>
      </c>
      <c r="AS29" s="2">
        <f t="shared" si="3"/>
        <v>0.63700000000000001</v>
      </c>
      <c r="AT29" s="2">
        <f t="shared" si="3"/>
        <v>0.71500000000000008</v>
      </c>
      <c r="AU29" s="2">
        <f t="shared" si="3"/>
        <v>0.58500000000000008</v>
      </c>
      <c r="AV29" s="2">
        <f t="shared" si="3"/>
        <v>0.87</v>
      </c>
      <c r="AW29" s="2">
        <f t="shared" si="3"/>
        <v>0.69800000000000006</v>
      </c>
      <c r="AX29" s="2">
        <f t="shared" si="3"/>
        <v>0.78900000000000003</v>
      </c>
    </row>
    <row r="30" spans="1:50" x14ac:dyDescent="0.2">
      <c r="A30" s="2">
        <v>28</v>
      </c>
      <c r="B30" s="2">
        <v>0.24099999999999999</v>
      </c>
      <c r="C30" s="2">
        <v>0.54</v>
      </c>
      <c r="D30" s="2">
        <v>0.80900000000000005</v>
      </c>
      <c r="E30" s="2">
        <v>0.95699999999999996</v>
      </c>
      <c r="F30" s="2">
        <v>0.98399999999999999</v>
      </c>
      <c r="G30" s="2">
        <v>1.0900000000000001</v>
      </c>
      <c r="H30" s="2">
        <v>0.996</v>
      </c>
      <c r="I30" s="2">
        <v>0.79200000000000004</v>
      </c>
      <c r="J30" s="2">
        <v>0.85</v>
      </c>
      <c r="K30" s="2">
        <v>0.94099999999999995</v>
      </c>
      <c r="L30" s="2">
        <v>0.17</v>
      </c>
      <c r="M30" s="2">
        <v>1.101</v>
      </c>
      <c r="N30" s="2">
        <v>0.54</v>
      </c>
      <c r="O30" s="2">
        <v>0.97499999999999998</v>
      </c>
      <c r="P30" s="2">
        <v>0.96199999999999997</v>
      </c>
      <c r="Q30" s="2">
        <v>0.69699999999999995</v>
      </c>
      <c r="R30" s="2">
        <v>0.77400000000000002</v>
      </c>
      <c r="S30" s="2">
        <v>0.71199999999999997</v>
      </c>
      <c r="T30" s="2">
        <v>0.79700000000000004</v>
      </c>
      <c r="U30" s="2">
        <v>0.67300000000000004</v>
      </c>
      <c r="V30" s="2">
        <v>0.95399999999999996</v>
      </c>
      <c r="W30" s="2">
        <v>1.02</v>
      </c>
      <c r="X30" s="2">
        <v>1.0509999999999999</v>
      </c>
      <c r="Y30" s="2">
        <v>0.09</v>
      </c>
      <c r="AA30" s="2">
        <v>28</v>
      </c>
      <c r="AB30" s="2">
        <f t="shared" si="1"/>
        <v>0.151</v>
      </c>
      <c r="AC30" s="2">
        <f t="shared" si="5"/>
        <v>0.45000000000000007</v>
      </c>
      <c r="AD30" s="2">
        <f t="shared" si="5"/>
        <v>0.71900000000000008</v>
      </c>
      <c r="AE30" s="2">
        <f t="shared" si="5"/>
        <v>0.86699999999999999</v>
      </c>
      <c r="AF30" s="2">
        <f t="shared" si="5"/>
        <v>0.89400000000000002</v>
      </c>
      <c r="AG30" s="2">
        <f t="shared" si="5"/>
        <v>1</v>
      </c>
      <c r="AH30" s="2">
        <f t="shared" si="5"/>
        <v>0.90600000000000003</v>
      </c>
      <c r="AI30" s="2">
        <f t="shared" si="5"/>
        <v>0.70200000000000007</v>
      </c>
      <c r="AJ30" s="2">
        <f t="shared" si="5"/>
        <v>0.76</v>
      </c>
      <c r="AK30" s="2">
        <f t="shared" si="5"/>
        <v>0.85099999999999998</v>
      </c>
      <c r="AL30" s="2">
        <f t="shared" si="5"/>
        <v>8.0000000000000016E-2</v>
      </c>
      <c r="AM30" s="2">
        <f t="shared" si="5"/>
        <v>1.0109999999999999</v>
      </c>
      <c r="AN30" s="2">
        <f t="shared" si="5"/>
        <v>0.45000000000000007</v>
      </c>
      <c r="AO30" s="2">
        <f t="shared" si="5"/>
        <v>0.88500000000000001</v>
      </c>
      <c r="AP30" s="2">
        <f t="shared" si="5"/>
        <v>0.872</v>
      </c>
      <c r="AQ30" s="2">
        <f t="shared" si="5"/>
        <v>0.60699999999999998</v>
      </c>
      <c r="AR30" s="2">
        <f t="shared" si="4"/>
        <v>0.68400000000000005</v>
      </c>
      <c r="AS30" s="2">
        <f t="shared" si="3"/>
        <v>0.622</v>
      </c>
      <c r="AT30" s="2">
        <f t="shared" si="3"/>
        <v>0.70700000000000007</v>
      </c>
      <c r="AU30" s="2">
        <f t="shared" si="3"/>
        <v>0.58300000000000007</v>
      </c>
      <c r="AV30" s="2">
        <f t="shared" si="3"/>
        <v>0.86399999999999999</v>
      </c>
      <c r="AW30" s="2">
        <f t="shared" si="3"/>
        <v>0.93</v>
      </c>
      <c r="AX30" s="2">
        <f t="shared" si="3"/>
        <v>0.96099999999999997</v>
      </c>
    </row>
    <row r="31" spans="1:50" x14ac:dyDescent="0.2">
      <c r="A31" s="2">
        <v>29</v>
      </c>
      <c r="B31" s="2">
        <v>0.245</v>
      </c>
      <c r="C31" s="2">
        <v>0.54500000000000004</v>
      </c>
      <c r="D31" s="2">
        <v>0.80300000000000005</v>
      </c>
      <c r="E31" s="2">
        <v>0.94599999999999995</v>
      </c>
      <c r="F31" s="2">
        <v>0.97699999999999998</v>
      </c>
      <c r="G31" s="2">
        <v>1.0860000000000001</v>
      </c>
      <c r="H31" s="2">
        <v>0.995</v>
      </c>
      <c r="I31" s="2">
        <v>0.78900000000000003</v>
      </c>
      <c r="J31" s="2">
        <v>0.79400000000000004</v>
      </c>
      <c r="K31" s="2">
        <v>0.94199999999999995</v>
      </c>
      <c r="L31" s="2">
        <v>0.17499999999999999</v>
      </c>
      <c r="M31" s="2">
        <v>1.095</v>
      </c>
      <c r="N31" s="2">
        <v>0.54100000000000004</v>
      </c>
      <c r="O31" s="2">
        <v>0.97199999999999998</v>
      </c>
      <c r="P31" s="2">
        <v>0.85699999999999998</v>
      </c>
      <c r="Q31" s="2">
        <v>0.71199999999999997</v>
      </c>
      <c r="R31" s="2">
        <v>0.71499999999999997</v>
      </c>
      <c r="S31" s="2">
        <v>0.71</v>
      </c>
      <c r="T31" s="2">
        <v>0.79200000000000004</v>
      </c>
      <c r="U31" s="2">
        <v>0.66900000000000004</v>
      </c>
      <c r="V31" s="2">
        <v>0.94899999999999995</v>
      </c>
      <c r="W31" s="2">
        <v>1.0329999999999999</v>
      </c>
      <c r="X31" s="2">
        <v>0.86699999999999999</v>
      </c>
      <c r="Y31" s="2">
        <v>0.09</v>
      </c>
      <c r="AA31" s="2">
        <v>29</v>
      </c>
      <c r="AB31" s="2">
        <f t="shared" si="1"/>
        <v>0.155</v>
      </c>
      <c r="AC31" s="2">
        <f t="shared" si="5"/>
        <v>0.45500000000000007</v>
      </c>
      <c r="AD31" s="2">
        <f t="shared" si="5"/>
        <v>0.71300000000000008</v>
      </c>
      <c r="AE31" s="2">
        <f t="shared" si="5"/>
        <v>0.85599999999999998</v>
      </c>
      <c r="AF31" s="2">
        <f t="shared" si="5"/>
        <v>0.88700000000000001</v>
      </c>
      <c r="AG31" s="2">
        <f t="shared" si="5"/>
        <v>0.99600000000000011</v>
      </c>
      <c r="AH31" s="2">
        <f t="shared" si="5"/>
        <v>0.90500000000000003</v>
      </c>
      <c r="AI31" s="2">
        <f t="shared" si="5"/>
        <v>0.69900000000000007</v>
      </c>
      <c r="AJ31" s="2">
        <f t="shared" si="5"/>
        <v>0.70400000000000007</v>
      </c>
      <c r="AK31" s="2">
        <f t="shared" si="5"/>
        <v>0.85199999999999998</v>
      </c>
      <c r="AL31" s="2">
        <f t="shared" si="5"/>
        <v>8.4999999999999992E-2</v>
      </c>
      <c r="AM31" s="2">
        <f t="shared" si="5"/>
        <v>1.0049999999999999</v>
      </c>
      <c r="AN31" s="2">
        <f t="shared" si="5"/>
        <v>0.45100000000000007</v>
      </c>
      <c r="AO31" s="2">
        <f t="shared" si="5"/>
        <v>0.88200000000000001</v>
      </c>
      <c r="AP31" s="2">
        <f t="shared" si="5"/>
        <v>0.76700000000000002</v>
      </c>
      <c r="AQ31" s="2">
        <f t="shared" si="5"/>
        <v>0.622</v>
      </c>
      <c r="AR31" s="2">
        <f t="shared" si="4"/>
        <v>0.625</v>
      </c>
      <c r="AS31" s="2">
        <f t="shared" si="3"/>
        <v>0.62</v>
      </c>
      <c r="AT31" s="2">
        <f t="shared" si="3"/>
        <v>0.70200000000000007</v>
      </c>
      <c r="AU31" s="2">
        <f t="shared" si="3"/>
        <v>0.57900000000000007</v>
      </c>
      <c r="AV31" s="2">
        <f t="shared" si="3"/>
        <v>0.85899999999999999</v>
      </c>
      <c r="AW31" s="2">
        <f t="shared" si="3"/>
        <v>0.94299999999999995</v>
      </c>
      <c r="AX31" s="2">
        <f t="shared" si="3"/>
        <v>0.77700000000000002</v>
      </c>
    </row>
    <row r="32" spans="1:50" x14ac:dyDescent="0.2">
      <c r="A32" s="2">
        <v>30</v>
      </c>
      <c r="B32" s="2">
        <v>0.25</v>
      </c>
      <c r="C32" s="2">
        <v>0.54800000000000004</v>
      </c>
      <c r="D32" s="2">
        <v>0.79900000000000004</v>
      </c>
      <c r="E32" s="2">
        <v>0.93899999999999995</v>
      </c>
      <c r="F32" s="2">
        <v>0.97199999999999998</v>
      </c>
      <c r="G32" s="2">
        <v>1.087</v>
      </c>
      <c r="H32" s="2">
        <v>0.99399999999999999</v>
      </c>
      <c r="I32" s="2">
        <v>0.78600000000000003</v>
      </c>
      <c r="J32" s="2">
        <v>0.78800000000000003</v>
      </c>
      <c r="K32" s="2">
        <v>0.94099999999999995</v>
      </c>
      <c r="L32" s="2">
        <v>0.17899999999999999</v>
      </c>
      <c r="M32" s="2">
        <v>1.0900000000000001</v>
      </c>
      <c r="N32" s="2">
        <v>0.54200000000000004</v>
      </c>
      <c r="O32" s="2">
        <v>0.97099999999999997</v>
      </c>
      <c r="P32" s="2">
        <v>0.81599999999999995</v>
      </c>
      <c r="Q32" s="2">
        <v>0.71499999999999997</v>
      </c>
      <c r="R32" s="2">
        <v>0.71499999999999997</v>
      </c>
      <c r="S32" s="2">
        <v>0.71799999999999997</v>
      </c>
      <c r="T32" s="2">
        <v>0.78600000000000003</v>
      </c>
      <c r="U32" s="2">
        <v>0.66700000000000004</v>
      </c>
      <c r="V32" s="2">
        <v>0.94399999999999995</v>
      </c>
      <c r="W32" s="2">
        <v>1.0529999999999999</v>
      </c>
      <c r="X32" s="2">
        <v>0.86299999999999999</v>
      </c>
      <c r="Y32" s="2">
        <v>0.09</v>
      </c>
      <c r="AA32" s="2">
        <v>30</v>
      </c>
      <c r="AB32" s="2">
        <f t="shared" si="1"/>
        <v>0.16</v>
      </c>
      <c r="AC32" s="2">
        <f t="shared" si="5"/>
        <v>0.45800000000000007</v>
      </c>
      <c r="AD32" s="2">
        <f t="shared" si="5"/>
        <v>0.70900000000000007</v>
      </c>
      <c r="AE32" s="2">
        <f t="shared" si="5"/>
        <v>0.84899999999999998</v>
      </c>
      <c r="AF32" s="2">
        <f t="shared" si="5"/>
        <v>0.88200000000000001</v>
      </c>
      <c r="AG32" s="2">
        <f t="shared" si="5"/>
        <v>0.997</v>
      </c>
      <c r="AH32" s="2">
        <f t="shared" si="5"/>
        <v>0.90400000000000003</v>
      </c>
      <c r="AI32" s="2">
        <f t="shared" si="5"/>
        <v>0.69600000000000006</v>
      </c>
      <c r="AJ32" s="2">
        <f t="shared" si="5"/>
        <v>0.69800000000000006</v>
      </c>
      <c r="AK32" s="2">
        <f t="shared" si="5"/>
        <v>0.85099999999999998</v>
      </c>
      <c r="AL32" s="2">
        <f t="shared" si="5"/>
        <v>8.8999999999999996E-2</v>
      </c>
      <c r="AM32" s="2">
        <f t="shared" si="5"/>
        <v>1</v>
      </c>
      <c r="AN32" s="2">
        <f t="shared" si="5"/>
        <v>0.45200000000000007</v>
      </c>
      <c r="AO32" s="2">
        <f t="shared" si="5"/>
        <v>0.88100000000000001</v>
      </c>
      <c r="AP32" s="2">
        <f t="shared" si="5"/>
        <v>0.72599999999999998</v>
      </c>
      <c r="AQ32" s="2">
        <f t="shared" si="5"/>
        <v>0.625</v>
      </c>
      <c r="AR32" s="2">
        <f t="shared" si="4"/>
        <v>0.625</v>
      </c>
      <c r="AS32" s="2">
        <f t="shared" si="3"/>
        <v>0.628</v>
      </c>
      <c r="AT32" s="2">
        <f t="shared" si="3"/>
        <v>0.69600000000000006</v>
      </c>
      <c r="AU32" s="2">
        <f t="shared" si="3"/>
        <v>0.57700000000000007</v>
      </c>
      <c r="AV32" s="2">
        <f t="shared" si="3"/>
        <v>0.85399999999999998</v>
      </c>
      <c r="AW32" s="2">
        <f t="shared" si="3"/>
        <v>0.96299999999999997</v>
      </c>
      <c r="AX32" s="2">
        <f t="shared" si="3"/>
        <v>0.77300000000000002</v>
      </c>
    </row>
    <row r="33" spans="1:50" x14ac:dyDescent="0.2">
      <c r="A33" s="2">
        <v>31</v>
      </c>
      <c r="B33" s="2">
        <v>0.25600000000000001</v>
      </c>
      <c r="C33" s="2">
        <v>0.55200000000000005</v>
      </c>
      <c r="D33" s="2">
        <v>0.79500000000000004</v>
      </c>
      <c r="E33" s="2">
        <v>0.93200000000000005</v>
      </c>
      <c r="F33" s="2">
        <v>0.96699999999999997</v>
      </c>
      <c r="G33" s="2">
        <v>1.087</v>
      </c>
      <c r="H33" s="2">
        <v>0.99299999999999999</v>
      </c>
      <c r="I33" s="2">
        <v>0.78400000000000003</v>
      </c>
      <c r="J33" s="2">
        <v>0.78200000000000003</v>
      </c>
      <c r="K33" s="2">
        <v>0.94</v>
      </c>
      <c r="L33" s="2">
        <v>0.184</v>
      </c>
      <c r="M33" s="2">
        <v>1.0820000000000001</v>
      </c>
      <c r="N33" s="2">
        <v>0.54300000000000004</v>
      </c>
      <c r="O33" s="2">
        <v>0.96899999999999997</v>
      </c>
      <c r="P33" s="2">
        <v>0.88900000000000001</v>
      </c>
      <c r="Q33" s="2">
        <v>0.71899999999999997</v>
      </c>
      <c r="R33" s="2">
        <v>0.71499999999999997</v>
      </c>
      <c r="S33" s="2">
        <v>0.80500000000000005</v>
      </c>
      <c r="T33" s="2">
        <v>0.78500000000000003</v>
      </c>
      <c r="U33" s="2">
        <v>0.66800000000000004</v>
      </c>
      <c r="V33" s="2">
        <v>0.94599999999999995</v>
      </c>
      <c r="W33" s="2">
        <v>1.0980000000000001</v>
      </c>
      <c r="X33" s="2">
        <v>0.82299999999999995</v>
      </c>
      <c r="Y33" s="2">
        <v>0.09</v>
      </c>
      <c r="AA33" s="2">
        <v>31</v>
      </c>
      <c r="AB33" s="2">
        <f t="shared" si="1"/>
        <v>0.16600000000000001</v>
      </c>
      <c r="AC33" s="2">
        <f t="shared" si="5"/>
        <v>0.46200000000000008</v>
      </c>
      <c r="AD33" s="2">
        <f t="shared" si="5"/>
        <v>0.70500000000000007</v>
      </c>
      <c r="AE33" s="2">
        <f t="shared" si="5"/>
        <v>0.84200000000000008</v>
      </c>
      <c r="AF33" s="2">
        <f t="shared" si="5"/>
        <v>0.877</v>
      </c>
      <c r="AG33" s="2">
        <f t="shared" si="5"/>
        <v>0.997</v>
      </c>
      <c r="AH33" s="2">
        <f t="shared" si="5"/>
        <v>0.90300000000000002</v>
      </c>
      <c r="AI33" s="2">
        <f t="shared" si="5"/>
        <v>0.69400000000000006</v>
      </c>
      <c r="AJ33" s="2">
        <f t="shared" si="5"/>
        <v>0.69200000000000006</v>
      </c>
      <c r="AK33" s="2">
        <f t="shared" si="5"/>
        <v>0.85</v>
      </c>
      <c r="AL33" s="2">
        <f t="shared" si="5"/>
        <v>9.4E-2</v>
      </c>
      <c r="AM33" s="2">
        <f t="shared" si="5"/>
        <v>0.9920000000000001</v>
      </c>
      <c r="AN33" s="2">
        <f t="shared" si="5"/>
        <v>0.45300000000000007</v>
      </c>
      <c r="AO33" s="2">
        <f t="shared" si="5"/>
        <v>0.879</v>
      </c>
      <c r="AP33" s="2">
        <f t="shared" si="5"/>
        <v>0.79900000000000004</v>
      </c>
      <c r="AQ33" s="2">
        <f t="shared" si="5"/>
        <v>0.629</v>
      </c>
      <c r="AR33" s="2">
        <f t="shared" si="4"/>
        <v>0.625</v>
      </c>
      <c r="AS33" s="2">
        <f t="shared" si="3"/>
        <v>0.71500000000000008</v>
      </c>
      <c r="AT33" s="2">
        <f t="shared" si="3"/>
        <v>0.69500000000000006</v>
      </c>
      <c r="AU33" s="2">
        <f t="shared" si="3"/>
        <v>0.57800000000000007</v>
      </c>
      <c r="AV33" s="2">
        <f t="shared" si="3"/>
        <v>0.85599999999999998</v>
      </c>
      <c r="AW33" s="2">
        <f t="shared" si="3"/>
        <v>1.008</v>
      </c>
      <c r="AX33" s="2">
        <f t="shared" si="3"/>
        <v>0.73299999999999998</v>
      </c>
    </row>
    <row r="34" spans="1:50" x14ac:dyDescent="0.2">
      <c r="A34" s="2">
        <v>32</v>
      </c>
      <c r="B34" s="2">
        <v>0.26700000000000002</v>
      </c>
      <c r="C34" s="2">
        <v>0.55500000000000005</v>
      </c>
      <c r="D34" s="2">
        <v>0.79300000000000004</v>
      </c>
      <c r="E34" s="2">
        <v>0.92900000000000005</v>
      </c>
      <c r="F34" s="2">
        <v>0.96099999999999997</v>
      </c>
      <c r="G34" s="2">
        <v>1.085</v>
      </c>
      <c r="H34" s="2">
        <v>0.98899999999999999</v>
      </c>
      <c r="I34" s="2">
        <v>0.8</v>
      </c>
      <c r="J34" s="2">
        <v>0.78100000000000003</v>
      </c>
      <c r="K34" s="2">
        <v>0.94099999999999995</v>
      </c>
      <c r="L34" s="2">
        <v>0.191</v>
      </c>
      <c r="M34" s="2">
        <v>1.0740000000000001</v>
      </c>
      <c r="N34" s="2">
        <v>0.54300000000000004</v>
      </c>
      <c r="O34" s="2">
        <v>0.97</v>
      </c>
      <c r="P34" s="2">
        <v>0.86199999999999999</v>
      </c>
      <c r="Q34" s="2">
        <v>0.54</v>
      </c>
      <c r="R34" s="2">
        <v>0.71199999999999997</v>
      </c>
      <c r="S34" s="2">
        <v>0.71799999999999997</v>
      </c>
      <c r="T34" s="2">
        <v>0.77600000000000002</v>
      </c>
      <c r="U34" s="2">
        <v>0.66500000000000004</v>
      </c>
      <c r="V34" s="2">
        <v>0.93899999999999995</v>
      </c>
      <c r="W34" s="2">
        <v>1.052</v>
      </c>
      <c r="X34" s="2">
        <v>0.82499999999999996</v>
      </c>
      <c r="Y34" s="2">
        <v>0.09</v>
      </c>
      <c r="AA34" s="2">
        <v>32</v>
      </c>
      <c r="AB34" s="2">
        <f t="shared" si="1"/>
        <v>0.17700000000000002</v>
      </c>
      <c r="AC34" s="2">
        <f t="shared" si="5"/>
        <v>0.46500000000000008</v>
      </c>
      <c r="AD34" s="2">
        <f t="shared" si="5"/>
        <v>0.70300000000000007</v>
      </c>
      <c r="AE34" s="2">
        <f t="shared" si="5"/>
        <v>0.83900000000000008</v>
      </c>
      <c r="AF34" s="2">
        <f t="shared" si="5"/>
        <v>0.871</v>
      </c>
      <c r="AG34" s="2">
        <f t="shared" si="5"/>
        <v>0.995</v>
      </c>
      <c r="AH34" s="2">
        <f t="shared" si="5"/>
        <v>0.89900000000000002</v>
      </c>
      <c r="AI34" s="2">
        <f t="shared" si="5"/>
        <v>0.71000000000000008</v>
      </c>
      <c r="AJ34" s="2">
        <f t="shared" si="5"/>
        <v>0.69100000000000006</v>
      </c>
      <c r="AK34" s="2">
        <f t="shared" si="5"/>
        <v>0.85099999999999998</v>
      </c>
      <c r="AL34" s="2">
        <f t="shared" si="5"/>
        <v>0.10100000000000001</v>
      </c>
      <c r="AM34" s="2">
        <f t="shared" si="5"/>
        <v>0.9840000000000001</v>
      </c>
      <c r="AN34" s="2">
        <f t="shared" si="5"/>
        <v>0.45300000000000007</v>
      </c>
      <c r="AO34" s="2">
        <f t="shared" si="5"/>
        <v>0.88</v>
      </c>
      <c r="AP34" s="2">
        <f t="shared" si="5"/>
        <v>0.77200000000000002</v>
      </c>
      <c r="AQ34" s="2">
        <f t="shared" si="5"/>
        <v>0.45000000000000007</v>
      </c>
      <c r="AR34" s="2">
        <f t="shared" si="4"/>
        <v>0.622</v>
      </c>
      <c r="AS34" s="2">
        <f t="shared" si="3"/>
        <v>0.628</v>
      </c>
      <c r="AT34" s="2">
        <f t="shared" si="3"/>
        <v>0.68600000000000005</v>
      </c>
      <c r="AU34" s="2">
        <f t="shared" si="3"/>
        <v>0.57500000000000007</v>
      </c>
      <c r="AV34" s="2">
        <f t="shared" si="3"/>
        <v>0.84899999999999998</v>
      </c>
      <c r="AW34" s="2">
        <f t="shared" si="3"/>
        <v>0.96200000000000008</v>
      </c>
      <c r="AX34" s="2">
        <f t="shared" si="3"/>
        <v>0.73499999999999999</v>
      </c>
    </row>
    <row r="35" spans="1:50" x14ac:dyDescent="0.2">
      <c r="A35" s="2">
        <v>33</v>
      </c>
      <c r="B35" s="2">
        <v>0.26900000000000002</v>
      </c>
      <c r="C35" s="2">
        <v>0.55800000000000005</v>
      </c>
      <c r="D35" s="2">
        <v>0.79</v>
      </c>
      <c r="E35" s="2">
        <v>0.92700000000000005</v>
      </c>
      <c r="F35" s="2">
        <v>0.96499999999999997</v>
      </c>
      <c r="G35" s="2">
        <v>1.081</v>
      </c>
      <c r="H35" s="2">
        <v>0.99</v>
      </c>
      <c r="I35" s="2">
        <v>0.77900000000000003</v>
      </c>
      <c r="J35" s="2">
        <v>0.77</v>
      </c>
      <c r="K35" s="2">
        <v>0.93899999999999995</v>
      </c>
      <c r="L35" s="2">
        <v>0.19600000000000001</v>
      </c>
      <c r="M35" s="2">
        <v>1.0669999999999999</v>
      </c>
      <c r="N35" s="2">
        <v>0.54200000000000004</v>
      </c>
      <c r="O35" s="2">
        <v>0.96899999999999997</v>
      </c>
      <c r="P35" s="2">
        <v>0.79200000000000004</v>
      </c>
      <c r="Q35" s="2">
        <v>0.65500000000000003</v>
      </c>
      <c r="R35" s="2">
        <v>0.71</v>
      </c>
      <c r="S35" s="2">
        <v>0.70699999999999996</v>
      </c>
      <c r="T35" s="2">
        <v>0.76800000000000002</v>
      </c>
      <c r="U35" s="2">
        <v>0.66300000000000003</v>
      </c>
      <c r="V35" s="2">
        <v>0.93799999999999994</v>
      </c>
      <c r="W35" s="2">
        <v>0.84</v>
      </c>
      <c r="X35" s="2">
        <v>0.84</v>
      </c>
      <c r="Y35" s="2">
        <v>0.09</v>
      </c>
      <c r="AA35" s="2">
        <v>33</v>
      </c>
      <c r="AB35" s="2">
        <f t="shared" si="1"/>
        <v>0.17900000000000002</v>
      </c>
      <c r="AC35" s="2">
        <f t="shared" si="5"/>
        <v>0.46800000000000008</v>
      </c>
      <c r="AD35" s="2">
        <f t="shared" si="5"/>
        <v>0.70000000000000007</v>
      </c>
      <c r="AE35" s="2">
        <f t="shared" si="5"/>
        <v>0.83700000000000008</v>
      </c>
      <c r="AF35" s="2">
        <f t="shared" si="5"/>
        <v>0.875</v>
      </c>
      <c r="AG35" s="2">
        <f t="shared" si="5"/>
        <v>0.99099999999999999</v>
      </c>
      <c r="AH35" s="2">
        <f t="shared" si="5"/>
        <v>0.9</v>
      </c>
      <c r="AI35" s="2">
        <f t="shared" si="5"/>
        <v>0.68900000000000006</v>
      </c>
      <c r="AJ35" s="2">
        <f t="shared" si="5"/>
        <v>0.68</v>
      </c>
      <c r="AK35" s="2">
        <f t="shared" si="5"/>
        <v>0.84899999999999998</v>
      </c>
      <c r="AL35" s="2">
        <f t="shared" si="5"/>
        <v>0.10600000000000001</v>
      </c>
      <c r="AM35" s="2">
        <f t="shared" si="5"/>
        <v>0.97699999999999998</v>
      </c>
      <c r="AN35" s="2">
        <f t="shared" si="5"/>
        <v>0.45200000000000007</v>
      </c>
      <c r="AO35" s="2">
        <f t="shared" si="5"/>
        <v>0.879</v>
      </c>
      <c r="AP35" s="2">
        <f t="shared" si="5"/>
        <v>0.70200000000000007</v>
      </c>
      <c r="AQ35" s="2">
        <f t="shared" si="5"/>
        <v>0.56500000000000006</v>
      </c>
      <c r="AR35" s="2">
        <f t="shared" si="4"/>
        <v>0.62</v>
      </c>
      <c r="AS35" s="2">
        <f t="shared" si="3"/>
        <v>0.61699999999999999</v>
      </c>
      <c r="AT35" s="2">
        <f t="shared" si="3"/>
        <v>0.67800000000000005</v>
      </c>
      <c r="AU35" s="2">
        <f t="shared" si="3"/>
        <v>0.57300000000000006</v>
      </c>
      <c r="AV35" s="2">
        <f t="shared" si="3"/>
        <v>0.84799999999999998</v>
      </c>
      <c r="AW35" s="2">
        <f t="shared" si="3"/>
        <v>0.75</v>
      </c>
      <c r="AX35" s="2">
        <f t="shared" si="3"/>
        <v>0.75</v>
      </c>
    </row>
    <row r="36" spans="1:50" x14ac:dyDescent="0.2">
      <c r="A36" s="2">
        <v>34</v>
      </c>
      <c r="B36" s="2">
        <v>0.27500000000000002</v>
      </c>
      <c r="C36" s="2">
        <v>0.56100000000000005</v>
      </c>
      <c r="D36" s="2">
        <v>0.78800000000000003</v>
      </c>
      <c r="E36" s="2">
        <v>0.92400000000000004</v>
      </c>
      <c r="F36" s="2">
        <v>0.95099999999999996</v>
      </c>
      <c r="G36" s="2">
        <v>1.0820000000000001</v>
      </c>
      <c r="H36" s="2">
        <v>0.98299999999999998</v>
      </c>
      <c r="I36" s="2">
        <v>0.77700000000000002</v>
      </c>
      <c r="J36" s="2">
        <v>0.76</v>
      </c>
      <c r="K36" s="2">
        <v>0.93799999999999994</v>
      </c>
      <c r="L36" s="2">
        <v>0.20399999999999999</v>
      </c>
      <c r="M36" s="2">
        <v>1.0609999999999999</v>
      </c>
      <c r="N36" s="2">
        <v>0.54300000000000004</v>
      </c>
      <c r="O36" s="2">
        <v>0.96899999999999997</v>
      </c>
      <c r="P36" s="2">
        <v>0.78100000000000003</v>
      </c>
      <c r="Q36" s="2">
        <v>0.53100000000000003</v>
      </c>
      <c r="R36" s="2">
        <v>0.70799999999999996</v>
      </c>
      <c r="S36" s="2">
        <v>0.69799999999999995</v>
      </c>
      <c r="T36" s="2">
        <v>0.76</v>
      </c>
      <c r="U36" s="2">
        <v>0.65700000000000003</v>
      </c>
      <c r="V36" s="2">
        <v>0.93500000000000005</v>
      </c>
      <c r="W36" s="2">
        <v>0.83899999999999997</v>
      </c>
      <c r="X36" s="2">
        <v>1.284</v>
      </c>
      <c r="Y36" s="2">
        <v>0.09</v>
      </c>
      <c r="AA36" s="2">
        <v>34</v>
      </c>
      <c r="AB36" s="2">
        <f t="shared" si="1"/>
        <v>0.18500000000000003</v>
      </c>
      <c r="AC36" s="2">
        <f t="shared" ref="AC36:AQ50" si="6">C36-$Y36</f>
        <v>0.47100000000000009</v>
      </c>
      <c r="AD36" s="2">
        <f t="shared" si="6"/>
        <v>0.69800000000000006</v>
      </c>
      <c r="AE36" s="2">
        <f t="shared" si="6"/>
        <v>0.83400000000000007</v>
      </c>
      <c r="AF36" s="2">
        <f t="shared" si="6"/>
        <v>0.86099999999999999</v>
      </c>
      <c r="AG36" s="2">
        <f t="shared" si="6"/>
        <v>0.9920000000000001</v>
      </c>
      <c r="AH36" s="2">
        <f t="shared" si="6"/>
        <v>0.89300000000000002</v>
      </c>
      <c r="AI36" s="2">
        <f t="shared" si="6"/>
        <v>0.68700000000000006</v>
      </c>
      <c r="AJ36" s="2">
        <f t="shared" si="6"/>
        <v>0.67</v>
      </c>
      <c r="AK36" s="2">
        <f t="shared" si="6"/>
        <v>0.84799999999999998</v>
      </c>
      <c r="AL36" s="2">
        <f t="shared" si="6"/>
        <v>0.11399999999999999</v>
      </c>
      <c r="AM36" s="2">
        <f t="shared" si="6"/>
        <v>0.97099999999999997</v>
      </c>
      <c r="AN36" s="2">
        <f t="shared" si="6"/>
        <v>0.45300000000000007</v>
      </c>
      <c r="AO36" s="2">
        <f t="shared" si="6"/>
        <v>0.879</v>
      </c>
      <c r="AP36" s="2">
        <f t="shared" si="6"/>
        <v>0.69100000000000006</v>
      </c>
      <c r="AQ36" s="2">
        <f t="shared" si="6"/>
        <v>0.44100000000000006</v>
      </c>
      <c r="AR36" s="2">
        <f t="shared" si="4"/>
        <v>0.61799999999999999</v>
      </c>
      <c r="AS36" s="2">
        <f t="shared" si="3"/>
        <v>0.60799999999999998</v>
      </c>
      <c r="AT36" s="2">
        <f t="shared" si="3"/>
        <v>0.67</v>
      </c>
      <c r="AU36" s="2">
        <f t="shared" si="3"/>
        <v>0.56700000000000006</v>
      </c>
      <c r="AV36" s="2">
        <f t="shared" si="3"/>
        <v>0.84500000000000008</v>
      </c>
      <c r="AW36" s="2">
        <f t="shared" si="3"/>
        <v>0.749</v>
      </c>
      <c r="AX36" s="2">
        <f t="shared" si="3"/>
        <v>1.194</v>
      </c>
    </row>
    <row r="37" spans="1:50" x14ac:dyDescent="0.2">
      <c r="A37" s="2">
        <v>35</v>
      </c>
      <c r="B37" s="2">
        <v>0.32</v>
      </c>
      <c r="C37" s="2">
        <v>0.56399999999999995</v>
      </c>
      <c r="D37" s="2">
        <v>0.78500000000000003</v>
      </c>
      <c r="E37" s="2">
        <v>0.92</v>
      </c>
      <c r="F37" s="2">
        <v>0.94699999999999995</v>
      </c>
      <c r="G37" s="2">
        <v>1.079</v>
      </c>
      <c r="H37" s="2">
        <v>0.98299999999999998</v>
      </c>
      <c r="I37" s="2">
        <v>0.77500000000000002</v>
      </c>
      <c r="J37" s="2">
        <v>0.75700000000000001</v>
      </c>
      <c r="K37" s="2">
        <v>0.94</v>
      </c>
      <c r="L37" s="2">
        <v>0.21299999999999999</v>
      </c>
      <c r="M37" s="2">
        <v>1.0549999999999999</v>
      </c>
      <c r="N37" s="2">
        <v>0.54200000000000004</v>
      </c>
      <c r="O37" s="2">
        <v>0.97</v>
      </c>
      <c r="P37" s="2">
        <v>0.73399999999999999</v>
      </c>
      <c r="Q37" s="2">
        <v>0.73399999999999999</v>
      </c>
      <c r="R37" s="2">
        <v>0.70599999999999996</v>
      </c>
      <c r="S37" s="2">
        <v>0.77200000000000002</v>
      </c>
      <c r="T37" s="2">
        <v>0.755</v>
      </c>
      <c r="U37" s="2">
        <v>0.65800000000000003</v>
      </c>
      <c r="V37" s="2">
        <v>0.93200000000000005</v>
      </c>
      <c r="W37" s="2">
        <v>1.0629999999999999</v>
      </c>
      <c r="X37" s="2">
        <v>0.85599999999999998</v>
      </c>
      <c r="Y37" s="2">
        <v>0.09</v>
      </c>
      <c r="AA37" s="2">
        <v>35</v>
      </c>
      <c r="AB37" s="2">
        <f t="shared" si="1"/>
        <v>0.23</v>
      </c>
      <c r="AC37" s="2">
        <f t="shared" si="6"/>
        <v>0.47399999999999998</v>
      </c>
      <c r="AD37" s="2">
        <f t="shared" si="6"/>
        <v>0.69500000000000006</v>
      </c>
      <c r="AE37" s="2">
        <f t="shared" si="6"/>
        <v>0.83000000000000007</v>
      </c>
      <c r="AF37" s="2">
        <f t="shared" si="6"/>
        <v>0.85699999999999998</v>
      </c>
      <c r="AG37" s="2">
        <f t="shared" si="6"/>
        <v>0.98899999999999999</v>
      </c>
      <c r="AH37" s="2">
        <f t="shared" si="6"/>
        <v>0.89300000000000002</v>
      </c>
      <c r="AI37" s="2">
        <f t="shared" si="6"/>
        <v>0.68500000000000005</v>
      </c>
      <c r="AJ37" s="2">
        <f t="shared" si="6"/>
        <v>0.66700000000000004</v>
      </c>
      <c r="AK37" s="2">
        <f t="shared" si="6"/>
        <v>0.85</v>
      </c>
      <c r="AL37" s="2">
        <f t="shared" si="6"/>
        <v>0.123</v>
      </c>
      <c r="AM37" s="2">
        <f t="shared" si="6"/>
        <v>0.96499999999999997</v>
      </c>
      <c r="AN37" s="2">
        <f t="shared" si="6"/>
        <v>0.45200000000000007</v>
      </c>
      <c r="AO37" s="2">
        <f t="shared" si="6"/>
        <v>0.88</v>
      </c>
      <c r="AP37" s="2">
        <f t="shared" si="6"/>
        <v>0.64400000000000002</v>
      </c>
      <c r="AQ37" s="2">
        <f t="shared" si="6"/>
        <v>0.64400000000000002</v>
      </c>
      <c r="AR37" s="2">
        <f t="shared" si="4"/>
        <v>0.61599999999999999</v>
      </c>
      <c r="AS37" s="2">
        <f t="shared" si="3"/>
        <v>0.68200000000000005</v>
      </c>
      <c r="AT37" s="2">
        <f t="shared" si="3"/>
        <v>0.66500000000000004</v>
      </c>
      <c r="AU37" s="2">
        <f t="shared" si="3"/>
        <v>0.56800000000000006</v>
      </c>
      <c r="AV37" s="2">
        <f t="shared" si="3"/>
        <v>0.84200000000000008</v>
      </c>
      <c r="AW37" s="2">
        <f t="shared" si="3"/>
        <v>0.97299999999999998</v>
      </c>
      <c r="AX37" s="2">
        <f t="shared" si="3"/>
        <v>0.76600000000000001</v>
      </c>
    </row>
    <row r="38" spans="1:50" x14ac:dyDescent="0.2">
      <c r="A38" s="2">
        <v>36</v>
      </c>
      <c r="B38" s="2">
        <v>0.29099999999999998</v>
      </c>
      <c r="C38" s="2">
        <v>0.56499999999999995</v>
      </c>
      <c r="D38" s="2">
        <v>0.78200000000000003</v>
      </c>
      <c r="E38" s="2">
        <v>0.91700000000000004</v>
      </c>
      <c r="F38" s="2">
        <v>0.94399999999999995</v>
      </c>
      <c r="G38" s="2">
        <v>1.0780000000000001</v>
      </c>
      <c r="H38" s="2">
        <v>0.98</v>
      </c>
      <c r="I38" s="2">
        <v>0.77400000000000002</v>
      </c>
      <c r="J38" s="2">
        <v>0.76</v>
      </c>
      <c r="K38" s="2">
        <v>0.93799999999999994</v>
      </c>
      <c r="L38" s="2">
        <v>0.223</v>
      </c>
      <c r="M38" s="2">
        <v>1.046</v>
      </c>
      <c r="N38" s="2">
        <v>0.54300000000000004</v>
      </c>
      <c r="O38" s="2">
        <v>0.96899999999999997</v>
      </c>
      <c r="P38" s="2">
        <v>0.85499999999999998</v>
      </c>
      <c r="Q38" s="2">
        <v>0.73199999999999998</v>
      </c>
      <c r="R38" s="2">
        <v>0.70399999999999996</v>
      </c>
      <c r="S38" s="2">
        <v>0.70199999999999996</v>
      </c>
      <c r="T38" s="2">
        <v>0.749</v>
      </c>
      <c r="U38" s="2">
        <v>0.65200000000000002</v>
      </c>
      <c r="V38" s="2">
        <v>0.93400000000000005</v>
      </c>
      <c r="W38" s="2">
        <v>0.90800000000000003</v>
      </c>
      <c r="X38" s="2">
        <v>0.84499999999999997</v>
      </c>
      <c r="Y38" s="2">
        <v>0.09</v>
      </c>
      <c r="AA38" s="2">
        <v>36</v>
      </c>
      <c r="AB38" s="2">
        <f t="shared" si="1"/>
        <v>0.20099999999999998</v>
      </c>
      <c r="AC38" s="2">
        <f t="shared" si="6"/>
        <v>0.47499999999999998</v>
      </c>
      <c r="AD38" s="2">
        <f t="shared" si="6"/>
        <v>0.69200000000000006</v>
      </c>
      <c r="AE38" s="2">
        <f t="shared" si="6"/>
        <v>0.82700000000000007</v>
      </c>
      <c r="AF38" s="2">
        <f t="shared" si="6"/>
        <v>0.85399999999999998</v>
      </c>
      <c r="AG38" s="2">
        <f t="shared" si="6"/>
        <v>0.9880000000000001</v>
      </c>
      <c r="AH38" s="2">
        <f t="shared" si="6"/>
        <v>0.89</v>
      </c>
      <c r="AI38" s="2">
        <f t="shared" si="6"/>
        <v>0.68400000000000005</v>
      </c>
      <c r="AJ38" s="2">
        <f t="shared" si="6"/>
        <v>0.67</v>
      </c>
      <c r="AK38" s="2">
        <f t="shared" si="6"/>
        <v>0.84799999999999998</v>
      </c>
      <c r="AL38" s="2">
        <f t="shared" si="6"/>
        <v>0.13300000000000001</v>
      </c>
      <c r="AM38" s="2">
        <f t="shared" si="6"/>
        <v>0.95600000000000007</v>
      </c>
      <c r="AN38" s="2">
        <f t="shared" si="6"/>
        <v>0.45300000000000007</v>
      </c>
      <c r="AO38" s="2">
        <f t="shared" si="6"/>
        <v>0.879</v>
      </c>
      <c r="AP38" s="2">
        <f t="shared" si="6"/>
        <v>0.76500000000000001</v>
      </c>
      <c r="AQ38" s="2">
        <f t="shared" si="6"/>
        <v>0.64200000000000002</v>
      </c>
      <c r="AR38" s="2">
        <f t="shared" si="4"/>
        <v>0.61399999999999999</v>
      </c>
      <c r="AS38" s="2">
        <f t="shared" si="3"/>
        <v>0.61199999999999999</v>
      </c>
      <c r="AT38" s="2">
        <f t="shared" si="3"/>
        <v>0.65900000000000003</v>
      </c>
      <c r="AU38" s="2">
        <f t="shared" si="3"/>
        <v>0.56200000000000006</v>
      </c>
      <c r="AV38" s="2">
        <f t="shared" si="3"/>
        <v>0.84400000000000008</v>
      </c>
      <c r="AW38" s="2">
        <f t="shared" si="3"/>
        <v>0.81800000000000006</v>
      </c>
      <c r="AX38" s="2">
        <f t="shared" si="3"/>
        <v>0.755</v>
      </c>
    </row>
    <row r="39" spans="1:50" x14ac:dyDescent="0.2">
      <c r="A39" s="2">
        <v>37</v>
      </c>
      <c r="B39" s="2">
        <v>0.29899999999999999</v>
      </c>
      <c r="C39" s="2">
        <v>0.56799999999999995</v>
      </c>
      <c r="D39" s="2">
        <v>0.78100000000000003</v>
      </c>
      <c r="E39" s="2">
        <v>0.91300000000000003</v>
      </c>
      <c r="F39" s="2">
        <v>0.93799999999999994</v>
      </c>
      <c r="G39" s="2">
        <v>1.07</v>
      </c>
      <c r="H39" s="2">
        <v>0.98099999999999998</v>
      </c>
      <c r="I39" s="2">
        <v>0.77</v>
      </c>
      <c r="J39" s="2">
        <v>0.75900000000000001</v>
      </c>
      <c r="K39" s="2">
        <v>0.93600000000000005</v>
      </c>
      <c r="L39" s="2">
        <v>0.23499999999999999</v>
      </c>
      <c r="M39" s="2">
        <v>1.0369999999999999</v>
      </c>
      <c r="N39" s="2">
        <v>0.54300000000000004</v>
      </c>
      <c r="O39" s="2">
        <v>0.96899999999999997</v>
      </c>
      <c r="P39" s="2">
        <v>0.84</v>
      </c>
      <c r="Q39" s="2">
        <v>0.73099999999999998</v>
      </c>
      <c r="R39" s="2">
        <v>0.70099999999999996</v>
      </c>
      <c r="S39" s="2">
        <v>0.68400000000000005</v>
      </c>
      <c r="T39" s="2">
        <v>0.74299999999999999</v>
      </c>
      <c r="U39" s="2">
        <v>0.64600000000000002</v>
      </c>
      <c r="V39" s="2">
        <v>0.93</v>
      </c>
      <c r="W39" s="2">
        <v>0.92200000000000004</v>
      </c>
      <c r="X39" s="2">
        <v>0.93</v>
      </c>
      <c r="Y39" s="2">
        <v>0.09</v>
      </c>
      <c r="AA39" s="2">
        <v>37</v>
      </c>
      <c r="AB39" s="2">
        <f t="shared" si="1"/>
        <v>0.20899999999999999</v>
      </c>
      <c r="AC39" s="2">
        <f t="shared" si="6"/>
        <v>0.47799999999999998</v>
      </c>
      <c r="AD39" s="2">
        <f t="shared" si="6"/>
        <v>0.69100000000000006</v>
      </c>
      <c r="AE39" s="2">
        <f t="shared" si="6"/>
        <v>0.82300000000000006</v>
      </c>
      <c r="AF39" s="2">
        <f t="shared" si="6"/>
        <v>0.84799999999999998</v>
      </c>
      <c r="AG39" s="2">
        <f t="shared" si="6"/>
        <v>0.98000000000000009</v>
      </c>
      <c r="AH39" s="2">
        <f t="shared" si="6"/>
        <v>0.89100000000000001</v>
      </c>
      <c r="AI39" s="2">
        <f t="shared" si="6"/>
        <v>0.68</v>
      </c>
      <c r="AJ39" s="2">
        <f t="shared" si="6"/>
        <v>0.66900000000000004</v>
      </c>
      <c r="AK39" s="2">
        <f t="shared" si="6"/>
        <v>0.84600000000000009</v>
      </c>
      <c r="AL39" s="2">
        <f t="shared" si="6"/>
        <v>0.14499999999999999</v>
      </c>
      <c r="AM39" s="2">
        <f t="shared" si="6"/>
        <v>0.94699999999999995</v>
      </c>
      <c r="AN39" s="2">
        <f t="shared" si="6"/>
        <v>0.45300000000000007</v>
      </c>
      <c r="AO39" s="2">
        <f t="shared" si="6"/>
        <v>0.879</v>
      </c>
      <c r="AP39" s="2">
        <f t="shared" si="6"/>
        <v>0.75</v>
      </c>
      <c r="AQ39" s="2">
        <f t="shared" si="6"/>
        <v>0.64100000000000001</v>
      </c>
      <c r="AR39" s="2">
        <f t="shared" si="4"/>
        <v>0.61099999999999999</v>
      </c>
      <c r="AS39" s="2">
        <f t="shared" si="3"/>
        <v>0.59400000000000008</v>
      </c>
      <c r="AT39" s="2">
        <f t="shared" si="3"/>
        <v>0.65300000000000002</v>
      </c>
      <c r="AU39" s="2">
        <f t="shared" si="3"/>
        <v>0.55600000000000005</v>
      </c>
      <c r="AV39" s="2">
        <f t="shared" si="3"/>
        <v>0.84000000000000008</v>
      </c>
      <c r="AW39" s="2">
        <f t="shared" si="3"/>
        <v>0.83200000000000007</v>
      </c>
      <c r="AX39" s="2">
        <f t="shared" si="3"/>
        <v>0.84000000000000008</v>
      </c>
    </row>
    <row r="40" spans="1:50" x14ac:dyDescent="0.2">
      <c r="A40" s="2">
        <v>38</v>
      </c>
      <c r="B40" s="2">
        <v>0.307</v>
      </c>
      <c r="C40" s="2">
        <v>0.56899999999999995</v>
      </c>
      <c r="D40" s="2">
        <v>0.77800000000000002</v>
      </c>
      <c r="E40" s="2">
        <v>0.91</v>
      </c>
      <c r="F40" s="2">
        <v>0.93600000000000005</v>
      </c>
      <c r="G40" s="2">
        <v>1.0720000000000001</v>
      </c>
      <c r="H40" s="2">
        <v>0.97299999999999998</v>
      </c>
      <c r="I40" s="2">
        <v>0.76900000000000002</v>
      </c>
      <c r="J40" s="2">
        <v>0.752</v>
      </c>
      <c r="K40" s="2">
        <v>0.93500000000000005</v>
      </c>
      <c r="L40" s="2">
        <v>0.248</v>
      </c>
      <c r="M40" s="2">
        <v>1.03</v>
      </c>
      <c r="N40" s="2">
        <v>0.54400000000000004</v>
      </c>
      <c r="O40" s="2">
        <v>0.96799999999999997</v>
      </c>
      <c r="P40" s="2">
        <v>0.71599999999999997</v>
      </c>
      <c r="Q40" s="2">
        <v>0.50600000000000001</v>
      </c>
      <c r="R40" s="2">
        <v>0.71199999999999997</v>
      </c>
      <c r="S40" s="2">
        <v>0.69199999999999995</v>
      </c>
      <c r="T40" s="2">
        <v>0.74099999999999999</v>
      </c>
      <c r="U40" s="2">
        <v>0.64900000000000002</v>
      </c>
      <c r="V40" s="2">
        <v>0.92500000000000004</v>
      </c>
      <c r="W40" s="2">
        <v>0.96599999999999997</v>
      </c>
      <c r="X40" s="2">
        <v>0.81299999999999994</v>
      </c>
      <c r="Y40" s="2">
        <v>0.09</v>
      </c>
      <c r="AA40" s="2">
        <v>38</v>
      </c>
      <c r="AB40" s="2">
        <f t="shared" si="1"/>
        <v>0.217</v>
      </c>
      <c r="AC40" s="2">
        <f t="shared" si="6"/>
        <v>0.47899999999999998</v>
      </c>
      <c r="AD40" s="2">
        <f t="shared" si="6"/>
        <v>0.68800000000000006</v>
      </c>
      <c r="AE40" s="2">
        <f t="shared" si="6"/>
        <v>0.82000000000000006</v>
      </c>
      <c r="AF40" s="2">
        <f t="shared" si="6"/>
        <v>0.84600000000000009</v>
      </c>
      <c r="AG40" s="2">
        <f t="shared" si="6"/>
        <v>0.9820000000000001</v>
      </c>
      <c r="AH40" s="2">
        <f t="shared" si="6"/>
        <v>0.88300000000000001</v>
      </c>
      <c r="AI40" s="2">
        <f t="shared" si="6"/>
        <v>0.67900000000000005</v>
      </c>
      <c r="AJ40" s="2">
        <f t="shared" si="6"/>
        <v>0.66200000000000003</v>
      </c>
      <c r="AK40" s="2">
        <f t="shared" si="6"/>
        <v>0.84500000000000008</v>
      </c>
      <c r="AL40" s="2">
        <f t="shared" si="6"/>
        <v>0.158</v>
      </c>
      <c r="AM40" s="2">
        <f t="shared" si="6"/>
        <v>0.94000000000000006</v>
      </c>
      <c r="AN40" s="2">
        <f t="shared" si="6"/>
        <v>0.45400000000000007</v>
      </c>
      <c r="AO40" s="2">
        <f t="shared" si="6"/>
        <v>0.878</v>
      </c>
      <c r="AP40" s="2">
        <f t="shared" si="6"/>
        <v>0.626</v>
      </c>
      <c r="AQ40" s="2">
        <f t="shared" si="6"/>
        <v>0.41600000000000004</v>
      </c>
      <c r="AR40" s="2">
        <f t="shared" si="4"/>
        <v>0.622</v>
      </c>
      <c r="AS40" s="2">
        <f t="shared" si="3"/>
        <v>0.60199999999999998</v>
      </c>
      <c r="AT40" s="2">
        <f t="shared" si="3"/>
        <v>0.65100000000000002</v>
      </c>
      <c r="AU40" s="2">
        <f t="shared" si="3"/>
        <v>0.55900000000000005</v>
      </c>
      <c r="AV40" s="2">
        <f t="shared" si="3"/>
        <v>0.83500000000000008</v>
      </c>
      <c r="AW40" s="2">
        <f t="shared" si="3"/>
        <v>0.876</v>
      </c>
      <c r="AX40" s="2">
        <f t="shared" si="3"/>
        <v>0.72299999999999998</v>
      </c>
    </row>
    <row r="41" spans="1:50" x14ac:dyDescent="0.2">
      <c r="A41" s="2">
        <v>39</v>
      </c>
      <c r="B41" s="2">
        <v>0.378</v>
      </c>
      <c r="C41" s="2">
        <v>0.56999999999999995</v>
      </c>
      <c r="D41" s="2">
        <v>0.77700000000000002</v>
      </c>
      <c r="E41" s="2">
        <v>0.90700000000000003</v>
      </c>
      <c r="F41" s="2">
        <v>0.93200000000000005</v>
      </c>
      <c r="G41" s="2">
        <v>1.069</v>
      </c>
      <c r="H41" s="2">
        <v>0.96799999999999997</v>
      </c>
      <c r="I41" s="2">
        <v>0.76800000000000002</v>
      </c>
      <c r="J41" s="2">
        <v>0.75700000000000001</v>
      </c>
      <c r="K41" s="2">
        <v>0.93700000000000006</v>
      </c>
      <c r="L41" s="2">
        <v>0.26700000000000002</v>
      </c>
      <c r="M41" s="2">
        <v>1.0209999999999999</v>
      </c>
      <c r="N41" s="2">
        <v>0.54400000000000004</v>
      </c>
      <c r="O41" s="2">
        <v>0.96699999999999997</v>
      </c>
      <c r="P41" s="2">
        <v>0.82799999999999996</v>
      </c>
      <c r="Q41" s="2">
        <v>0.44700000000000001</v>
      </c>
      <c r="R41" s="2">
        <v>0.69499999999999995</v>
      </c>
      <c r="S41" s="2">
        <v>0.68</v>
      </c>
      <c r="T41" s="2">
        <v>0.73699999999999999</v>
      </c>
      <c r="U41" s="2">
        <v>0.65200000000000002</v>
      </c>
      <c r="V41" s="2">
        <v>0.92200000000000004</v>
      </c>
      <c r="W41" s="2">
        <v>1.101</v>
      </c>
      <c r="X41" s="2">
        <v>0.82399999999999995</v>
      </c>
      <c r="Y41" s="2">
        <v>0.09</v>
      </c>
      <c r="AA41" s="2">
        <v>39</v>
      </c>
      <c r="AB41" s="2">
        <f t="shared" si="1"/>
        <v>0.28800000000000003</v>
      </c>
      <c r="AC41" s="2">
        <f t="shared" si="6"/>
        <v>0.48</v>
      </c>
      <c r="AD41" s="2">
        <f t="shared" si="6"/>
        <v>0.68700000000000006</v>
      </c>
      <c r="AE41" s="2">
        <f t="shared" si="6"/>
        <v>0.81700000000000006</v>
      </c>
      <c r="AF41" s="2">
        <f t="shared" si="6"/>
        <v>0.84200000000000008</v>
      </c>
      <c r="AG41" s="2">
        <f t="shared" si="6"/>
        <v>0.97899999999999998</v>
      </c>
      <c r="AH41" s="2">
        <f t="shared" si="6"/>
        <v>0.878</v>
      </c>
      <c r="AI41" s="2">
        <f t="shared" si="6"/>
        <v>0.67800000000000005</v>
      </c>
      <c r="AJ41" s="2">
        <f t="shared" si="6"/>
        <v>0.66700000000000004</v>
      </c>
      <c r="AK41" s="2">
        <f t="shared" si="6"/>
        <v>0.84700000000000009</v>
      </c>
      <c r="AL41" s="2">
        <f t="shared" si="6"/>
        <v>0.17700000000000002</v>
      </c>
      <c r="AM41" s="2">
        <f t="shared" si="6"/>
        <v>0.93099999999999994</v>
      </c>
      <c r="AN41" s="2">
        <f t="shared" si="6"/>
        <v>0.45400000000000007</v>
      </c>
      <c r="AO41" s="2">
        <f t="shared" si="6"/>
        <v>0.877</v>
      </c>
      <c r="AP41" s="2">
        <f t="shared" si="6"/>
        <v>0.73799999999999999</v>
      </c>
      <c r="AQ41" s="2">
        <f t="shared" si="6"/>
        <v>0.35699999999999998</v>
      </c>
      <c r="AR41" s="2">
        <f t="shared" si="4"/>
        <v>0.60499999999999998</v>
      </c>
      <c r="AS41" s="2">
        <f t="shared" si="3"/>
        <v>0.59000000000000008</v>
      </c>
      <c r="AT41" s="2">
        <f t="shared" si="3"/>
        <v>0.64700000000000002</v>
      </c>
      <c r="AU41" s="2">
        <f t="shared" si="3"/>
        <v>0.56200000000000006</v>
      </c>
      <c r="AV41" s="2">
        <f t="shared" si="3"/>
        <v>0.83200000000000007</v>
      </c>
      <c r="AW41" s="2">
        <f t="shared" si="3"/>
        <v>1.0109999999999999</v>
      </c>
      <c r="AX41" s="2">
        <f t="shared" si="3"/>
        <v>0.73399999999999999</v>
      </c>
    </row>
    <row r="42" spans="1:50" x14ac:dyDescent="0.2">
      <c r="A42" s="2">
        <v>40</v>
      </c>
      <c r="B42" s="2">
        <v>0.32600000000000001</v>
      </c>
      <c r="C42" s="2">
        <v>0.57399999999999995</v>
      </c>
      <c r="D42" s="2">
        <v>0.77500000000000002</v>
      </c>
      <c r="E42" s="2">
        <v>0.90400000000000003</v>
      </c>
      <c r="F42" s="2">
        <v>0.92800000000000005</v>
      </c>
      <c r="G42" s="2">
        <v>1.06</v>
      </c>
      <c r="H42" s="2">
        <v>0.96699999999999997</v>
      </c>
      <c r="I42" s="2">
        <v>0.76500000000000001</v>
      </c>
      <c r="J42" s="2">
        <v>0.752</v>
      </c>
      <c r="K42" s="2">
        <v>0.93200000000000005</v>
      </c>
      <c r="L42" s="2">
        <v>0.28799999999999998</v>
      </c>
      <c r="M42" s="2">
        <v>1.012</v>
      </c>
      <c r="N42" s="2">
        <v>0.54400000000000004</v>
      </c>
      <c r="O42" s="2">
        <v>0.96599999999999997</v>
      </c>
      <c r="P42" s="2">
        <v>0.85499999999999998</v>
      </c>
      <c r="Q42" s="2">
        <v>0.69299999999999995</v>
      </c>
      <c r="R42" s="2">
        <v>0.69299999999999995</v>
      </c>
      <c r="S42" s="2">
        <v>0.67400000000000004</v>
      </c>
      <c r="T42" s="2">
        <v>0.73299999999999998</v>
      </c>
      <c r="U42" s="2">
        <v>0.64500000000000002</v>
      </c>
      <c r="V42" s="2">
        <v>0.91700000000000004</v>
      </c>
      <c r="W42" s="2">
        <v>1.0820000000000001</v>
      </c>
      <c r="X42" s="2">
        <v>1.018</v>
      </c>
      <c r="Y42" s="2">
        <v>0.09</v>
      </c>
      <c r="AA42" s="2">
        <v>40</v>
      </c>
      <c r="AB42" s="2">
        <f t="shared" si="1"/>
        <v>0.23600000000000002</v>
      </c>
      <c r="AC42" s="2">
        <f t="shared" si="6"/>
        <v>0.48399999999999999</v>
      </c>
      <c r="AD42" s="2">
        <f t="shared" si="6"/>
        <v>0.68500000000000005</v>
      </c>
      <c r="AE42" s="2">
        <f t="shared" si="6"/>
        <v>0.81400000000000006</v>
      </c>
      <c r="AF42" s="2">
        <f t="shared" si="6"/>
        <v>0.83800000000000008</v>
      </c>
      <c r="AG42" s="2">
        <f t="shared" si="6"/>
        <v>0.97000000000000008</v>
      </c>
      <c r="AH42" s="2">
        <f t="shared" si="6"/>
        <v>0.877</v>
      </c>
      <c r="AI42" s="2">
        <f t="shared" si="6"/>
        <v>0.67500000000000004</v>
      </c>
      <c r="AJ42" s="2">
        <f t="shared" si="6"/>
        <v>0.66200000000000003</v>
      </c>
      <c r="AK42" s="2">
        <f t="shared" si="6"/>
        <v>0.84200000000000008</v>
      </c>
      <c r="AL42" s="2">
        <f t="shared" si="6"/>
        <v>0.19799999999999998</v>
      </c>
      <c r="AM42" s="2">
        <f t="shared" si="6"/>
        <v>0.92200000000000004</v>
      </c>
      <c r="AN42" s="2">
        <f t="shared" si="6"/>
        <v>0.45400000000000007</v>
      </c>
      <c r="AO42" s="2">
        <f t="shared" si="6"/>
        <v>0.876</v>
      </c>
      <c r="AP42" s="2">
        <f t="shared" si="6"/>
        <v>0.76500000000000001</v>
      </c>
      <c r="AQ42" s="2">
        <f t="shared" si="6"/>
        <v>0.60299999999999998</v>
      </c>
      <c r="AR42" s="2">
        <f t="shared" si="4"/>
        <v>0.60299999999999998</v>
      </c>
      <c r="AS42" s="2">
        <f t="shared" si="3"/>
        <v>0.58400000000000007</v>
      </c>
      <c r="AT42" s="2">
        <f t="shared" si="3"/>
        <v>0.64300000000000002</v>
      </c>
      <c r="AU42" s="2">
        <f t="shared" si="3"/>
        <v>0.55500000000000005</v>
      </c>
      <c r="AV42" s="2">
        <f t="shared" si="3"/>
        <v>0.82700000000000007</v>
      </c>
      <c r="AW42" s="2">
        <f t="shared" si="3"/>
        <v>0.9920000000000001</v>
      </c>
      <c r="AX42" s="2">
        <f t="shared" si="3"/>
        <v>0.92800000000000005</v>
      </c>
    </row>
    <row r="43" spans="1:50" x14ac:dyDescent="0.2">
      <c r="A43" s="2">
        <v>41</v>
      </c>
      <c r="B43" s="2">
        <v>0.35199999999999998</v>
      </c>
      <c r="C43" s="2">
        <v>0.57299999999999995</v>
      </c>
      <c r="D43" s="2">
        <v>0.77400000000000002</v>
      </c>
      <c r="E43" s="2">
        <v>0.90100000000000002</v>
      </c>
      <c r="F43" s="2">
        <v>0.92600000000000005</v>
      </c>
      <c r="G43" s="2">
        <v>1.052</v>
      </c>
      <c r="H43" s="2">
        <v>0.96799999999999997</v>
      </c>
      <c r="I43" s="2">
        <v>0.76100000000000001</v>
      </c>
      <c r="J43" s="2">
        <v>0.751</v>
      </c>
      <c r="K43" s="2">
        <v>0.92700000000000005</v>
      </c>
      <c r="L43" s="2">
        <v>0.312</v>
      </c>
      <c r="M43" s="2">
        <v>1.0029999999999999</v>
      </c>
      <c r="N43" s="2">
        <v>0.54500000000000004</v>
      </c>
      <c r="O43" s="2">
        <v>0.96399999999999997</v>
      </c>
      <c r="P43" s="2">
        <v>0.85499999999999998</v>
      </c>
      <c r="Q43" s="2">
        <v>0.73699999999999999</v>
      </c>
      <c r="R43" s="2">
        <v>0.68899999999999995</v>
      </c>
      <c r="S43" s="2">
        <v>0.67400000000000004</v>
      </c>
      <c r="T43" s="2">
        <v>0.73</v>
      </c>
      <c r="U43" s="2">
        <v>0.63700000000000001</v>
      </c>
      <c r="V43" s="2">
        <v>0.91700000000000004</v>
      </c>
      <c r="W43" s="2">
        <v>0.81</v>
      </c>
      <c r="X43" s="2">
        <v>0.82499999999999996</v>
      </c>
      <c r="Y43" s="2">
        <v>0.09</v>
      </c>
      <c r="AA43" s="2">
        <v>41</v>
      </c>
      <c r="AB43" s="2">
        <f t="shared" si="1"/>
        <v>0.26200000000000001</v>
      </c>
      <c r="AC43" s="2">
        <f t="shared" si="6"/>
        <v>0.48299999999999998</v>
      </c>
      <c r="AD43" s="2">
        <f t="shared" si="6"/>
        <v>0.68400000000000005</v>
      </c>
      <c r="AE43" s="2">
        <f t="shared" si="6"/>
        <v>0.81100000000000005</v>
      </c>
      <c r="AF43" s="2">
        <f t="shared" si="6"/>
        <v>0.83600000000000008</v>
      </c>
      <c r="AG43" s="2">
        <f t="shared" si="6"/>
        <v>0.96200000000000008</v>
      </c>
      <c r="AH43" s="2">
        <f t="shared" si="6"/>
        <v>0.878</v>
      </c>
      <c r="AI43" s="2">
        <f t="shared" si="6"/>
        <v>0.67100000000000004</v>
      </c>
      <c r="AJ43" s="2">
        <f t="shared" si="6"/>
        <v>0.66100000000000003</v>
      </c>
      <c r="AK43" s="2">
        <f t="shared" si="6"/>
        <v>0.83700000000000008</v>
      </c>
      <c r="AL43" s="2">
        <f t="shared" si="6"/>
        <v>0.222</v>
      </c>
      <c r="AM43" s="2">
        <f t="shared" si="6"/>
        <v>0.91299999999999992</v>
      </c>
      <c r="AN43" s="2">
        <f t="shared" si="6"/>
        <v>0.45500000000000007</v>
      </c>
      <c r="AO43" s="2">
        <f t="shared" si="6"/>
        <v>0.874</v>
      </c>
      <c r="AP43" s="2">
        <f t="shared" si="6"/>
        <v>0.76500000000000001</v>
      </c>
      <c r="AQ43" s="2">
        <f t="shared" si="6"/>
        <v>0.64700000000000002</v>
      </c>
      <c r="AR43" s="2">
        <f t="shared" si="4"/>
        <v>0.59899999999999998</v>
      </c>
      <c r="AS43" s="2">
        <f t="shared" si="3"/>
        <v>0.58400000000000007</v>
      </c>
      <c r="AT43" s="2">
        <f t="shared" si="3"/>
        <v>0.64</v>
      </c>
      <c r="AU43" s="2">
        <f t="shared" si="3"/>
        <v>0.54700000000000004</v>
      </c>
      <c r="AV43" s="2">
        <f t="shared" si="3"/>
        <v>0.82700000000000007</v>
      </c>
      <c r="AW43" s="2">
        <f t="shared" si="3"/>
        <v>0.72000000000000008</v>
      </c>
      <c r="AX43" s="2">
        <f t="shared" si="3"/>
        <v>0.73499999999999999</v>
      </c>
    </row>
    <row r="44" spans="1:50" x14ac:dyDescent="0.2">
      <c r="A44" s="2">
        <v>42</v>
      </c>
      <c r="B44" s="2">
        <v>0.34300000000000003</v>
      </c>
      <c r="C44" s="2">
        <v>0.57099999999999995</v>
      </c>
      <c r="D44" s="2">
        <v>0.77300000000000002</v>
      </c>
      <c r="E44" s="2">
        <v>0.89900000000000002</v>
      </c>
      <c r="F44" s="2">
        <v>0.92</v>
      </c>
      <c r="G44" s="2">
        <v>1.0469999999999999</v>
      </c>
      <c r="H44" s="2">
        <v>0.96</v>
      </c>
      <c r="I44" s="2">
        <v>0.75700000000000001</v>
      </c>
      <c r="J44" s="2">
        <v>0.754</v>
      </c>
      <c r="K44" s="2">
        <v>0.92200000000000004</v>
      </c>
      <c r="L44" s="2">
        <v>0.34</v>
      </c>
      <c r="M44" s="2">
        <v>0.99299999999999999</v>
      </c>
      <c r="N44" s="2">
        <v>0.54400000000000004</v>
      </c>
      <c r="O44" s="2">
        <v>0.96099999999999997</v>
      </c>
      <c r="P44" s="2">
        <v>0.70099999999999996</v>
      </c>
      <c r="Q44" s="2">
        <v>0.73299999999999998</v>
      </c>
      <c r="R44" s="2">
        <v>0.68500000000000005</v>
      </c>
      <c r="S44" s="2">
        <v>0.66800000000000004</v>
      </c>
      <c r="T44" s="2">
        <v>0.72599999999999998</v>
      </c>
      <c r="U44" s="2">
        <v>0.64</v>
      </c>
      <c r="V44" s="2">
        <v>0.91200000000000003</v>
      </c>
      <c r="W44" s="2">
        <v>0.77400000000000002</v>
      </c>
      <c r="X44" s="2">
        <v>1.157</v>
      </c>
      <c r="Y44" s="2">
        <v>0.09</v>
      </c>
      <c r="AA44" s="2">
        <v>42</v>
      </c>
      <c r="AB44" s="2">
        <f t="shared" si="1"/>
        <v>0.253</v>
      </c>
      <c r="AC44" s="2">
        <f t="shared" si="6"/>
        <v>0.48099999999999998</v>
      </c>
      <c r="AD44" s="2">
        <f t="shared" si="6"/>
        <v>0.68300000000000005</v>
      </c>
      <c r="AE44" s="2">
        <f t="shared" si="6"/>
        <v>0.80900000000000005</v>
      </c>
      <c r="AF44" s="2">
        <f t="shared" si="6"/>
        <v>0.83000000000000007</v>
      </c>
      <c r="AG44" s="2">
        <f t="shared" si="6"/>
        <v>0.95699999999999996</v>
      </c>
      <c r="AH44" s="2">
        <f t="shared" si="6"/>
        <v>0.87</v>
      </c>
      <c r="AI44" s="2">
        <f t="shared" si="6"/>
        <v>0.66700000000000004</v>
      </c>
      <c r="AJ44" s="2">
        <f t="shared" si="6"/>
        <v>0.66400000000000003</v>
      </c>
      <c r="AK44" s="2">
        <f t="shared" si="6"/>
        <v>0.83200000000000007</v>
      </c>
      <c r="AL44" s="2">
        <f t="shared" si="6"/>
        <v>0.25</v>
      </c>
      <c r="AM44" s="2">
        <f t="shared" si="6"/>
        <v>0.90300000000000002</v>
      </c>
      <c r="AN44" s="2">
        <f t="shared" si="6"/>
        <v>0.45400000000000007</v>
      </c>
      <c r="AO44" s="2">
        <f t="shared" si="6"/>
        <v>0.871</v>
      </c>
      <c r="AP44" s="2">
        <f t="shared" si="6"/>
        <v>0.61099999999999999</v>
      </c>
      <c r="AQ44" s="2">
        <f t="shared" si="6"/>
        <v>0.64300000000000002</v>
      </c>
      <c r="AR44" s="2">
        <f t="shared" si="4"/>
        <v>0.59500000000000008</v>
      </c>
      <c r="AS44" s="2">
        <f t="shared" si="3"/>
        <v>0.57800000000000007</v>
      </c>
      <c r="AT44" s="2">
        <f t="shared" si="3"/>
        <v>0.63600000000000001</v>
      </c>
      <c r="AU44" s="2">
        <f t="shared" si="3"/>
        <v>0.55000000000000004</v>
      </c>
      <c r="AV44" s="2">
        <f t="shared" si="3"/>
        <v>0.82200000000000006</v>
      </c>
      <c r="AW44" s="2">
        <f t="shared" si="3"/>
        <v>0.68400000000000005</v>
      </c>
      <c r="AX44" s="2">
        <f t="shared" si="3"/>
        <v>1.0669999999999999</v>
      </c>
    </row>
    <row r="45" spans="1:50" x14ac:dyDescent="0.2">
      <c r="A45" s="2">
        <v>43</v>
      </c>
      <c r="B45" s="2">
        <v>0.35899999999999999</v>
      </c>
      <c r="C45" s="2">
        <v>0.57299999999999995</v>
      </c>
      <c r="D45" s="2">
        <v>0.77200000000000002</v>
      </c>
      <c r="E45" s="2">
        <v>0.89600000000000002</v>
      </c>
      <c r="F45" s="2">
        <v>0.91700000000000004</v>
      </c>
      <c r="G45" s="2">
        <v>1.044</v>
      </c>
      <c r="H45" s="2">
        <v>0.96099999999999997</v>
      </c>
      <c r="I45" s="2">
        <v>0.752</v>
      </c>
      <c r="J45" s="2">
        <v>0.75600000000000001</v>
      </c>
      <c r="K45" s="2">
        <v>0.91500000000000004</v>
      </c>
      <c r="L45" s="2">
        <v>0.45600000000000002</v>
      </c>
      <c r="M45" s="2">
        <v>0.98499999999999999</v>
      </c>
      <c r="N45" s="2">
        <v>0.54500000000000004</v>
      </c>
      <c r="O45" s="2">
        <v>0.95799999999999996</v>
      </c>
      <c r="P45" s="2">
        <v>0.76600000000000001</v>
      </c>
      <c r="Q45" s="2">
        <v>0.74</v>
      </c>
      <c r="R45" s="2">
        <v>0.68100000000000005</v>
      </c>
      <c r="S45" s="2">
        <v>0.66400000000000003</v>
      </c>
      <c r="T45" s="2">
        <v>0.72399999999999998</v>
      </c>
      <c r="U45" s="2">
        <v>0.63700000000000001</v>
      </c>
      <c r="V45" s="2">
        <v>0.90800000000000003</v>
      </c>
      <c r="W45" s="2">
        <v>0.876</v>
      </c>
      <c r="X45" s="2">
        <v>0.78500000000000003</v>
      </c>
      <c r="Y45" s="2">
        <v>0.09</v>
      </c>
      <c r="AA45" s="2">
        <v>43</v>
      </c>
      <c r="AB45" s="2">
        <f t="shared" si="1"/>
        <v>0.26900000000000002</v>
      </c>
      <c r="AC45" s="2">
        <f t="shared" si="6"/>
        <v>0.48299999999999998</v>
      </c>
      <c r="AD45" s="2">
        <f t="shared" si="6"/>
        <v>0.68200000000000005</v>
      </c>
      <c r="AE45" s="2">
        <f t="shared" si="6"/>
        <v>0.80600000000000005</v>
      </c>
      <c r="AF45" s="2">
        <f t="shared" si="6"/>
        <v>0.82700000000000007</v>
      </c>
      <c r="AG45" s="2">
        <f t="shared" si="6"/>
        <v>0.95400000000000007</v>
      </c>
      <c r="AH45" s="2">
        <f t="shared" si="6"/>
        <v>0.871</v>
      </c>
      <c r="AI45" s="2">
        <f t="shared" si="6"/>
        <v>0.66200000000000003</v>
      </c>
      <c r="AJ45" s="2">
        <f t="shared" si="6"/>
        <v>0.66600000000000004</v>
      </c>
      <c r="AK45" s="2">
        <f t="shared" si="6"/>
        <v>0.82500000000000007</v>
      </c>
      <c r="AL45" s="2">
        <f t="shared" si="6"/>
        <v>0.36599999999999999</v>
      </c>
      <c r="AM45" s="2">
        <f t="shared" si="6"/>
        <v>0.89500000000000002</v>
      </c>
      <c r="AN45" s="2">
        <f t="shared" si="6"/>
        <v>0.45500000000000007</v>
      </c>
      <c r="AO45" s="2">
        <f t="shared" si="6"/>
        <v>0.86799999999999999</v>
      </c>
      <c r="AP45" s="2">
        <f t="shared" si="6"/>
        <v>0.67600000000000005</v>
      </c>
      <c r="AQ45" s="2">
        <f t="shared" si="6"/>
        <v>0.65</v>
      </c>
      <c r="AR45" s="2">
        <f t="shared" si="4"/>
        <v>0.59100000000000008</v>
      </c>
      <c r="AS45" s="2">
        <f t="shared" si="3"/>
        <v>0.57400000000000007</v>
      </c>
      <c r="AT45" s="2">
        <f t="shared" si="3"/>
        <v>0.63400000000000001</v>
      </c>
      <c r="AU45" s="2">
        <f t="shared" si="3"/>
        <v>0.54700000000000004</v>
      </c>
      <c r="AV45" s="2">
        <f t="shared" ref="AV45:AX50" si="7">V45-$Y45</f>
        <v>0.81800000000000006</v>
      </c>
      <c r="AW45" s="2">
        <f t="shared" si="7"/>
        <v>0.78600000000000003</v>
      </c>
      <c r="AX45" s="2">
        <f t="shared" si="7"/>
        <v>0.69500000000000006</v>
      </c>
    </row>
    <row r="46" spans="1:50" x14ac:dyDescent="0.2">
      <c r="A46" s="2">
        <v>44</v>
      </c>
      <c r="B46" s="2">
        <v>0.36299999999999999</v>
      </c>
      <c r="C46" s="2">
        <v>0.57399999999999995</v>
      </c>
      <c r="D46" s="2">
        <v>0.77</v>
      </c>
      <c r="E46" s="2">
        <v>0.89300000000000002</v>
      </c>
      <c r="F46" s="2">
        <v>0.91100000000000003</v>
      </c>
      <c r="G46" s="2">
        <v>1.0429999999999999</v>
      </c>
      <c r="H46" s="2">
        <v>0.95699999999999996</v>
      </c>
      <c r="I46" s="2">
        <v>0.746</v>
      </c>
      <c r="J46" s="2">
        <v>0.749</v>
      </c>
      <c r="K46" s="2">
        <v>0.90700000000000003</v>
      </c>
      <c r="L46" s="2">
        <v>0.41399999999999998</v>
      </c>
      <c r="M46" s="2">
        <v>0.97399999999999998</v>
      </c>
      <c r="N46" s="2">
        <v>0.54600000000000004</v>
      </c>
      <c r="O46" s="2">
        <v>0.95499999999999996</v>
      </c>
      <c r="P46" s="2">
        <v>0.72</v>
      </c>
      <c r="Q46" s="2">
        <v>0.68100000000000005</v>
      </c>
      <c r="R46" s="2">
        <v>0.67800000000000005</v>
      </c>
      <c r="S46" s="2">
        <v>0.66100000000000003</v>
      </c>
      <c r="T46" s="2">
        <v>0.72099999999999997</v>
      </c>
      <c r="U46" s="2">
        <v>0.63200000000000001</v>
      </c>
      <c r="V46" s="2">
        <v>0.90900000000000003</v>
      </c>
      <c r="W46" s="2">
        <v>0.80300000000000005</v>
      </c>
      <c r="X46" s="2">
        <v>1.0569999999999999</v>
      </c>
      <c r="Y46" s="2">
        <v>0.09</v>
      </c>
      <c r="AA46" s="2">
        <v>44</v>
      </c>
      <c r="AB46" s="2">
        <f t="shared" si="1"/>
        <v>0.27300000000000002</v>
      </c>
      <c r="AC46" s="2">
        <f t="shared" si="6"/>
        <v>0.48399999999999999</v>
      </c>
      <c r="AD46" s="2">
        <f t="shared" si="6"/>
        <v>0.68</v>
      </c>
      <c r="AE46" s="2">
        <f t="shared" si="6"/>
        <v>0.80300000000000005</v>
      </c>
      <c r="AF46" s="2">
        <f t="shared" si="6"/>
        <v>0.82100000000000006</v>
      </c>
      <c r="AG46" s="2">
        <f t="shared" si="6"/>
        <v>0.95299999999999996</v>
      </c>
      <c r="AH46" s="2">
        <f t="shared" si="6"/>
        <v>0.86699999999999999</v>
      </c>
      <c r="AI46" s="2">
        <f t="shared" si="6"/>
        <v>0.65600000000000003</v>
      </c>
      <c r="AJ46" s="2">
        <f t="shared" si="6"/>
        <v>0.65900000000000003</v>
      </c>
      <c r="AK46" s="2">
        <f t="shared" si="6"/>
        <v>0.81700000000000006</v>
      </c>
      <c r="AL46" s="2">
        <f t="shared" si="6"/>
        <v>0.32399999999999995</v>
      </c>
      <c r="AM46" s="2">
        <f t="shared" si="6"/>
        <v>0.88400000000000001</v>
      </c>
      <c r="AN46" s="2">
        <f t="shared" si="6"/>
        <v>0.45600000000000007</v>
      </c>
      <c r="AO46" s="2">
        <f t="shared" si="6"/>
        <v>0.86499999999999999</v>
      </c>
      <c r="AP46" s="2">
        <f t="shared" si="6"/>
        <v>0.63</v>
      </c>
      <c r="AQ46" s="2">
        <f t="shared" si="6"/>
        <v>0.59100000000000008</v>
      </c>
      <c r="AR46" s="2">
        <f t="shared" si="4"/>
        <v>0.58800000000000008</v>
      </c>
      <c r="AS46" s="2">
        <f t="shared" si="4"/>
        <v>0.57100000000000006</v>
      </c>
      <c r="AT46" s="2">
        <f t="shared" si="4"/>
        <v>0.63100000000000001</v>
      </c>
      <c r="AU46" s="2">
        <f t="shared" si="4"/>
        <v>0.54200000000000004</v>
      </c>
      <c r="AV46" s="2">
        <f t="shared" si="7"/>
        <v>0.81900000000000006</v>
      </c>
      <c r="AW46" s="2">
        <f t="shared" si="7"/>
        <v>0.71300000000000008</v>
      </c>
      <c r="AX46" s="2">
        <f t="shared" si="7"/>
        <v>0.96699999999999997</v>
      </c>
    </row>
    <row r="47" spans="1:50" x14ac:dyDescent="0.2">
      <c r="A47" s="2">
        <v>45</v>
      </c>
      <c r="B47" s="2">
        <v>0.36899999999999999</v>
      </c>
      <c r="C47" s="2">
        <v>0.57299999999999995</v>
      </c>
      <c r="D47" s="2">
        <v>0.76900000000000002</v>
      </c>
      <c r="E47" s="2">
        <v>0.89</v>
      </c>
      <c r="F47" s="2">
        <v>0.90600000000000003</v>
      </c>
      <c r="G47" s="2">
        <v>1.03</v>
      </c>
      <c r="H47" s="2">
        <v>0.95499999999999996</v>
      </c>
      <c r="I47" s="2">
        <v>0.73799999999999999</v>
      </c>
      <c r="J47" s="2">
        <v>0.748</v>
      </c>
      <c r="K47" s="2">
        <v>0.89600000000000002</v>
      </c>
      <c r="L47" s="2">
        <v>0.45500000000000002</v>
      </c>
      <c r="M47" s="2">
        <v>0.96499999999999997</v>
      </c>
      <c r="N47" s="2">
        <v>0.54500000000000004</v>
      </c>
      <c r="O47" s="2">
        <v>0.95</v>
      </c>
      <c r="P47" s="2">
        <v>0.81499999999999995</v>
      </c>
      <c r="Q47" s="2">
        <v>0.72699999999999998</v>
      </c>
      <c r="R47" s="2">
        <v>0.67600000000000005</v>
      </c>
      <c r="S47" s="2">
        <v>0.65700000000000003</v>
      </c>
      <c r="T47" s="2">
        <v>0.71799999999999997</v>
      </c>
      <c r="U47" s="2">
        <v>0.64200000000000002</v>
      </c>
      <c r="V47" s="2">
        <v>0.90100000000000002</v>
      </c>
      <c r="W47" s="2">
        <v>0.77400000000000002</v>
      </c>
      <c r="X47" s="2">
        <v>0.95899999999999996</v>
      </c>
      <c r="Y47" s="2">
        <v>0.09</v>
      </c>
      <c r="AA47" s="2">
        <v>45</v>
      </c>
      <c r="AB47" s="2">
        <f t="shared" si="1"/>
        <v>0.27900000000000003</v>
      </c>
      <c r="AC47" s="2">
        <f t="shared" si="6"/>
        <v>0.48299999999999998</v>
      </c>
      <c r="AD47" s="2">
        <f t="shared" si="6"/>
        <v>0.67900000000000005</v>
      </c>
      <c r="AE47" s="2">
        <f t="shared" si="6"/>
        <v>0.8</v>
      </c>
      <c r="AF47" s="2">
        <f t="shared" si="6"/>
        <v>0.81600000000000006</v>
      </c>
      <c r="AG47" s="2">
        <f t="shared" si="6"/>
        <v>0.94000000000000006</v>
      </c>
      <c r="AH47" s="2">
        <f t="shared" si="6"/>
        <v>0.86499999999999999</v>
      </c>
      <c r="AI47" s="2">
        <f t="shared" si="6"/>
        <v>0.64800000000000002</v>
      </c>
      <c r="AJ47" s="2">
        <f t="shared" si="6"/>
        <v>0.65800000000000003</v>
      </c>
      <c r="AK47" s="2">
        <f t="shared" si="6"/>
        <v>0.80600000000000005</v>
      </c>
      <c r="AL47" s="2">
        <f t="shared" si="6"/>
        <v>0.36499999999999999</v>
      </c>
      <c r="AM47" s="2">
        <f t="shared" si="6"/>
        <v>0.875</v>
      </c>
      <c r="AN47" s="2">
        <f t="shared" si="6"/>
        <v>0.45500000000000007</v>
      </c>
      <c r="AO47" s="2">
        <f t="shared" si="6"/>
        <v>0.86</v>
      </c>
      <c r="AP47" s="2">
        <f t="shared" si="6"/>
        <v>0.72499999999999998</v>
      </c>
      <c r="AQ47" s="2">
        <f t="shared" si="6"/>
        <v>0.63700000000000001</v>
      </c>
      <c r="AR47" s="2">
        <f t="shared" si="4"/>
        <v>0.58600000000000008</v>
      </c>
      <c r="AS47" s="2">
        <f t="shared" si="4"/>
        <v>0.56700000000000006</v>
      </c>
      <c r="AT47" s="2">
        <f t="shared" si="4"/>
        <v>0.628</v>
      </c>
      <c r="AU47" s="2">
        <f t="shared" si="4"/>
        <v>0.55200000000000005</v>
      </c>
      <c r="AV47" s="2">
        <f t="shared" si="7"/>
        <v>0.81100000000000005</v>
      </c>
      <c r="AW47" s="2">
        <f t="shared" si="7"/>
        <v>0.68400000000000005</v>
      </c>
      <c r="AX47" s="2">
        <f t="shared" si="7"/>
        <v>0.86899999999999999</v>
      </c>
    </row>
    <row r="48" spans="1:50" x14ac:dyDescent="0.2">
      <c r="A48" s="2">
        <v>46</v>
      </c>
      <c r="B48" s="2">
        <v>0.379</v>
      </c>
      <c r="C48" s="2">
        <v>0.57299999999999995</v>
      </c>
      <c r="D48" s="2">
        <v>0.76700000000000002</v>
      </c>
      <c r="E48" s="2">
        <v>0.88700000000000001</v>
      </c>
      <c r="F48" s="2">
        <v>0.90100000000000002</v>
      </c>
      <c r="G48" s="2">
        <v>1.022</v>
      </c>
      <c r="H48" s="2">
        <v>0.94599999999999995</v>
      </c>
      <c r="I48" s="2">
        <v>0.73</v>
      </c>
      <c r="J48" s="2">
        <v>0.75</v>
      </c>
      <c r="K48" s="2">
        <v>0.88400000000000001</v>
      </c>
      <c r="L48" s="2">
        <v>0.501</v>
      </c>
      <c r="M48" s="2">
        <v>0.95699999999999996</v>
      </c>
      <c r="N48" s="2">
        <v>0.54600000000000004</v>
      </c>
      <c r="O48" s="2">
        <v>0.94499999999999995</v>
      </c>
      <c r="P48" s="2">
        <v>0.86</v>
      </c>
      <c r="Q48" s="2">
        <v>0.71099999999999997</v>
      </c>
      <c r="R48" s="2">
        <v>0.67200000000000004</v>
      </c>
      <c r="S48" s="2">
        <v>0.65300000000000002</v>
      </c>
      <c r="T48" s="2">
        <v>0.71599999999999997</v>
      </c>
      <c r="U48" s="2">
        <v>0.629</v>
      </c>
      <c r="V48" s="2">
        <v>0.89900000000000002</v>
      </c>
      <c r="W48" s="2">
        <v>0.84899999999999998</v>
      </c>
      <c r="X48" s="2">
        <v>0.77900000000000003</v>
      </c>
      <c r="Y48" s="2">
        <v>0.09</v>
      </c>
      <c r="AA48" s="2">
        <v>46</v>
      </c>
      <c r="AB48" s="2">
        <f t="shared" si="1"/>
        <v>0.28900000000000003</v>
      </c>
      <c r="AC48" s="2">
        <f t="shared" si="6"/>
        <v>0.48299999999999998</v>
      </c>
      <c r="AD48" s="2">
        <f t="shared" si="6"/>
        <v>0.67700000000000005</v>
      </c>
      <c r="AE48" s="2">
        <f t="shared" si="6"/>
        <v>0.79700000000000004</v>
      </c>
      <c r="AF48" s="2">
        <f t="shared" si="6"/>
        <v>0.81100000000000005</v>
      </c>
      <c r="AG48" s="2">
        <f t="shared" si="6"/>
        <v>0.93200000000000005</v>
      </c>
      <c r="AH48" s="2">
        <f t="shared" si="6"/>
        <v>0.85599999999999998</v>
      </c>
      <c r="AI48" s="2">
        <f t="shared" si="6"/>
        <v>0.64</v>
      </c>
      <c r="AJ48" s="2">
        <f t="shared" si="6"/>
        <v>0.66</v>
      </c>
      <c r="AK48" s="2">
        <f t="shared" si="6"/>
        <v>0.79400000000000004</v>
      </c>
      <c r="AL48" s="2">
        <f t="shared" si="6"/>
        <v>0.41100000000000003</v>
      </c>
      <c r="AM48" s="2">
        <f t="shared" si="6"/>
        <v>0.86699999999999999</v>
      </c>
      <c r="AN48" s="2">
        <f t="shared" si="6"/>
        <v>0.45600000000000007</v>
      </c>
      <c r="AO48" s="2">
        <f t="shared" si="6"/>
        <v>0.85499999999999998</v>
      </c>
      <c r="AP48" s="2">
        <f t="shared" si="6"/>
        <v>0.77</v>
      </c>
      <c r="AQ48" s="2">
        <f t="shared" si="6"/>
        <v>0.621</v>
      </c>
      <c r="AR48" s="2">
        <f t="shared" si="4"/>
        <v>0.58200000000000007</v>
      </c>
      <c r="AS48" s="2">
        <f t="shared" si="4"/>
        <v>0.56300000000000006</v>
      </c>
      <c r="AT48" s="2">
        <f t="shared" si="4"/>
        <v>0.626</v>
      </c>
      <c r="AU48" s="2">
        <f t="shared" si="4"/>
        <v>0.53900000000000003</v>
      </c>
      <c r="AV48" s="2">
        <f t="shared" si="7"/>
        <v>0.80900000000000005</v>
      </c>
      <c r="AW48" s="2">
        <f t="shared" si="7"/>
        <v>0.75900000000000001</v>
      </c>
      <c r="AX48" s="2">
        <f t="shared" si="7"/>
        <v>0.68900000000000006</v>
      </c>
    </row>
    <row r="49" spans="1:50" x14ac:dyDescent="0.2">
      <c r="A49" s="2">
        <v>47</v>
      </c>
      <c r="B49" s="2">
        <v>0.38900000000000001</v>
      </c>
      <c r="C49" s="2">
        <v>0.57299999999999995</v>
      </c>
      <c r="D49" s="2">
        <v>0.76700000000000002</v>
      </c>
      <c r="E49" s="2">
        <v>0.88600000000000001</v>
      </c>
      <c r="F49" s="2">
        <v>0.89400000000000002</v>
      </c>
      <c r="G49" s="2">
        <v>1.0129999999999999</v>
      </c>
      <c r="H49" s="2">
        <v>0.94499999999999995</v>
      </c>
      <c r="I49" s="2">
        <v>0.72299999999999998</v>
      </c>
      <c r="J49" s="2">
        <v>0.746</v>
      </c>
      <c r="K49" s="2">
        <v>0.87</v>
      </c>
      <c r="L49" s="2">
        <v>0.55400000000000005</v>
      </c>
      <c r="M49" s="2">
        <v>0.94499999999999995</v>
      </c>
      <c r="N49" s="2">
        <v>0.54600000000000004</v>
      </c>
      <c r="O49" s="2">
        <v>0.93899999999999995</v>
      </c>
      <c r="P49" s="2">
        <v>0.84199999999999997</v>
      </c>
      <c r="Q49" s="2">
        <v>0.55700000000000005</v>
      </c>
      <c r="R49" s="2">
        <v>0.66900000000000004</v>
      </c>
      <c r="S49" s="2">
        <v>0.64900000000000002</v>
      </c>
      <c r="T49" s="2">
        <v>0.71399999999999997</v>
      </c>
      <c r="U49" s="2">
        <v>0.63800000000000001</v>
      </c>
      <c r="V49" s="2">
        <v>0.88700000000000001</v>
      </c>
      <c r="W49" s="2">
        <v>0.94599999999999995</v>
      </c>
      <c r="X49" s="2">
        <v>0.77200000000000002</v>
      </c>
      <c r="Y49" s="2">
        <v>0.09</v>
      </c>
      <c r="AA49" s="2">
        <v>47</v>
      </c>
      <c r="AB49" s="2">
        <f t="shared" si="1"/>
        <v>0.29900000000000004</v>
      </c>
      <c r="AC49" s="2">
        <f t="shared" si="6"/>
        <v>0.48299999999999998</v>
      </c>
      <c r="AD49" s="2">
        <f t="shared" si="6"/>
        <v>0.67700000000000005</v>
      </c>
      <c r="AE49" s="2">
        <f t="shared" si="6"/>
        <v>0.79600000000000004</v>
      </c>
      <c r="AF49" s="2">
        <f t="shared" si="6"/>
        <v>0.80400000000000005</v>
      </c>
      <c r="AG49" s="2">
        <f t="shared" si="6"/>
        <v>0.92299999999999993</v>
      </c>
      <c r="AH49" s="2">
        <f t="shared" si="6"/>
        <v>0.85499999999999998</v>
      </c>
      <c r="AI49" s="2">
        <f t="shared" si="6"/>
        <v>0.63300000000000001</v>
      </c>
      <c r="AJ49" s="2">
        <f t="shared" si="6"/>
        <v>0.65600000000000003</v>
      </c>
      <c r="AK49" s="2">
        <f t="shared" si="6"/>
        <v>0.78</v>
      </c>
      <c r="AL49" s="2">
        <f t="shared" si="6"/>
        <v>0.46400000000000008</v>
      </c>
      <c r="AM49" s="2">
        <f t="shared" si="6"/>
        <v>0.85499999999999998</v>
      </c>
      <c r="AN49" s="2">
        <f t="shared" si="6"/>
        <v>0.45600000000000007</v>
      </c>
      <c r="AO49" s="2">
        <f t="shared" si="6"/>
        <v>0.84899999999999998</v>
      </c>
      <c r="AP49" s="2">
        <f t="shared" si="6"/>
        <v>0.752</v>
      </c>
      <c r="AQ49" s="2">
        <f t="shared" si="6"/>
        <v>0.46700000000000008</v>
      </c>
      <c r="AR49" s="2">
        <f t="shared" si="4"/>
        <v>0.57900000000000007</v>
      </c>
      <c r="AS49" s="2">
        <f t="shared" si="4"/>
        <v>0.55900000000000005</v>
      </c>
      <c r="AT49" s="2">
        <f t="shared" si="4"/>
        <v>0.624</v>
      </c>
      <c r="AU49" s="2">
        <f t="shared" si="4"/>
        <v>0.54800000000000004</v>
      </c>
      <c r="AV49" s="2">
        <f t="shared" si="7"/>
        <v>0.79700000000000004</v>
      </c>
      <c r="AW49" s="2">
        <f t="shared" si="7"/>
        <v>0.85599999999999998</v>
      </c>
      <c r="AX49" s="2">
        <f t="shared" si="7"/>
        <v>0.68200000000000005</v>
      </c>
    </row>
    <row r="50" spans="1:50" x14ac:dyDescent="0.2">
      <c r="A50" s="2">
        <v>48</v>
      </c>
      <c r="B50" s="2">
        <v>0.42799999999999999</v>
      </c>
      <c r="C50" s="2">
        <v>0.57299999999999995</v>
      </c>
      <c r="D50" s="2">
        <v>0.76600000000000001</v>
      </c>
      <c r="E50" s="2">
        <v>0.88400000000000001</v>
      </c>
      <c r="F50" s="2">
        <v>0.88800000000000001</v>
      </c>
      <c r="G50" s="2">
        <v>1.0049999999999999</v>
      </c>
      <c r="H50" s="2">
        <v>0.94399999999999995</v>
      </c>
      <c r="I50" s="2">
        <v>0.71299999999999997</v>
      </c>
      <c r="J50" s="2">
        <v>0.747</v>
      </c>
      <c r="K50" s="2">
        <v>0.85399999999999998</v>
      </c>
      <c r="L50" s="2">
        <v>0.6</v>
      </c>
      <c r="M50" s="2">
        <v>0.93799999999999994</v>
      </c>
      <c r="N50" s="2">
        <v>0.54500000000000004</v>
      </c>
      <c r="O50" s="2">
        <v>0.93400000000000005</v>
      </c>
      <c r="P50" s="2">
        <v>0.69199999999999995</v>
      </c>
      <c r="Q50" s="2">
        <v>0.73499999999999999</v>
      </c>
      <c r="R50" s="2">
        <v>0.66700000000000004</v>
      </c>
      <c r="S50" s="2">
        <v>0.64700000000000002</v>
      </c>
      <c r="T50" s="2">
        <v>0.71199999999999997</v>
      </c>
      <c r="U50" s="2">
        <v>0.621</v>
      </c>
      <c r="V50" s="2">
        <v>0.88800000000000001</v>
      </c>
      <c r="W50" s="2">
        <v>0.76400000000000001</v>
      </c>
      <c r="X50" s="2">
        <v>0.96699999999999997</v>
      </c>
      <c r="Y50" s="2">
        <v>0.09</v>
      </c>
      <c r="AA50" s="2">
        <v>48</v>
      </c>
      <c r="AB50" s="2">
        <f t="shared" si="1"/>
        <v>0.33799999999999997</v>
      </c>
      <c r="AC50" s="2">
        <f t="shared" si="6"/>
        <v>0.48299999999999998</v>
      </c>
      <c r="AD50" s="2">
        <f t="shared" si="6"/>
        <v>0.67600000000000005</v>
      </c>
      <c r="AE50" s="2">
        <f t="shared" si="6"/>
        <v>0.79400000000000004</v>
      </c>
      <c r="AF50" s="2">
        <f t="shared" si="6"/>
        <v>0.79800000000000004</v>
      </c>
      <c r="AG50" s="2">
        <f t="shared" si="6"/>
        <v>0.91499999999999992</v>
      </c>
      <c r="AH50" s="2">
        <f t="shared" si="6"/>
        <v>0.85399999999999998</v>
      </c>
      <c r="AI50" s="2">
        <f t="shared" si="6"/>
        <v>0.623</v>
      </c>
      <c r="AJ50" s="2">
        <f t="shared" si="6"/>
        <v>0.65700000000000003</v>
      </c>
      <c r="AK50" s="2">
        <f t="shared" si="6"/>
        <v>0.76400000000000001</v>
      </c>
      <c r="AL50" s="2">
        <f t="shared" si="6"/>
        <v>0.51</v>
      </c>
      <c r="AM50" s="2">
        <f t="shared" si="6"/>
        <v>0.84799999999999998</v>
      </c>
      <c r="AN50" s="2">
        <f t="shared" si="6"/>
        <v>0.45500000000000007</v>
      </c>
      <c r="AO50" s="2">
        <f t="shared" si="6"/>
        <v>0.84400000000000008</v>
      </c>
      <c r="AP50" s="2">
        <f t="shared" si="6"/>
        <v>0.60199999999999998</v>
      </c>
      <c r="AQ50" s="2">
        <f t="shared" si="6"/>
        <v>0.64500000000000002</v>
      </c>
      <c r="AR50" s="2">
        <f t="shared" si="4"/>
        <v>0.57700000000000007</v>
      </c>
      <c r="AS50" s="2">
        <f t="shared" si="4"/>
        <v>0.55700000000000005</v>
      </c>
      <c r="AT50" s="2">
        <f t="shared" si="4"/>
        <v>0.622</v>
      </c>
      <c r="AU50" s="2">
        <f t="shared" si="4"/>
        <v>0.53100000000000003</v>
      </c>
      <c r="AV50" s="2">
        <f t="shared" si="7"/>
        <v>0.79800000000000004</v>
      </c>
      <c r="AW50" s="2">
        <f t="shared" si="7"/>
        <v>0.67400000000000004</v>
      </c>
      <c r="AX50" s="2">
        <f t="shared" si="7"/>
        <v>0.877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3A118-894D-5248-86F7-351B814E30A0}">
  <dimension ref="A1:AX50"/>
  <sheetViews>
    <sheetView topLeftCell="AA1" zoomScale="75" workbookViewId="0">
      <selection activeCell="AA1" sqref="AA1:AX1"/>
    </sheetView>
  </sheetViews>
  <sheetFormatPr baseColWidth="10" defaultRowHeight="16" x14ac:dyDescent="0.2"/>
  <cols>
    <col min="27" max="27" width="11.6640625" bestFit="1" customWidth="1"/>
  </cols>
  <sheetData>
    <row r="1" spans="1:50" x14ac:dyDescent="0.2">
      <c r="A1" s="2" t="s">
        <v>0</v>
      </c>
      <c r="B1" s="2" t="s">
        <v>20</v>
      </c>
      <c r="C1" s="2" t="s">
        <v>21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17</v>
      </c>
      <c r="K1" s="2" t="s">
        <v>19</v>
      </c>
      <c r="L1" s="2" t="s">
        <v>23</v>
      </c>
      <c r="M1" s="2" t="s">
        <v>7</v>
      </c>
      <c r="N1" s="2" t="s">
        <v>22</v>
      </c>
      <c r="O1" s="2" t="s">
        <v>8</v>
      </c>
      <c r="P1" s="2" t="s">
        <v>15</v>
      </c>
      <c r="Q1" s="2" t="s">
        <v>16</v>
      </c>
      <c r="R1" s="2" t="s">
        <v>18</v>
      </c>
      <c r="S1" s="2" t="s">
        <v>12</v>
      </c>
      <c r="T1" s="2" t="s">
        <v>9</v>
      </c>
      <c r="U1" s="2" t="s">
        <v>10</v>
      </c>
      <c r="V1" s="2" t="s">
        <v>11</v>
      </c>
      <c r="W1" s="2" t="s">
        <v>13</v>
      </c>
      <c r="X1" s="2" t="s">
        <v>14</v>
      </c>
      <c r="Y1" s="2" t="s">
        <v>24</v>
      </c>
      <c r="AA1" s="2" t="s">
        <v>25</v>
      </c>
      <c r="AB1" s="2" t="s">
        <v>20</v>
      </c>
      <c r="AC1" s="2" t="s">
        <v>21</v>
      </c>
      <c r="AD1" s="2" t="s">
        <v>1</v>
      </c>
      <c r="AE1" s="2" t="s">
        <v>2</v>
      </c>
      <c r="AF1" s="2" t="s">
        <v>3</v>
      </c>
      <c r="AG1" s="2" t="s">
        <v>4</v>
      </c>
      <c r="AH1" s="2" t="s">
        <v>5</v>
      </c>
      <c r="AI1" s="3" t="s">
        <v>6</v>
      </c>
      <c r="AJ1" s="2" t="s">
        <v>17</v>
      </c>
      <c r="AK1" s="2" t="s">
        <v>19</v>
      </c>
      <c r="AL1" s="2" t="s">
        <v>23</v>
      </c>
      <c r="AM1" s="3" t="s">
        <v>7</v>
      </c>
      <c r="AN1" s="3" t="s">
        <v>22</v>
      </c>
      <c r="AO1" s="2" t="s">
        <v>8</v>
      </c>
      <c r="AP1" s="3" t="s">
        <v>15</v>
      </c>
      <c r="AQ1" s="3" t="s">
        <v>16</v>
      </c>
      <c r="AR1" s="2" t="s">
        <v>18</v>
      </c>
      <c r="AS1" s="3" t="s">
        <v>12</v>
      </c>
      <c r="AT1" s="3" t="s">
        <v>9</v>
      </c>
      <c r="AU1" s="3" t="s">
        <v>10</v>
      </c>
      <c r="AV1" s="3" t="s">
        <v>11</v>
      </c>
      <c r="AW1" s="3" t="s">
        <v>13</v>
      </c>
      <c r="AX1" s="3" t="s">
        <v>14</v>
      </c>
    </row>
    <row r="2" spans="1:50" x14ac:dyDescent="0.2">
      <c r="A2" s="2">
        <v>0</v>
      </c>
      <c r="B2" s="2">
        <v>0.1</v>
      </c>
      <c r="C2" s="2">
        <v>9.8000000000000004E-2</v>
      </c>
      <c r="D2" s="2">
        <v>9.8000000000000004E-2</v>
      </c>
      <c r="E2" s="2">
        <v>9.8000000000000004E-2</v>
      </c>
      <c r="F2" s="2">
        <v>9.9000000000000005E-2</v>
      </c>
      <c r="G2" s="2">
        <v>0.107</v>
      </c>
      <c r="H2" s="2">
        <v>0.106</v>
      </c>
      <c r="I2" s="2">
        <v>9.6000000000000002E-2</v>
      </c>
      <c r="J2" s="2">
        <v>0.10100000000000001</v>
      </c>
      <c r="K2" s="2">
        <v>0.10199999999999999</v>
      </c>
      <c r="L2" s="2">
        <v>0.1</v>
      </c>
      <c r="M2" s="2">
        <v>9.7000000000000003E-2</v>
      </c>
      <c r="N2" s="2">
        <v>9.6000000000000002E-2</v>
      </c>
      <c r="O2" s="2">
        <v>9.9000000000000005E-2</v>
      </c>
      <c r="P2" s="2">
        <v>9.6000000000000002E-2</v>
      </c>
      <c r="Q2" s="2">
        <v>9.7000000000000003E-2</v>
      </c>
      <c r="R2" s="2">
        <v>9.8000000000000004E-2</v>
      </c>
      <c r="S2" s="2">
        <v>9.7000000000000003E-2</v>
      </c>
      <c r="T2" s="2">
        <v>9.7000000000000003E-2</v>
      </c>
      <c r="U2" s="2">
        <v>9.6000000000000002E-2</v>
      </c>
      <c r="V2" s="2">
        <v>9.6000000000000002E-2</v>
      </c>
      <c r="W2" s="2">
        <v>9.7000000000000003E-2</v>
      </c>
      <c r="X2" s="2">
        <v>9.7000000000000003E-2</v>
      </c>
      <c r="Y2" s="2">
        <v>9.2999999999999999E-2</v>
      </c>
      <c r="AA2" s="2">
        <v>0</v>
      </c>
      <c r="AB2" s="2">
        <f>B2-$Y$2</f>
        <v>7.0000000000000062E-3</v>
      </c>
      <c r="AC2" s="2">
        <f t="shared" ref="AC2:AX2" si="0">C2-$Y2</f>
        <v>5.0000000000000044E-3</v>
      </c>
      <c r="AD2" s="2">
        <f t="shared" si="0"/>
        <v>5.0000000000000044E-3</v>
      </c>
      <c r="AE2" s="2">
        <f t="shared" si="0"/>
        <v>5.0000000000000044E-3</v>
      </c>
      <c r="AF2" s="2">
        <f t="shared" si="0"/>
        <v>6.0000000000000053E-3</v>
      </c>
      <c r="AG2" s="2">
        <f t="shared" si="0"/>
        <v>1.3999999999999999E-2</v>
      </c>
      <c r="AH2" s="2">
        <f t="shared" si="0"/>
        <v>1.2999999999999998E-2</v>
      </c>
      <c r="AI2" s="2">
        <f t="shared" si="0"/>
        <v>3.0000000000000027E-3</v>
      </c>
      <c r="AJ2" s="2">
        <f t="shared" si="0"/>
        <v>8.0000000000000071E-3</v>
      </c>
      <c r="AK2" s="2">
        <f t="shared" si="0"/>
        <v>8.9999999999999941E-3</v>
      </c>
      <c r="AL2" s="2">
        <f t="shared" si="0"/>
        <v>7.0000000000000062E-3</v>
      </c>
      <c r="AM2" s="2">
        <f t="shared" si="0"/>
        <v>4.0000000000000036E-3</v>
      </c>
      <c r="AN2" s="2">
        <f t="shared" si="0"/>
        <v>3.0000000000000027E-3</v>
      </c>
      <c r="AO2" s="2">
        <f t="shared" si="0"/>
        <v>6.0000000000000053E-3</v>
      </c>
      <c r="AP2" s="2">
        <f t="shared" si="0"/>
        <v>3.0000000000000027E-3</v>
      </c>
      <c r="AQ2" s="2">
        <f t="shared" si="0"/>
        <v>4.0000000000000036E-3</v>
      </c>
      <c r="AR2" s="2">
        <f t="shared" si="0"/>
        <v>5.0000000000000044E-3</v>
      </c>
      <c r="AS2" s="2">
        <f t="shared" si="0"/>
        <v>4.0000000000000036E-3</v>
      </c>
      <c r="AT2" s="2">
        <f t="shared" si="0"/>
        <v>4.0000000000000036E-3</v>
      </c>
      <c r="AU2" s="2">
        <f t="shared" si="0"/>
        <v>3.0000000000000027E-3</v>
      </c>
      <c r="AV2" s="2">
        <f t="shared" si="0"/>
        <v>3.0000000000000027E-3</v>
      </c>
      <c r="AW2" s="2">
        <f t="shared" si="0"/>
        <v>4.0000000000000036E-3</v>
      </c>
      <c r="AX2" s="2">
        <f t="shared" si="0"/>
        <v>4.0000000000000036E-3</v>
      </c>
    </row>
    <row r="3" spans="1:50" x14ac:dyDescent="0.2">
      <c r="A3" s="2">
        <v>1</v>
      </c>
      <c r="B3" s="2">
        <v>9.5000000000000001E-2</v>
      </c>
      <c r="C3" s="2">
        <v>9.6000000000000002E-2</v>
      </c>
      <c r="D3" s="2">
        <v>0.10299999999999999</v>
      </c>
      <c r="E3" s="2">
        <v>9.9000000000000005E-2</v>
      </c>
      <c r="F3" s="2">
        <v>9.8000000000000004E-2</v>
      </c>
      <c r="G3" s="2">
        <v>9.9000000000000005E-2</v>
      </c>
      <c r="H3" s="2">
        <v>9.8000000000000004E-2</v>
      </c>
      <c r="I3" s="2">
        <v>9.8000000000000004E-2</v>
      </c>
      <c r="J3" s="2">
        <v>9.9000000000000005E-2</v>
      </c>
      <c r="K3" s="2">
        <v>9.7000000000000003E-2</v>
      </c>
      <c r="L3" s="2">
        <v>9.7000000000000003E-2</v>
      </c>
      <c r="M3" s="2">
        <v>9.8000000000000004E-2</v>
      </c>
      <c r="N3" s="2">
        <v>9.5000000000000001E-2</v>
      </c>
      <c r="O3" s="2">
        <v>0.1</v>
      </c>
      <c r="P3" s="2">
        <v>9.8000000000000004E-2</v>
      </c>
      <c r="Q3" s="2">
        <v>9.8000000000000004E-2</v>
      </c>
      <c r="R3" s="2">
        <v>9.9000000000000005E-2</v>
      </c>
      <c r="S3" s="2">
        <v>9.9000000000000005E-2</v>
      </c>
      <c r="T3" s="2">
        <v>9.9000000000000005E-2</v>
      </c>
      <c r="U3" s="2">
        <v>9.7000000000000003E-2</v>
      </c>
      <c r="V3" s="2">
        <v>9.9000000000000005E-2</v>
      </c>
      <c r="W3" s="2">
        <v>0.10100000000000001</v>
      </c>
      <c r="X3" s="2">
        <v>0.10100000000000001</v>
      </c>
      <c r="Y3" s="2">
        <v>9.1999999999999998E-2</v>
      </c>
      <c r="AA3" s="2">
        <v>1</v>
      </c>
      <c r="AB3" s="2">
        <f t="shared" ref="AB3:AB50" si="1">B3-Y3</f>
        <v>3.0000000000000027E-3</v>
      </c>
      <c r="AC3" s="2">
        <f t="shared" ref="AC3:AC50" si="2">C3-$Y3</f>
        <v>4.0000000000000036E-3</v>
      </c>
      <c r="AD3" s="2">
        <f t="shared" ref="AD3:AD50" si="3">D3-$Y3</f>
        <v>1.0999999999999996E-2</v>
      </c>
      <c r="AE3" s="2">
        <f t="shared" ref="AE3:AE50" si="4">E3-$Y3</f>
        <v>7.0000000000000062E-3</v>
      </c>
      <c r="AF3" s="2">
        <f t="shared" ref="AF3:AF50" si="5">F3-$Y3</f>
        <v>6.0000000000000053E-3</v>
      </c>
      <c r="AG3" s="2">
        <f t="shared" ref="AG3:AG50" si="6">G3-$Y3</f>
        <v>7.0000000000000062E-3</v>
      </c>
      <c r="AH3" s="2">
        <f t="shared" ref="AH3:AH50" si="7">H3-$Y3</f>
        <v>6.0000000000000053E-3</v>
      </c>
      <c r="AI3" s="2">
        <f t="shared" ref="AI3:AI50" si="8">I3-$Y3</f>
        <v>6.0000000000000053E-3</v>
      </c>
      <c r="AJ3" s="2">
        <f t="shared" ref="AJ3:AJ50" si="9">J3-$Y3</f>
        <v>7.0000000000000062E-3</v>
      </c>
      <c r="AK3" s="2">
        <f t="shared" ref="AK3:AK50" si="10">K3-$Y3</f>
        <v>5.0000000000000044E-3</v>
      </c>
      <c r="AL3" s="2">
        <f t="shared" ref="AL3:AL50" si="11">L3-$Y3</f>
        <v>5.0000000000000044E-3</v>
      </c>
      <c r="AM3" s="2">
        <f t="shared" ref="AM3:AM50" si="12">M3-$Y3</f>
        <v>6.0000000000000053E-3</v>
      </c>
      <c r="AN3" s="2">
        <f t="shared" ref="AN3:AN50" si="13">N3-$Y3</f>
        <v>3.0000000000000027E-3</v>
      </c>
      <c r="AO3" s="2">
        <f t="shared" ref="AO3:AO50" si="14">O3-$Y3</f>
        <v>8.0000000000000071E-3</v>
      </c>
      <c r="AP3" s="2">
        <f t="shared" ref="AP3:AP50" si="15">P3-$Y3</f>
        <v>6.0000000000000053E-3</v>
      </c>
      <c r="AQ3" s="2">
        <f t="shared" ref="AQ3:AQ50" si="16">Q3-$Y3</f>
        <v>6.0000000000000053E-3</v>
      </c>
      <c r="AR3" s="2">
        <f t="shared" ref="AR3:AR50" si="17">R3-$Y3</f>
        <v>7.0000000000000062E-3</v>
      </c>
      <c r="AS3" s="2">
        <f t="shared" ref="AS3:AS50" si="18">S3-$Y3</f>
        <v>7.0000000000000062E-3</v>
      </c>
      <c r="AT3" s="2">
        <f t="shared" ref="AT3:AT50" si="19">T3-$Y3</f>
        <v>7.0000000000000062E-3</v>
      </c>
      <c r="AU3" s="2">
        <f t="shared" ref="AU3:AU50" si="20">U3-$Y3</f>
        <v>5.0000000000000044E-3</v>
      </c>
      <c r="AV3" s="2">
        <f t="shared" ref="AV3:AV50" si="21">V3-$Y3</f>
        <v>7.0000000000000062E-3</v>
      </c>
      <c r="AW3" s="2">
        <f t="shared" ref="AW3:AW50" si="22">W3-$Y3</f>
        <v>9.000000000000008E-3</v>
      </c>
      <c r="AX3" s="2">
        <f t="shared" ref="AX3:AX50" si="23">X3-$Y3</f>
        <v>9.000000000000008E-3</v>
      </c>
    </row>
    <row r="4" spans="1:50" x14ac:dyDescent="0.2">
      <c r="A4" s="2">
        <v>2</v>
      </c>
      <c r="B4" s="2">
        <v>9.6000000000000002E-2</v>
      </c>
      <c r="C4" s="2">
        <v>9.8000000000000004E-2</v>
      </c>
      <c r="D4" s="2">
        <v>0.11700000000000001</v>
      </c>
      <c r="E4" s="2">
        <v>0.105</v>
      </c>
      <c r="F4" s="2">
        <v>0.105</v>
      </c>
      <c r="G4" s="2">
        <v>0.10299999999999999</v>
      </c>
      <c r="H4" s="2">
        <v>0.107</v>
      </c>
      <c r="I4" s="2">
        <v>0.105</v>
      </c>
      <c r="J4" s="2">
        <v>0.104</v>
      </c>
      <c r="K4" s="2">
        <v>0.10100000000000001</v>
      </c>
      <c r="L4" s="2">
        <v>9.9000000000000005E-2</v>
      </c>
      <c r="M4" s="2">
        <v>0.10299999999999999</v>
      </c>
      <c r="N4" s="2">
        <v>9.6000000000000002E-2</v>
      </c>
      <c r="O4" s="2">
        <v>0.111</v>
      </c>
      <c r="P4" s="2">
        <v>0.10100000000000001</v>
      </c>
      <c r="Q4" s="2">
        <v>0.10100000000000001</v>
      </c>
      <c r="R4" s="2">
        <v>9.9000000000000005E-2</v>
      </c>
      <c r="S4" s="2">
        <v>0.10100000000000001</v>
      </c>
      <c r="T4" s="2">
        <v>0.104</v>
      </c>
      <c r="U4" s="2">
        <v>9.9000000000000005E-2</v>
      </c>
      <c r="V4" s="2">
        <v>0.106</v>
      </c>
      <c r="W4" s="2">
        <v>0.11</v>
      </c>
      <c r="X4" s="2">
        <v>0.112</v>
      </c>
      <c r="Y4" s="2">
        <v>9.0999999999999998E-2</v>
      </c>
      <c r="AA4" s="2">
        <v>2</v>
      </c>
      <c r="AB4" s="2">
        <f t="shared" si="1"/>
        <v>5.0000000000000044E-3</v>
      </c>
      <c r="AC4" s="2">
        <f t="shared" si="2"/>
        <v>7.0000000000000062E-3</v>
      </c>
      <c r="AD4" s="2">
        <f t="shared" si="3"/>
        <v>2.6000000000000009E-2</v>
      </c>
      <c r="AE4" s="2">
        <f t="shared" si="4"/>
        <v>1.3999999999999999E-2</v>
      </c>
      <c r="AF4" s="2">
        <f t="shared" si="5"/>
        <v>1.3999999999999999E-2</v>
      </c>
      <c r="AG4" s="2">
        <f t="shared" si="6"/>
        <v>1.1999999999999997E-2</v>
      </c>
      <c r="AH4" s="2">
        <f t="shared" si="7"/>
        <v>1.6E-2</v>
      </c>
      <c r="AI4" s="2">
        <f t="shared" si="8"/>
        <v>1.3999999999999999E-2</v>
      </c>
      <c r="AJ4" s="2">
        <f t="shared" si="9"/>
        <v>1.2999999999999998E-2</v>
      </c>
      <c r="AK4" s="2">
        <f t="shared" si="10"/>
        <v>1.0000000000000009E-2</v>
      </c>
      <c r="AL4" s="2">
        <f t="shared" si="11"/>
        <v>8.0000000000000071E-3</v>
      </c>
      <c r="AM4" s="2">
        <f t="shared" si="12"/>
        <v>1.1999999999999997E-2</v>
      </c>
      <c r="AN4" s="2">
        <f t="shared" si="13"/>
        <v>5.0000000000000044E-3</v>
      </c>
      <c r="AO4" s="2">
        <f t="shared" si="14"/>
        <v>2.0000000000000004E-2</v>
      </c>
      <c r="AP4" s="2">
        <f t="shared" si="15"/>
        <v>1.0000000000000009E-2</v>
      </c>
      <c r="AQ4" s="2">
        <f t="shared" si="16"/>
        <v>1.0000000000000009E-2</v>
      </c>
      <c r="AR4" s="2">
        <f t="shared" si="17"/>
        <v>8.0000000000000071E-3</v>
      </c>
      <c r="AS4" s="2">
        <f t="shared" si="18"/>
        <v>1.0000000000000009E-2</v>
      </c>
      <c r="AT4" s="2">
        <f t="shared" si="19"/>
        <v>1.2999999999999998E-2</v>
      </c>
      <c r="AU4" s="2">
        <f t="shared" si="20"/>
        <v>8.0000000000000071E-3</v>
      </c>
      <c r="AV4" s="2">
        <f t="shared" si="21"/>
        <v>1.4999999999999999E-2</v>
      </c>
      <c r="AW4" s="2">
        <f t="shared" si="22"/>
        <v>1.9000000000000003E-2</v>
      </c>
      <c r="AX4" s="2">
        <f t="shared" si="23"/>
        <v>2.1000000000000005E-2</v>
      </c>
    </row>
    <row r="5" spans="1:50" x14ac:dyDescent="0.2">
      <c r="A5" s="2">
        <v>3</v>
      </c>
      <c r="B5" s="2">
        <v>9.7000000000000003E-2</v>
      </c>
      <c r="C5" s="2">
        <v>9.9000000000000005E-2</v>
      </c>
      <c r="D5" s="2">
        <v>0.14499999999999999</v>
      </c>
      <c r="E5" s="2">
        <v>0.11799999999999999</v>
      </c>
      <c r="F5" s="2">
        <v>0.11899999999999999</v>
      </c>
      <c r="G5" s="2">
        <v>0.113</v>
      </c>
      <c r="H5" s="2">
        <v>0.13</v>
      </c>
      <c r="I5" s="2">
        <v>0.11899999999999999</v>
      </c>
      <c r="J5" s="2">
        <v>0.111</v>
      </c>
      <c r="K5" s="2">
        <v>0.106</v>
      </c>
      <c r="L5" s="2">
        <v>0.10100000000000001</v>
      </c>
      <c r="M5" s="2">
        <v>0.11</v>
      </c>
      <c r="N5" s="2">
        <v>9.8000000000000004E-2</v>
      </c>
      <c r="O5" s="2">
        <v>0.13400000000000001</v>
      </c>
      <c r="P5" s="2">
        <v>0.105</v>
      </c>
      <c r="Q5" s="2">
        <v>0.104</v>
      </c>
      <c r="R5" s="2">
        <v>0.10199999999999999</v>
      </c>
      <c r="S5" s="2">
        <v>0.104</v>
      </c>
      <c r="T5" s="2">
        <v>0.113</v>
      </c>
      <c r="U5" s="2">
        <v>0.10299999999999999</v>
      </c>
      <c r="V5" s="2">
        <v>0.114</v>
      </c>
      <c r="W5" s="2">
        <v>0.123</v>
      </c>
      <c r="X5" s="2">
        <v>0.122</v>
      </c>
      <c r="Y5" s="2">
        <v>9.0999999999999998E-2</v>
      </c>
      <c r="AA5" s="2">
        <v>3</v>
      </c>
      <c r="AB5" s="2">
        <f t="shared" si="1"/>
        <v>6.0000000000000053E-3</v>
      </c>
      <c r="AC5" s="2">
        <f t="shared" si="2"/>
        <v>8.0000000000000071E-3</v>
      </c>
      <c r="AD5" s="2">
        <f t="shared" si="3"/>
        <v>5.3999999999999992E-2</v>
      </c>
      <c r="AE5" s="2">
        <f t="shared" si="4"/>
        <v>2.6999999999999996E-2</v>
      </c>
      <c r="AF5" s="2">
        <f t="shared" si="5"/>
        <v>2.7999999999999997E-2</v>
      </c>
      <c r="AG5" s="2">
        <f t="shared" si="6"/>
        <v>2.2000000000000006E-2</v>
      </c>
      <c r="AH5" s="2">
        <f t="shared" si="7"/>
        <v>3.9000000000000007E-2</v>
      </c>
      <c r="AI5" s="2">
        <f t="shared" si="8"/>
        <v>2.7999999999999997E-2</v>
      </c>
      <c r="AJ5" s="2">
        <f t="shared" si="9"/>
        <v>2.0000000000000004E-2</v>
      </c>
      <c r="AK5" s="2">
        <f t="shared" si="10"/>
        <v>1.4999999999999999E-2</v>
      </c>
      <c r="AL5" s="2">
        <f t="shared" si="11"/>
        <v>1.0000000000000009E-2</v>
      </c>
      <c r="AM5" s="2">
        <f t="shared" si="12"/>
        <v>1.9000000000000003E-2</v>
      </c>
      <c r="AN5" s="2">
        <f t="shared" si="13"/>
        <v>7.0000000000000062E-3</v>
      </c>
      <c r="AO5" s="2">
        <f t="shared" si="14"/>
        <v>4.300000000000001E-2</v>
      </c>
      <c r="AP5" s="2">
        <f t="shared" si="15"/>
        <v>1.3999999999999999E-2</v>
      </c>
      <c r="AQ5" s="2">
        <f t="shared" si="16"/>
        <v>1.2999999999999998E-2</v>
      </c>
      <c r="AR5" s="2">
        <f t="shared" si="17"/>
        <v>1.0999999999999996E-2</v>
      </c>
      <c r="AS5" s="2">
        <f t="shared" si="18"/>
        <v>1.2999999999999998E-2</v>
      </c>
      <c r="AT5" s="2">
        <f t="shared" si="19"/>
        <v>2.2000000000000006E-2</v>
      </c>
      <c r="AU5" s="2">
        <f t="shared" si="20"/>
        <v>1.1999999999999997E-2</v>
      </c>
      <c r="AV5" s="2">
        <f t="shared" si="21"/>
        <v>2.3000000000000007E-2</v>
      </c>
      <c r="AW5" s="2">
        <f t="shared" si="22"/>
        <v>3.2000000000000001E-2</v>
      </c>
      <c r="AX5" s="2">
        <f t="shared" si="23"/>
        <v>3.1E-2</v>
      </c>
    </row>
    <row r="6" spans="1:50" x14ac:dyDescent="0.2">
      <c r="A6" s="2">
        <v>4</v>
      </c>
      <c r="B6" s="2">
        <v>9.9000000000000005E-2</v>
      </c>
      <c r="C6" s="2">
        <v>0.10199999999999999</v>
      </c>
      <c r="D6" s="2">
        <v>0.192</v>
      </c>
      <c r="E6" s="2">
        <v>0.14299999999999999</v>
      </c>
      <c r="F6" s="2">
        <v>0.14299999999999999</v>
      </c>
      <c r="G6" s="2">
        <v>0.127</v>
      </c>
      <c r="H6" s="2">
        <v>0.16500000000000001</v>
      </c>
      <c r="I6" s="2">
        <v>0.14399999999999999</v>
      </c>
      <c r="J6" s="2">
        <v>0.11899999999999999</v>
      </c>
      <c r="K6" s="2">
        <v>0.11600000000000001</v>
      </c>
      <c r="L6" s="2">
        <v>0.104</v>
      </c>
      <c r="M6" s="2">
        <v>0.122</v>
      </c>
      <c r="N6" s="2">
        <v>0.10199999999999999</v>
      </c>
      <c r="O6" s="2">
        <v>0.16900000000000001</v>
      </c>
      <c r="P6" s="2">
        <v>0.11</v>
      </c>
      <c r="Q6" s="2">
        <v>0.111</v>
      </c>
      <c r="R6" s="2">
        <v>0.104</v>
      </c>
      <c r="S6" s="2">
        <v>0.11</v>
      </c>
      <c r="T6" s="2">
        <v>0.128</v>
      </c>
      <c r="U6" s="2">
        <v>0.11</v>
      </c>
      <c r="V6" s="2">
        <v>0.127</v>
      </c>
      <c r="W6" s="2">
        <v>0.13400000000000001</v>
      </c>
      <c r="X6" s="2">
        <v>0.13700000000000001</v>
      </c>
      <c r="Y6" s="2">
        <v>9.0999999999999998E-2</v>
      </c>
      <c r="AA6" s="2">
        <v>4</v>
      </c>
      <c r="AB6" s="2">
        <f t="shared" si="1"/>
        <v>8.0000000000000071E-3</v>
      </c>
      <c r="AC6" s="2">
        <f t="shared" si="2"/>
        <v>1.0999999999999996E-2</v>
      </c>
      <c r="AD6" s="2">
        <f t="shared" si="3"/>
        <v>0.10100000000000001</v>
      </c>
      <c r="AE6" s="2">
        <f t="shared" si="4"/>
        <v>5.1999999999999991E-2</v>
      </c>
      <c r="AF6" s="2">
        <f t="shared" si="5"/>
        <v>5.1999999999999991E-2</v>
      </c>
      <c r="AG6" s="2">
        <f t="shared" si="6"/>
        <v>3.6000000000000004E-2</v>
      </c>
      <c r="AH6" s="2">
        <f t="shared" si="7"/>
        <v>7.400000000000001E-2</v>
      </c>
      <c r="AI6" s="2">
        <f t="shared" si="8"/>
        <v>5.2999999999999992E-2</v>
      </c>
      <c r="AJ6" s="2">
        <f t="shared" si="9"/>
        <v>2.7999999999999997E-2</v>
      </c>
      <c r="AK6" s="2">
        <f t="shared" si="10"/>
        <v>2.5000000000000008E-2</v>
      </c>
      <c r="AL6" s="2">
        <f t="shared" si="11"/>
        <v>1.2999999999999998E-2</v>
      </c>
      <c r="AM6" s="2">
        <f t="shared" si="12"/>
        <v>3.1E-2</v>
      </c>
      <c r="AN6" s="2">
        <f t="shared" si="13"/>
        <v>1.0999999999999996E-2</v>
      </c>
      <c r="AO6" s="2">
        <f t="shared" si="14"/>
        <v>7.8000000000000014E-2</v>
      </c>
      <c r="AP6" s="2">
        <f t="shared" si="15"/>
        <v>1.9000000000000003E-2</v>
      </c>
      <c r="AQ6" s="2">
        <f t="shared" si="16"/>
        <v>2.0000000000000004E-2</v>
      </c>
      <c r="AR6" s="2">
        <f t="shared" si="17"/>
        <v>1.2999999999999998E-2</v>
      </c>
      <c r="AS6" s="2">
        <f t="shared" si="18"/>
        <v>1.9000000000000003E-2</v>
      </c>
      <c r="AT6" s="2">
        <f t="shared" si="19"/>
        <v>3.7000000000000005E-2</v>
      </c>
      <c r="AU6" s="2">
        <f t="shared" si="20"/>
        <v>1.9000000000000003E-2</v>
      </c>
      <c r="AV6" s="2">
        <f t="shared" si="21"/>
        <v>3.6000000000000004E-2</v>
      </c>
      <c r="AW6" s="2">
        <f t="shared" si="22"/>
        <v>4.300000000000001E-2</v>
      </c>
      <c r="AX6" s="2">
        <f t="shared" si="23"/>
        <v>4.6000000000000013E-2</v>
      </c>
    </row>
    <row r="7" spans="1:50" x14ac:dyDescent="0.2">
      <c r="A7" s="2">
        <v>5</v>
      </c>
      <c r="B7" s="2">
        <v>0.10299999999999999</v>
      </c>
      <c r="C7" s="2">
        <v>0.104</v>
      </c>
      <c r="D7" s="2">
        <v>0.255</v>
      </c>
      <c r="E7" s="2">
        <v>0.185</v>
      </c>
      <c r="F7" s="2">
        <v>0.17599999999999999</v>
      </c>
      <c r="G7" s="2">
        <v>0.155</v>
      </c>
      <c r="H7" s="2">
        <v>0.219</v>
      </c>
      <c r="I7" s="2">
        <v>0.17699999999999999</v>
      </c>
      <c r="J7" s="2">
        <v>0.14099999999999999</v>
      </c>
      <c r="K7" s="2">
        <v>0.128</v>
      </c>
      <c r="L7" s="2">
        <v>0.107</v>
      </c>
      <c r="M7" s="2">
        <v>0.14099999999999999</v>
      </c>
      <c r="N7" s="2">
        <v>0.106</v>
      </c>
      <c r="O7" s="2">
        <v>0.21099999999999999</v>
      </c>
      <c r="P7" s="2">
        <v>0.113</v>
      </c>
      <c r="Q7" s="2">
        <v>0.12</v>
      </c>
      <c r="R7" s="2">
        <v>0.11</v>
      </c>
      <c r="S7" s="2">
        <v>0.12</v>
      </c>
      <c r="T7" s="2">
        <v>0.152</v>
      </c>
      <c r="U7" s="2">
        <v>0.12</v>
      </c>
      <c r="V7" s="2">
        <v>0.159</v>
      </c>
      <c r="W7" s="2">
        <v>0.154</v>
      </c>
      <c r="X7" s="2">
        <v>0.156</v>
      </c>
      <c r="Y7" s="2">
        <v>9.0999999999999998E-2</v>
      </c>
      <c r="AA7" s="2">
        <v>5</v>
      </c>
      <c r="AB7" s="2">
        <f t="shared" si="1"/>
        <v>1.1999999999999997E-2</v>
      </c>
      <c r="AC7" s="2">
        <f t="shared" si="2"/>
        <v>1.2999999999999998E-2</v>
      </c>
      <c r="AD7" s="2">
        <f t="shared" si="3"/>
        <v>0.16400000000000001</v>
      </c>
      <c r="AE7" s="2">
        <f t="shared" si="4"/>
        <v>9.4E-2</v>
      </c>
      <c r="AF7" s="2">
        <f t="shared" si="5"/>
        <v>8.4999999999999992E-2</v>
      </c>
      <c r="AG7" s="2">
        <f t="shared" si="6"/>
        <v>6.4000000000000001E-2</v>
      </c>
      <c r="AH7" s="2">
        <f t="shared" si="7"/>
        <v>0.128</v>
      </c>
      <c r="AI7" s="2">
        <f t="shared" si="8"/>
        <v>8.5999999999999993E-2</v>
      </c>
      <c r="AJ7" s="2">
        <f t="shared" si="9"/>
        <v>4.9999999999999989E-2</v>
      </c>
      <c r="AK7" s="2">
        <f t="shared" si="10"/>
        <v>3.7000000000000005E-2</v>
      </c>
      <c r="AL7" s="2">
        <f t="shared" si="11"/>
        <v>1.6E-2</v>
      </c>
      <c r="AM7" s="2">
        <f t="shared" si="12"/>
        <v>4.9999999999999989E-2</v>
      </c>
      <c r="AN7" s="2">
        <f t="shared" si="13"/>
        <v>1.4999999999999999E-2</v>
      </c>
      <c r="AO7" s="2">
        <f t="shared" si="14"/>
        <v>0.12</v>
      </c>
      <c r="AP7" s="2">
        <f t="shared" si="15"/>
        <v>2.2000000000000006E-2</v>
      </c>
      <c r="AQ7" s="2">
        <f t="shared" si="16"/>
        <v>2.8999999999999998E-2</v>
      </c>
      <c r="AR7" s="2">
        <f t="shared" si="17"/>
        <v>1.9000000000000003E-2</v>
      </c>
      <c r="AS7" s="2">
        <f t="shared" si="18"/>
        <v>2.8999999999999998E-2</v>
      </c>
      <c r="AT7" s="2">
        <f t="shared" si="19"/>
        <v>6.0999999999999999E-2</v>
      </c>
      <c r="AU7" s="2">
        <f t="shared" si="20"/>
        <v>2.8999999999999998E-2</v>
      </c>
      <c r="AV7" s="2">
        <f t="shared" si="21"/>
        <v>6.8000000000000005E-2</v>
      </c>
      <c r="AW7" s="2">
        <f t="shared" si="22"/>
        <v>6.3E-2</v>
      </c>
      <c r="AX7" s="2">
        <f t="shared" si="23"/>
        <v>6.5000000000000002E-2</v>
      </c>
    </row>
    <row r="8" spans="1:50" x14ac:dyDescent="0.2">
      <c r="A8" s="2">
        <v>6</v>
      </c>
      <c r="B8" s="2">
        <v>0.10199999999999999</v>
      </c>
      <c r="C8" s="2">
        <v>0.108</v>
      </c>
      <c r="D8" s="2">
        <v>0.34899999999999998</v>
      </c>
      <c r="E8" s="2">
        <v>0.24299999999999999</v>
      </c>
      <c r="F8" s="2">
        <v>0.22500000000000001</v>
      </c>
      <c r="G8" s="2">
        <v>0.184</v>
      </c>
      <c r="H8" s="2">
        <v>0.30199999999999999</v>
      </c>
      <c r="I8" s="2">
        <v>0.23200000000000001</v>
      </c>
      <c r="J8" s="2">
        <v>0.16500000000000001</v>
      </c>
      <c r="K8" s="2">
        <v>0.14699999999999999</v>
      </c>
      <c r="L8" s="2">
        <v>0.111</v>
      </c>
      <c r="M8" s="2">
        <v>0.17199999999999999</v>
      </c>
      <c r="N8" s="2">
        <v>0.112</v>
      </c>
      <c r="O8" s="2">
        <v>0.27100000000000002</v>
      </c>
      <c r="P8" s="2">
        <v>0.125</v>
      </c>
      <c r="Q8" s="2">
        <v>0.13400000000000001</v>
      </c>
      <c r="R8" s="2">
        <v>0.11899999999999999</v>
      </c>
      <c r="S8" s="2">
        <v>0.13500000000000001</v>
      </c>
      <c r="T8" s="2">
        <v>0.188</v>
      </c>
      <c r="U8" s="2">
        <v>0.13400000000000001</v>
      </c>
      <c r="V8" s="2">
        <v>0.222</v>
      </c>
      <c r="W8" s="2">
        <v>0.184</v>
      </c>
      <c r="X8" s="2">
        <v>0.17599999999999999</v>
      </c>
      <c r="Y8" s="2">
        <v>9.1999999999999998E-2</v>
      </c>
      <c r="AA8" s="2">
        <v>6</v>
      </c>
      <c r="AB8" s="2">
        <f t="shared" si="1"/>
        <v>9.999999999999995E-3</v>
      </c>
      <c r="AC8" s="2">
        <f t="shared" si="2"/>
        <v>1.6E-2</v>
      </c>
      <c r="AD8" s="2">
        <f t="shared" si="3"/>
        <v>0.25700000000000001</v>
      </c>
      <c r="AE8" s="2">
        <f t="shared" si="4"/>
        <v>0.151</v>
      </c>
      <c r="AF8" s="2">
        <f t="shared" si="5"/>
        <v>0.13300000000000001</v>
      </c>
      <c r="AG8" s="2">
        <f t="shared" si="6"/>
        <v>9.1999999999999998E-2</v>
      </c>
      <c r="AH8" s="2">
        <f t="shared" si="7"/>
        <v>0.21</v>
      </c>
      <c r="AI8" s="2">
        <f t="shared" si="8"/>
        <v>0.14000000000000001</v>
      </c>
      <c r="AJ8" s="2">
        <f t="shared" si="9"/>
        <v>7.3000000000000009E-2</v>
      </c>
      <c r="AK8" s="2">
        <f t="shared" si="10"/>
        <v>5.4999999999999993E-2</v>
      </c>
      <c r="AL8" s="2">
        <f t="shared" si="11"/>
        <v>1.9000000000000003E-2</v>
      </c>
      <c r="AM8" s="2">
        <f t="shared" si="12"/>
        <v>7.9999999999999988E-2</v>
      </c>
      <c r="AN8" s="2">
        <f t="shared" si="13"/>
        <v>2.0000000000000004E-2</v>
      </c>
      <c r="AO8" s="2">
        <f t="shared" si="14"/>
        <v>0.17900000000000002</v>
      </c>
      <c r="AP8" s="2">
        <f t="shared" si="15"/>
        <v>3.3000000000000002E-2</v>
      </c>
      <c r="AQ8" s="2">
        <f t="shared" si="16"/>
        <v>4.200000000000001E-2</v>
      </c>
      <c r="AR8" s="2">
        <f t="shared" si="17"/>
        <v>2.6999999999999996E-2</v>
      </c>
      <c r="AS8" s="2">
        <f t="shared" si="18"/>
        <v>4.300000000000001E-2</v>
      </c>
      <c r="AT8" s="2">
        <f t="shared" si="19"/>
        <v>9.6000000000000002E-2</v>
      </c>
      <c r="AU8" s="2">
        <f t="shared" si="20"/>
        <v>4.200000000000001E-2</v>
      </c>
      <c r="AV8" s="2">
        <f t="shared" si="21"/>
        <v>0.13</v>
      </c>
      <c r="AW8" s="2">
        <f t="shared" si="22"/>
        <v>9.1999999999999998E-2</v>
      </c>
      <c r="AX8" s="2">
        <f t="shared" si="23"/>
        <v>8.3999999999999991E-2</v>
      </c>
    </row>
    <row r="9" spans="1:50" x14ac:dyDescent="0.2">
      <c r="A9" s="2">
        <v>7</v>
      </c>
      <c r="B9" s="2">
        <v>0.106</v>
      </c>
      <c r="C9" s="2">
        <v>0.112</v>
      </c>
      <c r="D9" s="2">
        <v>0.45500000000000002</v>
      </c>
      <c r="E9" s="2">
        <v>0.32400000000000001</v>
      </c>
      <c r="F9" s="2">
        <v>0.29199999999999998</v>
      </c>
      <c r="G9" s="2">
        <v>0.23100000000000001</v>
      </c>
      <c r="H9" s="2">
        <v>0.42699999999999999</v>
      </c>
      <c r="I9" s="2">
        <v>0.316</v>
      </c>
      <c r="J9" s="2">
        <v>0.2</v>
      </c>
      <c r="K9" s="2">
        <v>0.16800000000000001</v>
      </c>
      <c r="L9" s="2">
        <v>0.11600000000000001</v>
      </c>
      <c r="M9" s="2">
        <v>0.218</v>
      </c>
      <c r="N9" s="2">
        <v>0.12</v>
      </c>
      <c r="O9" s="2">
        <v>0.36099999999999999</v>
      </c>
      <c r="P9" s="2">
        <v>0.13400000000000001</v>
      </c>
      <c r="Q9" s="2">
        <v>0.154</v>
      </c>
      <c r="R9" s="2">
        <v>0.13100000000000001</v>
      </c>
      <c r="S9" s="2">
        <v>0.152</v>
      </c>
      <c r="T9" s="2">
        <v>0.23799999999999999</v>
      </c>
      <c r="U9" s="2">
        <v>0.155</v>
      </c>
      <c r="V9" s="2">
        <v>0.29899999999999999</v>
      </c>
      <c r="W9" s="2">
        <v>0.23100000000000001</v>
      </c>
      <c r="X9" s="2">
        <v>0.2</v>
      </c>
      <c r="Y9" s="2">
        <v>9.0999999999999998E-2</v>
      </c>
      <c r="AA9" s="2">
        <v>7</v>
      </c>
      <c r="AB9" s="2">
        <f t="shared" si="1"/>
        <v>1.4999999999999999E-2</v>
      </c>
      <c r="AC9" s="2">
        <f t="shared" si="2"/>
        <v>2.1000000000000005E-2</v>
      </c>
      <c r="AD9" s="2">
        <f t="shared" si="3"/>
        <v>0.36399999999999999</v>
      </c>
      <c r="AE9" s="2">
        <f t="shared" si="4"/>
        <v>0.23300000000000001</v>
      </c>
      <c r="AF9" s="2">
        <f t="shared" si="5"/>
        <v>0.20099999999999998</v>
      </c>
      <c r="AG9" s="2">
        <f t="shared" si="6"/>
        <v>0.14000000000000001</v>
      </c>
      <c r="AH9" s="2">
        <f t="shared" si="7"/>
        <v>0.33599999999999997</v>
      </c>
      <c r="AI9" s="2">
        <f t="shared" si="8"/>
        <v>0.22500000000000001</v>
      </c>
      <c r="AJ9" s="2">
        <f t="shared" si="9"/>
        <v>0.10900000000000001</v>
      </c>
      <c r="AK9" s="2">
        <f t="shared" si="10"/>
        <v>7.7000000000000013E-2</v>
      </c>
      <c r="AL9" s="2">
        <f t="shared" si="11"/>
        <v>2.5000000000000008E-2</v>
      </c>
      <c r="AM9" s="2">
        <f t="shared" si="12"/>
        <v>0.127</v>
      </c>
      <c r="AN9" s="2">
        <f t="shared" si="13"/>
        <v>2.8999999999999998E-2</v>
      </c>
      <c r="AO9" s="2">
        <f t="shared" si="14"/>
        <v>0.27</v>
      </c>
      <c r="AP9" s="2">
        <f t="shared" si="15"/>
        <v>4.300000000000001E-2</v>
      </c>
      <c r="AQ9" s="2">
        <f t="shared" si="16"/>
        <v>6.3E-2</v>
      </c>
      <c r="AR9" s="2">
        <f t="shared" si="17"/>
        <v>4.0000000000000008E-2</v>
      </c>
      <c r="AS9" s="2">
        <f t="shared" si="18"/>
        <v>6.0999999999999999E-2</v>
      </c>
      <c r="AT9" s="2">
        <f t="shared" si="19"/>
        <v>0.14699999999999999</v>
      </c>
      <c r="AU9" s="2">
        <f t="shared" si="20"/>
        <v>6.4000000000000001E-2</v>
      </c>
      <c r="AV9" s="2">
        <f t="shared" si="21"/>
        <v>0.20799999999999999</v>
      </c>
      <c r="AW9" s="2">
        <f t="shared" si="22"/>
        <v>0.14000000000000001</v>
      </c>
      <c r="AX9" s="2">
        <f t="shared" si="23"/>
        <v>0.10900000000000001</v>
      </c>
    </row>
    <row r="10" spans="1:50" x14ac:dyDescent="0.2">
      <c r="A10" s="2">
        <v>8</v>
      </c>
      <c r="B10" s="2">
        <v>0.108</v>
      </c>
      <c r="C10" s="2">
        <v>0.11700000000000001</v>
      </c>
      <c r="D10" s="2">
        <v>0.57099999999999995</v>
      </c>
      <c r="E10" s="2">
        <v>0.42099999999999999</v>
      </c>
      <c r="F10" s="2">
        <v>0.379</v>
      </c>
      <c r="G10" s="2">
        <v>0.29699999999999999</v>
      </c>
      <c r="H10" s="2">
        <v>0.60299999999999998</v>
      </c>
      <c r="I10" s="2">
        <v>0.433</v>
      </c>
      <c r="J10" s="2">
        <v>0.27300000000000002</v>
      </c>
      <c r="K10" s="2">
        <v>0.193</v>
      </c>
      <c r="L10" s="2">
        <v>0.123</v>
      </c>
      <c r="M10" s="2">
        <v>0.28699999999999998</v>
      </c>
      <c r="N10" s="2">
        <v>0.13200000000000001</v>
      </c>
      <c r="O10" s="2">
        <v>0.48499999999999999</v>
      </c>
      <c r="P10" s="2">
        <v>0.15</v>
      </c>
      <c r="Q10" s="2">
        <v>0.17899999999999999</v>
      </c>
      <c r="R10" s="2">
        <v>0.14699999999999999</v>
      </c>
      <c r="S10" s="2">
        <v>0.17499999999999999</v>
      </c>
      <c r="T10" s="2">
        <v>0.311</v>
      </c>
      <c r="U10" s="2">
        <v>0.18</v>
      </c>
      <c r="V10" s="2">
        <v>0.435</v>
      </c>
      <c r="W10" s="2">
        <v>0.245</v>
      </c>
      <c r="X10" s="2">
        <v>0.28599999999999998</v>
      </c>
      <c r="Y10" s="2">
        <v>9.0999999999999998E-2</v>
      </c>
      <c r="AA10" s="2">
        <v>8</v>
      </c>
      <c r="AB10" s="2">
        <f t="shared" si="1"/>
        <v>1.7000000000000001E-2</v>
      </c>
      <c r="AC10" s="2">
        <f t="shared" si="2"/>
        <v>2.6000000000000009E-2</v>
      </c>
      <c r="AD10" s="2">
        <f t="shared" si="3"/>
        <v>0.48</v>
      </c>
      <c r="AE10" s="2">
        <f t="shared" si="4"/>
        <v>0.32999999999999996</v>
      </c>
      <c r="AF10" s="2">
        <f t="shared" si="5"/>
        <v>0.28800000000000003</v>
      </c>
      <c r="AG10" s="2">
        <f t="shared" si="6"/>
        <v>0.20599999999999999</v>
      </c>
      <c r="AH10" s="2">
        <f t="shared" si="7"/>
        <v>0.51200000000000001</v>
      </c>
      <c r="AI10" s="2">
        <f t="shared" si="8"/>
        <v>0.34199999999999997</v>
      </c>
      <c r="AJ10" s="2">
        <f t="shared" si="9"/>
        <v>0.18200000000000002</v>
      </c>
      <c r="AK10" s="2">
        <f t="shared" si="10"/>
        <v>0.10200000000000001</v>
      </c>
      <c r="AL10" s="2">
        <f t="shared" si="11"/>
        <v>3.2000000000000001E-2</v>
      </c>
      <c r="AM10" s="2">
        <f t="shared" si="12"/>
        <v>0.19599999999999998</v>
      </c>
      <c r="AN10" s="2">
        <f t="shared" si="13"/>
        <v>4.1000000000000009E-2</v>
      </c>
      <c r="AO10" s="2">
        <f t="shared" si="14"/>
        <v>0.39400000000000002</v>
      </c>
      <c r="AP10" s="2">
        <f t="shared" si="15"/>
        <v>5.8999999999999997E-2</v>
      </c>
      <c r="AQ10" s="2">
        <f t="shared" si="16"/>
        <v>8.7999999999999995E-2</v>
      </c>
      <c r="AR10" s="2">
        <f t="shared" si="17"/>
        <v>5.5999999999999994E-2</v>
      </c>
      <c r="AS10" s="2">
        <f t="shared" si="18"/>
        <v>8.3999999999999991E-2</v>
      </c>
      <c r="AT10" s="2">
        <f t="shared" si="19"/>
        <v>0.22</v>
      </c>
      <c r="AU10" s="2">
        <f t="shared" si="20"/>
        <v>8.8999999999999996E-2</v>
      </c>
      <c r="AV10" s="2">
        <f t="shared" si="21"/>
        <v>0.34399999999999997</v>
      </c>
      <c r="AW10" s="2">
        <f t="shared" si="22"/>
        <v>0.154</v>
      </c>
      <c r="AX10" s="2">
        <f t="shared" si="23"/>
        <v>0.19499999999999998</v>
      </c>
    </row>
    <row r="11" spans="1:50" x14ac:dyDescent="0.2">
      <c r="A11" s="2">
        <v>9</v>
      </c>
      <c r="B11" s="2">
        <v>0.11</v>
      </c>
      <c r="C11" s="2">
        <v>0.124</v>
      </c>
      <c r="D11" s="2">
        <v>0.64500000000000002</v>
      </c>
      <c r="E11" s="2">
        <v>0.53900000000000003</v>
      </c>
      <c r="F11" s="2">
        <v>0.48199999999999998</v>
      </c>
      <c r="G11" s="2">
        <v>0.39200000000000002</v>
      </c>
      <c r="H11" s="2">
        <v>0.79400000000000004</v>
      </c>
      <c r="I11" s="2">
        <v>0.54900000000000004</v>
      </c>
      <c r="J11" s="2">
        <v>0.32900000000000001</v>
      </c>
      <c r="K11" s="2">
        <v>0.223</v>
      </c>
      <c r="L11" s="2">
        <v>0.13100000000000001</v>
      </c>
      <c r="M11" s="2">
        <v>0.39100000000000001</v>
      </c>
      <c r="N11" s="2">
        <v>0.14599999999999999</v>
      </c>
      <c r="O11" s="2">
        <v>0.622</v>
      </c>
      <c r="P11" s="2">
        <v>0.16200000000000001</v>
      </c>
      <c r="Q11" s="2">
        <v>0.20799999999999999</v>
      </c>
      <c r="R11" s="2">
        <v>0.16600000000000001</v>
      </c>
      <c r="S11" s="2">
        <v>0.19900000000000001</v>
      </c>
      <c r="T11" s="2">
        <v>0.40500000000000003</v>
      </c>
      <c r="U11" s="2">
        <v>0.216</v>
      </c>
      <c r="V11" s="2">
        <v>0.74099999999999999</v>
      </c>
      <c r="W11" s="2">
        <v>0.28599999999999998</v>
      </c>
      <c r="X11" s="2">
        <v>0.25</v>
      </c>
      <c r="Y11" s="2">
        <v>9.0999999999999998E-2</v>
      </c>
      <c r="AA11" s="2">
        <v>9</v>
      </c>
      <c r="AB11" s="2">
        <f t="shared" si="1"/>
        <v>1.9000000000000003E-2</v>
      </c>
      <c r="AC11" s="2">
        <f t="shared" si="2"/>
        <v>3.3000000000000002E-2</v>
      </c>
      <c r="AD11" s="2">
        <f t="shared" si="3"/>
        <v>0.55400000000000005</v>
      </c>
      <c r="AE11" s="2">
        <f t="shared" si="4"/>
        <v>0.44800000000000006</v>
      </c>
      <c r="AF11" s="2">
        <f t="shared" si="5"/>
        <v>0.39100000000000001</v>
      </c>
      <c r="AG11" s="2">
        <f t="shared" si="6"/>
        <v>0.30100000000000005</v>
      </c>
      <c r="AH11" s="2">
        <f t="shared" si="7"/>
        <v>0.70300000000000007</v>
      </c>
      <c r="AI11" s="2">
        <f t="shared" si="8"/>
        <v>0.45800000000000007</v>
      </c>
      <c r="AJ11" s="2">
        <f t="shared" si="9"/>
        <v>0.23800000000000002</v>
      </c>
      <c r="AK11" s="2">
        <f t="shared" si="10"/>
        <v>0.13200000000000001</v>
      </c>
      <c r="AL11" s="2">
        <f t="shared" si="11"/>
        <v>4.0000000000000008E-2</v>
      </c>
      <c r="AM11" s="2">
        <f t="shared" si="12"/>
        <v>0.30000000000000004</v>
      </c>
      <c r="AN11" s="2">
        <f t="shared" si="13"/>
        <v>5.4999999999999993E-2</v>
      </c>
      <c r="AO11" s="2">
        <f t="shared" si="14"/>
        <v>0.53100000000000003</v>
      </c>
      <c r="AP11" s="2">
        <f t="shared" si="15"/>
        <v>7.1000000000000008E-2</v>
      </c>
      <c r="AQ11" s="2">
        <f t="shared" si="16"/>
        <v>0.11699999999999999</v>
      </c>
      <c r="AR11" s="2">
        <f t="shared" si="17"/>
        <v>7.5000000000000011E-2</v>
      </c>
      <c r="AS11" s="2">
        <f t="shared" si="18"/>
        <v>0.10800000000000001</v>
      </c>
      <c r="AT11" s="2">
        <f t="shared" si="19"/>
        <v>0.31400000000000006</v>
      </c>
      <c r="AU11" s="2">
        <f t="shared" si="20"/>
        <v>0.125</v>
      </c>
      <c r="AV11" s="2">
        <f t="shared" si="21"/>
        <v>0.65</v>
      </c>
      <c r="AW11" s="2">
        <f t="shared" si="22"/>
        <v>0.19499999999999998</v>
      </c>
      <c r="AX11" s="2">
        <f t="shared" si="23"/>
        <v>0.159</v>
      </c>
    </row>
    <row r="12" spans="1:50" x14ac:dyDescent="0.2">
      <c r="A12" s="2">
        <v>10</v>
      </c>
      <c r="B12" s="2">
        <v>0.113</v>
      </c>
      <c r="C12" s="2">
        <v>0.13200000000000001</v>
      </c>
      <c r="D12" s="2">
        <v>0.68899999999999995</v>
      </c>
      <c r="E12" s="2">
        <v>0.76600000000000001</v>
      </c>
      <c r="F12" s="2">
        <v>0.59699999999999998</v>
      </c>
      <c r="G12" s="2">
        <v>0.502</v>
      </c>
      <c r="H12" s="2">
        <v>0.879</v>
      </c>
      <c r="I12" s="2">
        <v>0.59699999999999998</v>
      </c>
      <c r="J12" s="2">
        <v>0.39200000000000002</v>
      </c>
      <c r="K12" s="2">
        <v>0.252</v>
      </c>
      <c r="L12" s="2">
        <v>0.13900000000000001</v>
      </c>
      <c r="M12" s="2">
        <v>0.54</v>
      </c>
      <c r="N12" s="2">
        <v>0.158</v>
      </c>
      <c r="O12" s="2">
        <v>0.71799999999999997</v>
      </c>
      <c r="P12" s="2">
        <v>0.17699999999999999</v>
      </c>
      <c r="Q12" s="2">
        <v>0.23699999999999999</v>
      </c>
      <c r="R12" s="2">
        <v>0.186</v>
      </c>
      <c r="S12" s="2">
        <v>0.23499999999999999</v>
      </c>
      <c r="T12" s="2">
        <v>0.53100000000000003</v>
      </c>
      <c r="U12" s="2">
        <v>0.27</v>
      </c>
      <c r="V12" s="2">
        <v>1.052</v>
      </c>
      <c r="W12" s="2">
        <v>0.54100000000000004</v>
      </c>
      <c r="X12" s="2">
        <v>0.27800000000000002</v>
      </c>
      <c r="Y12" s="2">
        <v>9.0999999999999998E-2</v>
      </c>
      <c r="AA12" s="2">
        <v>10</v>
      </c>
      <c r="AB12" s="2">
        <f t="shared" si="1"/>
        <v>2.2000000000000006E-2</v>
      </c>
      <c r="AC12" s="2">
        <f t="shared" si="2"/>
        <v>4.1000000000000009E-2</v>
      </c>
      <c r="AD12" s="2">
        <f t="shared" si="3"/>
        <v>0.59799999999999998</v>
      </c>
      <c r="AE12" s="2">
        <f t="shared" si="4"/>
        <v>0.67500000000000004</v>
      </c>
      <c r="AF12" s="2">
        <f t="shared" si="5"/>
        <v>0.50600000000000001</v>
      </c>
      <c r="AG12" s="2">
        <f t="shared" si="6"/>
        <v>0.41100000000000003</v>
      </c>
      <c r="AH12" s="2">
        <f t="shared" si="7"/>
        <v>0.78800000000000003</v>
      </c>
      <c r="AI12" s="2">
        <f t="shared" si="8"/>
        <v>0.50600000000000001</v>
      </c>
      <c r="AJ12" s="2">
        <f t="shared" si="9"/>
        <v>0.30100000000000005</v>
      </c>
      <c r="AK12" s="2">
        <f t="shared" si="10"/>
        <v>0.161</v>
      </c>
      <c r="AL12" s="2">
        <f t="shared" si="11"/>
        <v>4.8000000000000015E-2</v>
      </c>
      <c r="AM12" s="2">
        <f t="shared" si="12"/>
        <v>0.44900000000000007</v>
      </c>
      <c r="AN12" s="2">
        <f t="shared" si="13"/>
        <v>6.7000000000000004E-2</v>
      </c>
      <c r="AO12" s="2">
        <f t="shared" si="14"/>
        <v>0.627</v>
      </c>
      <c r="AP12" s="2">
        <f t="shared" si="15"/>
        <v>8.5999999999999993E-2</v>
      </c>
      <c r="AQ12" s="2">
        <f t="shared" si="16"/>
        <v>0.14599999999999999</v>
      </c>
      <c r="AR12" s="2">
        <f t="shared" si="17"/>
        <v>9.5000000000000001E-2</v>
      </c>
      <c r="AS12" s="2">
        <f t="shared" si="18"/>
        <v>0.14399999999999999</v>
      </c>
      <c r="AT12" s="2">
        <f t="shared" si="19"/>
        <v>0.44000000000000006</v>
      </c>
      <c r="AU12" s="2">
        <f t="shared" si="20"/>
        <v>0.17900000000000002</v>
      </c>
      <c r="AV12" s="2">
        <f t="shared" si="21"/>
        <v>0.96100000000000008</v>
      </c>
      <c r="AW12" s="2">
        <f t="shared" si="22"/>
        <v>0.45000000000000007</v>
      </c>
      <c r="AX12" s="2">
        <f t="shared" si="23"/>
        <v>0.18700000000000003</v>
      </c>
    </row>
    <row r="13" spans="1:50" x14ac:dyDescent="0.2">
      <c r="A13" s="2">
        <v>11</v>
      </c>
      <c r="B13" s="2">
        <v>0.11700000000000001</v>
      </c>
      <c r="C13" s="2">
        <v>0.14099999999999999</v>
      </c>
      <c r="D13" s="2">
        <v>0.71</v>
      </c>
      <c r="E13" s="2">
        <v>0.74</v>
      </c>
      <c r="F13" s="2">
        <v>0.69199999999999995</v>
      </c>
      <c r="G13" s="2">
        <v>0.64300000000000002</v>
      </c>
      <c r="H13" s="2">
        <v>0.90300000000000002</v>
      </c>
      <c r="I13" s="2">
        <v>0.65100000000000002</v>
      </c>
      <c r="J13" s="2">
        <v>0.49099999999999999</v>
      </c>
      <c r="K13" s="2">
        <v>0.29299999999999998</v>
      </c>
      <c r="L13" s="2">
        <v>0.14599999999999999</v>
      </c>
      <c r="M13" s="2">
        <v>0.73</v>
      </c>
      <c r="N13" s="2">
        <v>0.17199999999999999</v>
      </c>
      <c r="O13" s="2">
        <v>0.76300000000000001</v>
      </c>
      <c r="P13" s="2">
        <v>0.246</v>
      </c>
      <c r="Q13" s="2">
        <v>0.26200000000000001</v>
      </c>
      <c r="R13" s="2">
        <v>0.21099999999999999</v>
      </c>
      <c r="S13" s="2">
        <v>0.27100000000000002</v>
      </c>
      <c r="T13" s="2">
        <v>0.63100000000000001</v>
      </c>
      <c r="U13" s="2">
        <v>0.33800000000000002</v>
      </c>
      <c r="V13" s="2">
        <v>0.96499999999999997</v>
      </c>
      <c r="W13" s="2">
        <v>0.55000000000000004</v>
      </c>
      <c r="X13" s="2">
        <v>0.312</v>
      </c>
      <c r="Y13" s="2">
        <v>9.0999999999999998E-2</v>
      </c>
      <c r="AA13" s="2">
        <v>11</v>
      </c>
      <c r="AB13" s="2">
        <f t="shared" si="1"/>
        <v>2.6000000000000009E-2</v>
      </c>
      <c r="AC13" s="2">
        <f t="shared" si="2"/>
        <v>4.9999999999999989E-2</v>
      </c>
      <c r="AD13" s="2">
        <f t="shared" si="3"/>
        <v>0.61899999999999999</v>
      </c>
      <c r="AE13" s="2">
        <f t="shared" si="4"/>
        <v>0.64900000000000002</v>
      </c>
      <c r="AF13" s="2">
        <f t="shared" si="5"/>
        <v>0.60099999999999998</v>
      </c>
      <c r="AG13" s="2">
        <f t="shared" si="6"/>
        <v>0.55200000000000005</v>
      </c>
      <c r="AH13" s="2">
        <f t="shared" si="7"/>
        <v>0.81200000000000006</v>
      </c>
      <c r="AI13" s="2">
        <f t="shared" si="8"/>
        <v>0.56000000000000005</v>
      </c>
      <c r="AJ13" s="2">
        <f t="shared" si="9"/>
        <v>0.4</v>
      </c>
      <c r="AK13" s="2">
        <f t="shared" si="10"/>
        <v>0.20199999999999999</v>
      </c>
      <c r="AL13" s="2">
        <f t="shared" si="11"/>
        <v>5.4999999999999993E-2</v>
      </c>
      <c r="AM13" s="2">
        <f t="shared" si="12"/>
        <v>0.63900000000000001</v>
      </c>
      <c r="AN13" s="2">
        <f t="shared" si="13"/>
        <v>8.0999999999999989E-2</v>
      </c>
      <c r="AO13" s="2">
        <f t="shared" si="14"/>
        <v>0.67200000000000004</v>
      </c>
      <c r="AP13" s="2">
        <f t="shared" si="15"/>
        <v>0.155</v>
      </c>
      <c r="AQ13" s="2">
        <f t="shared" si="16"/>
        <v>0.17100000000000001</v>
      </c>
      <c r="AR13" s="2">
        <f t="shared" si="17"/>
        <v>0.12</v>
      </c>
      <c r="AS13" s="2">
        <f t="shared" si="18"/>
        <v>0.18000000000000002</v>
      </c>
      <c r="AT13" s="2">
        <f t="shared" si="19"/>
        <v>0.54</v>
      </c>
      <c r="AU13" s="2">
        <f t="shared" si="20"/>
        <v>0.24700000000000003</v>
      </c>
      <c r="AV13" s="2">
        <f t="shared" si="21"/>
        <v>0.874</v>
      </c>
      <c r="AW13" s="2">
        <f t="shared" si="22"/>
        <v>0.45900000000000007</v>
      </c>
      <c r="AX13" s="2">
        <f t="shared" si="23"/>
        <v>0.221</v>
      </c>
    </row>
    <row r="14" spans="1:50" x14ac:dyDescent="0.2">
      <c r="A14" s="2">
        <v>12</v>
      </c>
      <c r="B14" s="2">
        <v>0.12</v>
      </c>
      <c r="C14" s="2">
        <v>0.15</v>
      </c>
      <c r="D14" s="2">
        <v>0.72099999999999997</v>
      </c>
      <c r="E14" s="2">
        <v>0.79600000000000004</v>
      </c>
      <c r="F14" s="2">
        <v>0.753</v>
      </c>
      <c r="G14" s="2">
        <v>0.77400000000000002</v>
      </c>
      <c r="H14" s="2">
        <v>0.92100000000000004</v>
      </c>
      <c r="I14" s="2">
        <v>0.69</v>
      </c>
      <c r="J14" s="2">
        <v>0.63600000000000001</v>
      </c>
      <c r="K14" s="2">
        <v>0.34300000000000003</v>
      </c>
      <c r="L14" s="2">
        <v>0.157</v>
      </c>
      <c r="M14" s="2">
        <v>0.84199999999999997</v>
      </c>
      <c r="N14" s="2">
        <v>0.189</v>
      </c>
      <c r="O14" s="2">
        <v>0.78900000000000003</v>
      </c>
      <c r="P14" s="2">
        <v>0.25</v>
      </c>
      <c r="Q14" s="2">
        <v>0.27900000000000003</v>
      </c>
      <c r="R14" s="2">
        <v>0.24199999999999999</v>
      </c>
      <c r="S14" s="2">
        <v>0.315</v>
      </c>
      <c r="T14" s="2">
        <v>0.66300000000000003</v>
      </c>
      <c r="U14" s="2">
        <v>0.41699999999999998</v>
      </c>
      <c r="V14" s="2">
        <v>1.117</v>
      </c>
      <c r="W14" s="2">
        <v>0.66800000000000004</v>
      </c>
      <c r="X14" s="2">
        <v>0.35799999999999998</v>
      </c>
      <c r="Y14" s="2">
        <v>9.0999999999999998E-2</v>
      </c>
      <c r="AA14" s="2">
        <v>12</v>
      </c>
      <c r="AB14" s="2">
        <f t="shared" si="1"/>
        <v>2.8999999999999998E-2</v>
      </c>
      <c r="AC14" s="2">
        <f t="shared" si="2"/>
        <v>5.8999999999999997E-2</v>
      </c>
      <c r="AD14" s="2">
        <f t="shared" si="3"/>
        <v>0.63</v>
      </c>
      <c r="AE14" s="2">
        <f t="shared" si="4"/>
        <v>0.70500000000000007</v>
      </c>
      <c r="AF14" s="2">
        <f t="shared" si="5"/>
        <v>0.66200000000000003</v>
      </c>
      <c r="AG14" s="2">
        <f t="shared" si="6"/>
        <v>0.68300000000000005</v>
      </c>
      <c r="AH14" s="2">
        <f t="shared" si="7"/>
        <v>0.83000000000000007</v>
      </c>
      <c r="AI14" s="2">
        <f t="shared" si="8"/>
        <v>0.59899999999999998</v>
      </c>
      <c r="AJ14" s="2">
        <f t="shared" si="9"/>
        <v>0.54500000000000004</v>
      </c>
      <c r="AK14" s="2">
        <f t="shared" si="10"/>
        <v>0.252</v>
      </c>
      <c r="AL14" s="2">
        <f t="shared" si="11"/>
        <v>6.6000000000000003E-2</v>
      </c>
      <c r="AM14" s="2">
        <f t="shared" si="12"/>
        <v>0.751</v>
      </c>
      <c r="AN14" s="2">
        <f t="shared" si="13"/>
        <v>9.8000000000000004E-2</v>
      </c>
      <c r="AO14" s="2">
        <f t="shared" si="14"/>
        <v>0.69800000000000006</v>
      </c>
      <c r="AP14" s="2">
        <f t="shared" si="15"/>
        <v>0.159</v>
      </c>
      <c r="AQ14" s="2">
        <f t="shared" si="16"/>
        <v>0.18800000000000003</v>
      </c>
      <c r="AR14" s="2">
        <f t="shared" si="17"/>
        <v>0.151</v>
      </c>
      <c r="AS14" s="2">
        <f t="shared" si="18"/>
        <v>0.224</v>
      </c>
      <c r="AT14" s="2">
        <f t="shared" si="19"/>
        <v>0.57200000000000006</v>
      </c>
      <c r="AU14" s="2">
        <f t="shared" si="20"/>
        <v>0.32599999999999996</v>
      </c>
      <c r="AV14" s="2">
        <f t="shared" si="21"/>
        <v>1.026</v>
      </c>
      <c r="AW14" s="2">
        <f t="shared" si="22"/>
        <v>0.57700000000000007</v>
      </c>
      <c r="AX14" s="2">
        <f t="shared" si="23"/>
        <v>0.26700000000000002</v>
      </c>
    </row>
    <row r="15" spans="1:50" x14ac:dyDescent="0.2">
      <c r="A15" s="2">
        <v>13</v>
      </c>
      <c r="B15" s="2">
        <v>0.125</v>
      </c>
      <c r="C15" s="2">
        <v>0.16200000000000001</v>
      </c>
      <c r="D15" s="2">
        <v>0.72499999999999998</v>
      </c>
      <c r="E15" s="2">
        <v>0.83</v>
      </c>
      <c r="F15" s="2">
        <v>0.79900000000000004</v>
      </c>
      <c r="G15" s="2">
        <v>0.83899999999999997</v>
      </c>
      <c r="H15" s="2">
        <v>0.93500000000000005</v>
      </c>
      <c r="I15" s="2">
        <v>0.72399999999999998</v>
      </c>
      <c r="J15" s="2">
        <v>0.622</v>
      </c>
      <c r="K15" s="2">
        <v>0.39600000000000002</v>
      </c>
      <c r="L15" s="2">
        <v>0.17</v>
      </c>
      <c r="M15" s="2">
        <v>0.89</v>
      </c>
      <c r="N15" s="2">
        <v>0.21</v>
      </c>
      <c r="O15" s="2">
        <v>0.79900000000000004</v>
      </c>
      <c r="P15" s="2">
        <v>0.40799999999999997</v>
      </c>
      <c r="Q15" s="2">
        <v>0.29799999999999999</v>
      </c>
      <c r="R15" s="2">
        <v>0.27400000000000002</v>
      </c>
      <c r="S15" s="2">
        <v>0.373</v>
      </c>
      <c r="T15" s="2">
        <v>0.68200000000000005</v>
      </c>
      <c r="U15" s="2">
        <v>0.51500000000000001</v>
      </c>
      <c r="V15" s="2">
        <v>1.087</v>
      </c>
      <c r="W15" s="2">
        <v>0.47499999999999998</v>
      </c>
      <c r="X15" s="2">
        <v>0.41</v>
      </c>
      <c r="Y15" s="2">
        <v>9.0999999999999998E-2</v>
      </c>
      <c r="AA15" s="2">
        <v>13</v>
      </c>
      <c r="AB15" s="2">
        <f t="shared" si="1"/>
        <v>3.4000000000000002E-2</v>
      </c>
      <c r="AC15" s="2">
        <f t="shared" si="2"/>
        <v>7.1000000000000008E-2</v>
      </c>
      <c r="AD15" s="2">
        <f t="shared" si="3"/>
        <v>0.63400000000000001</v>
      </c>
      <c r="AE15" s="2">
        <f t="shared" si="4"/>
        <v>0.73899999999999999</v>
      </c>
      <c r="AF15" s="2">
        <f t="shared" si="5"/>
        <v>0.70800000000000007</v>
      </c>
      <c r="AG15" s="2">
        <f t="shared" si="6"/>
        <v>0.748</v>
      </c>
      <c r="AH15" s="2">
        <f t="shared" si="7"/>
        <v>0.84400000000000008</v>
      </c>
      <c r="AI15" s="2">
        <f t="shared" si="8"/>
        <v>0.63300000000000001</v>
      </c>
      <c r="AJ15" s="2">
        <f t="shared" si="9"/>
        <v>0.53100000000000003</v>
      </c>
      <c r="AK15" s="2">
        <f t="shared" si="10"/>
        <v>0.30500000000000005</v>
      </c>
      <c r="AL15" s="2">
        <f t="shared" si="11"/>
        <v>7.9000000000000015E-2</v>
      </c>
      <c r="AM15" s="2">
        <f t="shared" si="12"/>
        <v>0.79900000000000004</v>
      </c>
      <c r="AN15" s="2">
        <f t="shared" si="13"/>
        <v>0.11899999999999999</v>
      </c>
      <c r="AO15" s="2">
        <f t="shared" si="14"/>
        <v>0.70800000000000007</v>
      </c>
      <c r="AP15" s="2">
        <f t="shared" si="15"/>
        <v>0.31699999999999995</v>
      </c>
      <c r="AQ15" s="2">
        <f t="shared" si="16"/>
        <v>0.20699999999999999</v>
      </c>
      <c r="AR15" s="2">
        <f t="shared" si="17"/>
        <v>0.18300000000000002</v>
      </c>
      <c r="AS15" s="2">
        <f t="shared" si="18"/>
        <v>0.28200000000000003</v>
      </c>
      <c r="AT15" s="2">
        <f t="shared" si="19"/>
        <v>0.59100000000000008</v>
      </c>
      <c r="AU15" s="2">
        <f t="shared" si="20"/>
        <v>0.42400000000000004</v>
      </c>
      <c r="AV15" s="2">
        <f t="shared" si="21"/>
        <v>0.996</v>
      </c>
      <c r="AW15" s="2">
        <f t="shared" si="22"/>
        <v>0.38400000000000001</v>
      </c>
      <c r="AX15" s="2">
        <f t="shared" si="23"/>
        <v>0.31899999999999995</v>
      </c>
    </row>
    <row r="16" spans="1:50" x14ac:dyDescent="0.2">
      <c r="A16" s="2">
        <v>14</v>
      </c>
      <c r="B16" s="2">
        <v>0.128</v>
      </c>
      <c r="C16" s="2">
        <v>0.17299999999999999</v>
      </c>
      <c r="D16" s="2">
        <v>0.72699999999999998</v>
      </c>
      <c r="E16" s="2">
        <v>0.85699999999999998</v>
      </c>
      <c r="F16" s="2">
        <v>0.83799999999999997</v>
      </c>
      <c r="G16" s="2">
        <v>0.86899999999999999</v>
      </c>
      <c r="H16" s="2">
        <v>0.94599999999999995</v>
      </c>
      <c r="I16" s="2">
        <v>0.73299999999999998</v>
      </c>
      <c r="J16" s="2">
        <v>0.64200000000000002</v>
      </c>
      <c r="K16" s="2">
        <v>0.46100000000000002</v>
      </c>
      <c r="L16" s="2">
        <v>0.187</v>
      </c>
      <c r="M16" s="2">
        <v>0.92900000000000005</v>
      </c>
      <c r="N16" s="2">
        <v>0.23400000000000001</v>
      </c>
      <c r="O16" s="2">
        <v>0.79700000000000004</v>
      </c>
      <c r="P16" s="2">
        <v>0.48499999999999999</v>
      </c>
      <c r="Q16" s="2">
        <v>0.313</v>
      </c>
      <c r="R16" s="2">
        <v>0.317</v>
      </c>
      <c r="S16" s="2">
        <v>0.442</v>
      </c>
      <c r="T16" s="2">
        <v>0.69499999999999995</v>
      </c>
      <c r="U16" s="2">
        <v>0.59799999999999998</v>
      </c>
      <c r="V16" s="2">
        <v>1.0629999999999999</v>
      </c>
      <c r="W16" s="2">
        <v>0.52300000000000002</v>
      </c>
      <c r="X16" s="2">
        <v>0.505</v>
      </c>
      <c r="Y16" s="2">
        <v>9.0999999999999998E-2</v>
      </c>
      <c r="AA16" s="2">
        <v>14</v>
      </c>
      <c r="AB16" s="2">
        <f t="shared" si="1"/>
        <v>3.7000000000000005E-2</v>
      </c>
      <c r="AC16" s="2">
        <f t="shared" si="2"/>
        <v>8.199999999999999E-2</v>
      </c>
      <c r="AD16" s="2">
        <f t="shared" si="3"/>
        <v>0.63600000000000001</v>
      </c>
      <c r="AE16" s="2">
        <f t="shared" si="4"/>
        <v>0.76600000000000001</v>
      </c>
      <c r="AF16" s="2">
        <f t="shared" si="5"/>
        <v>0.747</v>
      </c>
      <c r="AG16" s="2">
        <f t="shared" si="6"/>
        <v>0.77800000000000002</v>
      </c>
      <c r="AH16" s="2">
        <f t="shared" si="7"/>
        <v>0.85499999999999998</v>
      </c>
      <c r="AI16" s="2">
        <f t="shared" si="8"/>
        <v>0.64200000000000002</v>
      </c>
      <c r="AJ16" s="2">
        <f t="shared" si="9"/>
        <v>0.55100000000000005</v>
      </c>
      <c r="AK16" s="2">
        <f t="shared" si="10"/>
        <v>0.37</v>
      </c>
      <c r="AL16" s="2">
        <f t="shared" si="11"/>
        <v>9.6000000000000002E-2</v>
      </c>
      <c r="AM16" s="2">
        <f t="shared" si="12"/>
        <v>0.83800000000000008</v>
      </c>
      <c r="AN16" s="2">
        <f t="shared" si="13"/>
        <v>0.14300000000000002</v>
      </c>
      <c r="AO16" s="2">
        <f t="shared" si="14"/>
        <v>0.70600000000000007</v>
      </c>
      <c r="AP16" s="2">
        <f t="shared" si="15"/>
        <v>0.39400000000000002</v>
      </c>
      <c r="AQ16" s="2">
        <f t="shared" si="16"/>
        <v>0.222</v>
      </c>
      <c r="AR16" s="2">
        <f t="shared" si="17"/>
        <v>0.22600000000000001</v>
      </c>
      <c r="AS16" s="2">
        <f t="shared" si="18"/>
        <v>0.35099999999999998</v>
      </c>
      <c r="AT16" s="2">
        <f t="shared" si="19"/>
        <v>0.60399999999999998</v>
      </c>
      <c r="AU16" s="2">
        <f t="shared" si="20"/>
        <v>0.50700000000000001</v>
      </c>
      <c r="AV16" s="2">
        <f t="shared" si="21"/>
        <v>0.97199999999999998</v>
      </c>
      <c r="AW16" s="2">
        <f t="shared" si="22"/>
        <v>0.43200000000000005</v>
      </c>
      <c r="AX16" s="2">
        <f t="shared" si="23"/>
        <v>0.41400000000000003</v>
      </c>
    </row>
    <row r="17" spans="1:50" x14ac:dyDescent="0.2">
      <c r="A17" s="2">
        <v>15</v>
      </c>
      <c r="B17" s="2">
        <v>0.13400000000000001</v>
      </c>
      <c r="C17" s="2">
        <v>0.185</v>
      </c>
      <c r="D17" s="2">
        <v>0.72699999999999998</v>
      </c>
      <c r="E17" s="2">
        <v>0.876</v>
      </c>
      <c r="F17" s="2">
        <v>0.877</v>
      </c>
      <c r="G17" s="2">
        <v>0.88600000000000001</v>
      </c>
      <c r="H17" s="2">
        <v>0.94799999999999995</v>
      </c>
      <c r="I17" s="2">
        <v>0.72799999999999998</v>
      </c>
      <c r="J17" s="2">
        <v>0.65200000000000002</v>
      </c>
      <c r="K17" s="2">
        <v>0.54</v>
      </c>
      <c r="L17" s="2">
        <v>0.20899999999999999</v>
      </c>
      <c r="M17" s="2">
        <v>0.96099999999999997</v>
      </c>
      <c r="N17" s="2">
        <v>0.26400000000000001</v>
      </c>
      <c r="O17" s="2">
        <v>0.78700000000000003</v>
      </c>
      <c r="P17" s="2">
        <v>0.51400000000000001</v>
      </c>
      <c r="Q17" s="2">
        <v>0.32500000000000001</v>
      </c>
      <c r="R17" s="2">
        <v>0.35799999999999998</v>
      </c>
      <c r="S17" s="2">
        <v>0.74399999999999999</v>
      </c>
      <c r="T17" s="2">
        <v>0.69299999999999995</v>
      </c>
      <c r="U17" s="2">
        <v>0.64400000000000002</v>
      </c>
      <c r="V17" s="2">
        <v>1.0249999999999999</v>
      </c>
      <c r="W17" s="2">
        <v>0.57299999999999995</v>
      </c>
      <c r="X17" s="2">
        <v>0.63900000000000001</v>
      </c>
      <c r="Y17" s="2">
        <v>9.0999999999999998E-2</v>
      </c>
      <c r="AA17" s="2">
        <v>15</v>
      </c>
      <c r="AB17" s="2">
        <f t="shared" si="1"/>
        <v>4.300000000000001E-2</v>
      </c>
      <c r="AC17" s="2">
        <f t="shared" si="2"/>
        <v>9.4E-2</v>
      </c>
      <c r="AD17" s="2">
        <f t="shared" si="3"/>
        <v>0.63600000000000001</v>
      </c>
      <c r="AE17" s="2">
        <f t="shared" si="4"/>
        <v>0.78500000000000003</v>
      </c>
      <c r="AF17" s="2">
        <f t="shared" si="5"/>
        <v>0.78600000000000003</v>
      </c>
      <c r="AG17" s="2">
        <f t="shared" si="6"/>
        <v>0.79500000000000004</v>
      </c>
      <c r="AH17" s="2">
        <f t="shared" si="7"/>
        <v>0.85699999999999998</v>
      </c>
      <c r="AI17" s="2">
        <f t="shared" si="8"/>
        <v>0.63700000000000001</v>
      </c>
      <c r="AJ17" s="2">
        <f t="shared" si="9"/>
        <v>0.56100000000000005</v>
      </c>
      <c r="AK17" s="2">
        <f t="shared" si="10"/>
        <v>0.44900000000000007</v>
      </c>
      <c r="AL17" s="2">
        <f t="shared" si="11"/>
        <v>0.11799999999999999</v>
      </c>
      <c r="AM17" s="2">
        <f t="shared" si="12"/>
        <v>0.87</v>
      </c>
      <c r="AN17" s="2">
        <f t="shared" si="13"/>
        <v>0.17300000000000001</v>
      </c>
      <c r="AO17" s="2">
        <f t="shared" si="14"/>
        <v>0.69600000000000006</v>
      </c>
      <c r="AP17" s="2">
        <f t="shared" si="15"/>
        <v>0.42300000000000004</v>
      </c>
      <c r="AQ17" s="2">
        <f t="shared" si="16"/>
        <v>0.23400000000000001</v>
      </c>
      <c r="AR17" s="2">
        <f t="shared" si="17"/>
        <v>0.26700000000000002</v>
      </c>
      <c r="AS17" s="2">
        <f t="shared" si="18"/>
        <v>0.65300000000000002</v>
      </c>
      <c r="AT17" s="2">
        <f t="shared" si="19"/>
        <v>0.60199999999999998</v>
      </c>
      <c r="AU17" s="2">
        <f t="shared" si="20"/>
        <v>0.55300000000000005</v>
      </c>
      <c r="AV17" s="2">
        <f t="shared" si="21"/>
        <v>0.93399999999999994</v>
      </c>
      <c r="AW17" s="2">
        <f t="shared" si="22"/>
        <v>0.48199999999999998</v>
      </c>
      <c r="AX17" s="2">
        <f t="shared" si="23"/>
        <v>0.54800000000000004</v>
      </c>
    </row>
    <row r="18" spans="1:50" x14ac:dyDescent="0.2">
      <c r="A18" s="2">
        <v>16</v>
      </c>
      <c r="B18" s="2">
        <v>0.13900000000000001</v>
      </c>
      <c r="C18" s="2">
        <v>0.19800000000000001</v>
      </c>
      <c r="D18" s="2">
        <v>0.73</v>
      </c>
      <c r="E18" s="2">
        <v>0.88700000000000001</v>
      </c>
      <c r="F18" s="2">
        <v>0.91600000000000004</v>
      </c>
      <c r="G18" s="2">
        <v>0.90800000000000003</v>
      </c>
      <c r="H18" s="2">
        <v>0.94699999999999995</v>
      </c>
      <c r="I18" s="2">
        <v>0.71599999999999997</v>
      </c>
      <c r="J18" s="2">
        <v>0.67500000000000004</v>
      </c>
      <c r="K18" s="2">
        <v>0.59499999999999997</v>
      </c>
      <c r="L18" s="2">
        <v>0.23599999999999999</v>
      </c>
      <c r="M18" s="2">
        <v>0.98799999999999999</v>
      </c>
      <c r="N18" s="2">
        <v>0.29699999999999999</v>
      </c>
      <c r="O18" s="2">
        <v>0.78</v>
      </c>
      <c r="P18" s="2">
        <v>0.56499999999999995</v>
      </c>
      <c r="Q18" s="2">
        <v>0.33600000000000002</v>
      </c>
      <c r="R18" s="2">
        <v>0.41</v>
      </c>
      <c r="S18" s="2">
        <v>0.60399999999999998</v>
      </c>
      <c r="T18" s="2">
        <v>0.68799999999999994</v>
      </c>
      <c r="U18" s="2">
        <v>0.65200000000000002</v>
      </c>
      <c r="V18" s="2">
        <v>0.98599999999999999</v>
      </c>
      <c r="W18" s="2">
        <v>0.70399999999999996</v>
      </c>
      <c r="X18" s="2">
        <v>0.91200000000000003</v>
      </c>
      <c r="Y18" s="2">
        <v>9.1999999999999998E-2</v>
      </c>
      <c r="AA18" s="2">
        <v>16</v>
      </c>
      <c r="AB18" s="2">
        <f t="shared" si="1"/>
        <v>4.7000000000000014E-2</v>
      </c>
      <c r="AC18" s="2">
        <f t="shared" si="2"/>
        <v>0.10600000000000001</v>
      </c>
      <c r="AD18" s="2">
        <f t="shared" si="3"/>
        <v>0.63800000000000001</v>
      </c>
      <c r="AE18" s="2">
        <f t="shared" si="4"/>
        <v>0.79500000000000004</v>
      </c>
      <c r="AF18" s="2">
        <f t="shared" si="5"/>
        <v>0.82400000000000007</v>
      </c>
      <c r="AG18" s="2">
        <f t="shared" si="6"/>
        <v>0.81600000000000006</v>
      </c>
      <c r="AH18" s="2">
        <f t="shared" si="7"/>
        <v>0.85499999999999998</v>
      </c>
      <c r="AI18" s="2">
        <f t="shared" si="8"/>
        <v>0.624</v>
      </c>
      <c r="AJ18" s="2">
        <f t="shared" si="9"/>
        <v>0.58300000000000007</v>
      </c>
      <c r="AK18" s="2">
        <f t="shared" si="10"/>
        <v>0.503</v>
      </c>
      <c r="AL18" s="2">
        <f t="shared" si="11"/>
        <v>0.14399999999999999</v>
      </c>
      <c r="AM18" s="2">
        <f t="shared" si="12"/>
        <v>0.89600000000000002</v>
      </c>
      <c r="AN18" s="2">
        <f t="shared" si="13"/>
        <v>0.20499999999999999</v>
      </c>
      <c r="AO18" s="2">
        <f t="shared" si="14"/>
        <v>0.68800000000000006</v>
      </c>
      <c r="AP18" s="2">
        <f t="shared" si="15"/>
        <v>0.47299999999999998</v>
      </c>
      <c r="AQ18" s="2">
        <f t="shared" si="16"/>
        <v>0.24400000000000002</v>
      </c>
      <c r="AR18" s="2">
        <f t="shared" si="17"/>
        <v>0.31799999999999995</v>
      </c>
      <c r="AS18" s="2">
        <f t="shared" si="18"/>
        <v>0.51200000000000001</v>
      </c>
      <c r="AT18" s="2">
        <f t="shared" si="19"/>
        <v>0.59599999999999997</v>
      </c>
      <c r="AU18" s="2">
        <f t="shared" si="20"/>
        <v>0.56000000000000005</v>
      </c>
      <c r="AV18" s="2">
        <f t="shared" si="21"/>
        <v>0.89400000000000002</v>
      </c>
      <c r="AW18" s="2">
        <f t="shared" si="22"/>
        <v>0.61199999999999999</v>
      </c>
      <c r="AX18" s="2">
        <f t="shared" si="23"/>
        <v>0.82000000000000006</v>
      </c>
    </row>
    <row r="19" spans="1:50" x14ac:dyDescent="0.2">
      <c r="A19" s="2">
        <v>17</v>
      </c>
      <c r="B19" s="2">
        <v>0.14399999999999999</v>
      </c>
      <c r="C19" s="2">
        <v>0.21199999999999999</v>
      </c>
      <c r="D19" s="2">
        <v>0.73499999999999999</v>
      </c>
      <c r="E19" s="2">
        <v>0.89800000000000002</v>
      </c>
      <c r="F19" s="2">
        <v>0.94199999999999995</v>
      </c>
      <c r="G19" s="2">
        <v>0.92600000000000005</v>
      </c>
      <c r="H19" s="2">
        <v>0.94599999999999995</v>
      </c>
      <c r="I19" s="2">
        <v>0.70799999999999996</v>
      </c>
      <c r="J19" s="2">
        <v>0.67100000000000004</v>
      </c>
      <c r="K19" s="2">
        <v>0.65100000000000002</v>
      </c>
      <c r="L19" s="2">
        <v>0.26700000000000002</v>
      </c>
      <c r="M19" s="2">
        <v>1.006</v>
      </c>
      <c r="N19" s="2">
        <v>0.33400000000000002</v>
      </c>
      <c r="O19" s="2">
        <v>0.77200000000000002</v>
      </c>
      <c r="P19" s="2">
        <v>0.48</v>
      </c>
      <c r="Q19" s="2">
        <v>0.34200000000000003</v>
      </c>
      <c r="R19" s="2">
        <v>0.47699999999999998</v>
      </c>
      <c r="S19" s="2">
        <v>0.66100000000000003</v>
      </c>
      <c r="T19" s="2">
        <v>0.68600000000000005</v>
      </c>
      <c r="U19" s="2">
        <v>0.65700000000000003</v>
      </c>
      <c r="V19" s="2">
        <v>0.95499999999999996</v>
      </c>
      <c r="W19" s="2">
        <v>0.66</v>
      </c>
      <c r="X19" s="2">
        <v>0.70099999999999996</v>
      </c>
      <c r="Y19" s="2">
        <v>9.1999999999999998E-2</v>
      </c>
      <c r="AA19" s="2">
        <v>17</v>
      </c>
      <c r="AB19" s="2">
        <f t="shared" si="1"/>
        <v>5.1999999999999991E-2</v>
      </c>
      <c r="AC19" s="2">
        <f t="shared" si="2"/>
        <v>0.12</v>
      </c>
      <c r="AD19" s="2">
        <f t="shared" si="3"/>
        <v>0.64300000000000002</v>
      </c>
      <c r="AE19" s="2">
        <f t="shared" si="4"/>
        <v>0.80600000000000005</v>
      </c>
      <c r="AF19" s="2">
        <f t="shared" si="5"/>
        <v>0.85</v>
      </c>
      <c r="AG19" s="2">
        <f t="shared" si="6"/>
        <v>0.83400000000000007</v>
      </c>
      <c r="AH19" s="2">
        <f t="shared" si="7"/>
        <v>0.85399999999999998</v>
      </c>
      <c r="AI19" s="2">
        <f t="shared" si="8"/>
        <v>0.61599999999999999</v>
      </c>
      <c r="AJ19" s="2">
        <f t="shared" si="9"/>
        <v>0.57900000000000007</v>
      </c>
      <c r="AK19" s="2">
        <f t="shared" si="10"/>
        <v>0.55900000000000005</v>
      </c>
      <c r="AL19" s="2">
        <f t="shared" si="11"/>
        <v>0.17500000000000002</v>
      </c>
      <c r="AM19" s="2">
        <f t="shared" si="12"/>
        <v>0.91400000000000003</v>
      </c>
      <c r="AN19" s="2">
        <f t="shared" si="13"/>
        <v>0.24200000000000002</v>
      </c>
      <c r="AO19" s="2">
        <f t="shared" si="14"/>
        <v>0.68</v>
      </c>
      <c r="AP19" s="2">
        <f t="shared" si="15"/>
        <v>0.38800000000000001</v>
      </c>
      <c r="AQ19" s="2">
        <f t="shared" si="16"/>
        <v>0.25</v>
      </c>
      <c r="AR19" s="2">
        <f t="shared" si="17"/>
        <v>0.38500000000000001</v>
      </c>
      <c r="AS19" s="2">
        <f t="shared" si="18"/>
        <v>0.56900000000000006</v>
      </c>
      <c r="AT19" s="2">
        <f t="shared" si="19"/>
        <v>0.59400000000000008</v>
      </c>
      <c r="AU19" s="2">
        <f t="shared" si="20"/>
        <v>0.56500000000000006</v>
      </c>
      <c r="AV19" s="2">
        <f t="shared" si="21"/>
        <v>0.86299999999999999</v>
      </c>
      <c r="AW19" s="2">
        <f t="shared" si="22"/>
        <v>0.56800000000000006</v>
      </c>
      <c r="AX19" s="2">
        <f t="shared" si="23"/>
        <v>0.60899999999999999</v>
      </c>
    </row>
    <row r="20" spans="1:50" x14ac:dyDescent="0.2">
      <c r="A20" s="2">
        <v>18</v>
      </c>
      <c r="B20" s="2">
        <v>0.14799999999999999</v>
      </c>
      <c r="C20" s="2">
        <v>0.22700000000000001</v>
      </c>
      <c r="D20" s="2">
        <v>0.74</v>
      </c>
      <c r="E20" s="2">
        <v>0.90800000000000003</v>
      </c>
      <c r="F20" s="2">
        <v>0.95799999999999996</v>
      </c>
      <c r="G20" s="2">
        <v>0.93400000000000005</v>
      </c>
      <c r="H20" s="2">
        <v>0.94399999999999995</v>
      </c>
      <c r="I20" s="2">
        <v>0.70199999999999996</v>
      </c>
      <c r="J20" s="2">
        <v>0.68100000000000005</v>
      </c>
      <c r="K20" s="2">
        <v>0.69899999999999995</v>
      </c>
      <c r="L20" s="2">
        <v>0.30499999999999999</v>
      </c>
      <c r="M20" s="2">
        <v>1.0209999999999999</v>
      </c>
      <c r="N20" s="2">
        <v>0.376</v>
      </c>
      <c r="O20" s="2">
        <v>0.76500000000000001</v>
      </c>
      <c r="P20" s="2">
        <v>0.53100000000000003</v>
      </c>
      <c r="Q20" s="2">
        <v>0.32600000000000001</v>
      </c>
      <c r="R20" s="2">
        <v>0.51600000000000001</v>
      </c>
      <c r="S20" s="2">
        <v>0.68799999999999994</v>
      </c>
      <c r="T20" s="2">
        <v>0.67900000000000005</v>
      </c>
      <c r="U20" s="2">
        <v>0.65700000000000003</v>
      </c>
      <c r="V20" s="2">
        <v>0.95799999999999996</v>
      </c>
      <c r="W20" s="2">
        <v>0.67300000000000004</v>
      </c>
      <c r="X20" s="2">
        <v>0.70899999999999996</v>
      </c>
      <c r="Y20" s="2">
        <v>9.1999999999999998E-2</v>
      </c>
      <c r="AA20" s="2">
        <v>18</v>
      </c>
      <c r="AB20" s="2">
        <f t="shared" si="1"/>
        <v>5.5999999999999994E-2</v>
      </c>
      <c r="AC20" s="2">
        <f t="shared" si="2"/>
        <v>0.13500000000000001</v>
      </c>
      <c r="AD20" s="2">
        <f t="shared" si="3"/>
        <v>0.64800000000000002</v>
      </c>
      <c r="AE20" s="2">
        <f t="shared" si="4"/>
        <v>0.81600000000000006</v>
      </c>
      <c r="AF20" s="2">
        <f t="shared" si="5"/>
        <v>0.86599999999999999</v>
      </c>
      <c r="AG20" s="2">
        <f t="shared" si="6"/>
        <v>0.84200000000000008</v>
      </c>
      <c r="AH20" s="2">
        <f t="shared" si="7"/>
        <v>0.85199999999999998</v>
      </c>
      <c r="AI20" s="2">
        <f t="shared" si="8"/>
        <v>0.61</v>
      </c>
      <c r="AJ20" s="2">
        <f t="shared" si="9"/>
        <v>0.58900000000000008</v>
      </c>
      <c r="AK20" s="2">
        <f t="shared" si="10"/>
        <v>0.60699999999999998</v>
      </c>
      <c r="AL20" s="2">
        <f t="shared" si="11"/>
        <v>0.21299999999999999</v>
      </c>
      <c r="AM20" s="2">
        <f t="shared" si="12"/>
        <v>0.92899999999999994</v>
      </c>
      <c r="AN20" s="2">
        <f t="shared" si="13"/>
        <v>0.28400000000000003</v>
      </c>
      <c r="AO20" s="2">
        <f t="shared" si="14"/>
        <v>0.67300000000000004</v>
      </c>
      <c r="AP20" s="2">
        <f t="shared" si="15"/>
        <v>0.43900000000000006</v>
      </c>
      <c r="AQ20" s="2">
        <f t="shared" si="16"/>
        <v>0.23400000000000001</v>
      </c>
      <c r="AR20" s="2">
        <f t="shared" si="17"/>
        <v>0.42400000000000004</v>
      </c>
      <c r="AS20" s="2">
        <f t="shared" si="18"/>
        <v>0.59599999999999997</v>
      </c>
      <c r="AT20" s="2">
        <f t="shared" si="19"/>
        <v>0.58700000000000008</v>
      </c>
      <c r="AU20" s="2">
        <f t="shared" si="20"/>
        <v>0.56500000000000006</v>
      </c>
      <c r="AV20" s="2">
        <f t="shared" si="21"/>
        <v>0.86599999999999999</v>
      </c>
      <c r="AW20" s="2">
        <f t="shared" si="22"/>
        <v>0.58100000000000007</v>
      </c>
      <c r="AX20" s="2">
        <f t="shared" si="23"/>
        <v>0.61699999999999999</v>
      </c>
    </row>
    <row r="21" spans="1:50" x14ac:dyDescent="0.2">
      <c r="A21" s="2">
        <v>19</v>
      </c>
      <c r="B21" s="2">
        <v>0.155</v>
      </c>
      <c r="C21" s="2">
        <v>0.24299999999999999</v>
      </c>
      <c r="D21" s="2">
        <v>0.74</v>
      </c>
      <c r="E21" s="2">
        <v>0.92200000000000004</v>
      </c>
      <c r="F21" s="2">
        <v>0.96099999999999997</v>
      </c>
      <c r="G21" s="2">
        <v>0.93</v>
      </c>
      <c r="H21" s="2">
        <v>0.94699999999999995</v>
      </c>
      <c r="I21" s="2">
        <v>0.7</v>
      </c>
      <c r="J21" s="2">
        <v>0.68</v>
      </c>
      <c r="K21" s="2">
        <v>0.73399999999999999</v>
      </c>
      <c r="L21" s="2">
        <v>0.34599999999999997</v>
      </c>
      <c r="M21" s="2">
        <v>1.026</v>
      </c>
      <c r="N21" s="2">
        <v>0.42499999999999999</v>
      </c>
      <c r="O21" s="2">
        <v>0.75700000000000001</v>
      </c>
      <c r="P21" s="2">
        <v>0.58099999999999996</v>
      </c>
      <c r="Q21" s="2">
        <v>0.308</v>
      </c>
      <c r="R21" s="2">
        <v>0.58199999999999996</v>
      </c>
      <c r="S21" s="2">
        <v>0.69899999999999995</v>
      </c>
      <c r="T21" s="2">
        <v>0.67600000000000005</v>
      </c>
      <c r="U21" s="2">
        <v>0.66</v>
      </c>
      <c r="V21" s="2">
        <v>0.97299999999999998</v>
      </c>
      <c r="W21" s="2">
        <v>0.79400000000000004</v>
      </c>
      <c r="X21" s="2">
        <v>0.90900000000000003</v>
      </c>
      <c r="Y21" s="2">
        <v>9.1999999999999998E-2</v>
      </c>
      <c r="AA21" s="2">
        <v>19</v>
      </c>
      <c r="AB21" s="2">
        <f t="shared" si="1"/>
        <v>6.3E-2</v>
      </c>
      <c r="AC21" s="2">
        <f t="shared" si="2"/>
        <v>0.151</v>
      </c>
      <c r="AD21" s="2">
        <f t="shared" si="3"/>
        <v>0.64800000000000002</v>
      </c>
      <c r="AE21" s="2">
        <f t="shared" si="4"/>
        <v>0.83000000000000007</v>
      </c>
      <c r="AF21" s="2">
        <f t="shared" si="5"/>
        <v>0.86899999999999999</v>
      </c>
      <c r="AG21" s="2">
        <f t="shared" si="6"/>
        <v>0.83800000000000008</v>
      </c>
      <c r="AH21" s="2">
        <f t="shared" si="7"/>
        <v>0.85499999999999998</v>
      </c>
      <c r="AI21" s="2">
        <f t="shared" si="8"/>
        <v>0.60799999999999998</v>
      </c>
      <c r="AJ21" s="2">
        <f t="shared" si="9"/>
        <v>0.58800000000000008</v>
      </c>
      <c r="AK21" s="2">
        <f t="shared" si="10"/>
        <v>0.64200000000000002</v>
      </c>
      <c r="AL21" s="2">
        <f t="shared" si="11"/>
        <v>0.254</v>
      </c>
      <c r="AM21" s="2">
        <f t="shared" si="12"/>
        <v>0.93400000000000005</v>
      </c>
      <c r="AN21" s="2">
        <f t="shared" si="13"/>
        <v>0.33299999999999996</v>
      </c>
      <c r="AO21" s="2">
        <f t="shared" si="14"/>
        <v>0.66500000000000004</v>
      </c>
      <c r="AP21" s="2">
        <f t="shared" si="15"/>
        <v>0.48899999999999999</v>
      </c>
      <c r="AQ21" s="2">
        <f t="shared" si="16"/>
        <v>0.216</v>
      </c>
      <c r="AR21" s="2">
        <f t="shared" si="17"/>
        <v>0.49</v>
      </c>
      <c r="AS21" s="2">
        <f t="shared" si="18"/>
        <v>0.60699999999999998</v>
      </c>
      <c r="AT21" s="2">
        <f t="shared" si="19"/>
        <v>0.58400000000000007</v>
      </c>
      <c r="AU21" s="2">
        <f t="shared" si="20"/>
        <v>0.56800000000000006</v>
      </c>
      <c r="AV21" s="2">
        <f t="shared" si="21"/>
        <v>0.88100000000000001</v>
      </c>
      <c r="AW21" s="2">
        <f t="shared" si="22"/>
        <v>0.70200000000000007</v>
      </c>
      <c r="AX21" s="2">
        <f t="shared" si="23"/>
        <v>0.81700000000000006</v>
      </c>
    </row>
    <row r="22" spans="1:50" x14ac:dyDescent="0.2">
      <c r="A22" s="2">
        <v>20</v>
      </c>
      <c r="B22" s="2">
        <v>0.16800000000000001</v>
      </c>
      <c r="C22" s="2">
        <v>0.25900000000000001</v>
      </c>
      <c r="D22" s="2">
        <v>0.73599999999999999</v>
      </c>
      <c r="E22" s="2">
        <v>0.92600000000000005</v>
      </c>
      <c r="F22" s="2">
        <v>0.95299999999999996</v>
      </c>
      <c r="G22" s="2">
        <v>0.92700000000000005</v>
      </c>
      <c r="H22" s="2">
        <v>0.93899999999999995</v>
      </c>
      <c r="I22" s="2">
        <v>0.69599999999999995</v>
      </c>
      <c r="J22" s="2">
        <v>0.68100000000000005</v>
      </c>
      <c r="K22" s="2">
        <v>0.75800000000000001</v>
      </c>
      <c r="L22" s="2">
        <v>0.39500000000000002</v>
      </c>
      <c r="M22" s="2">
        <v>1.0289999999999999</v>
      </c>
      <c r="N22" s="2">
        <v>0.46800000000000003</v>
      </c>
      <c r="O22" s="2">
        <v>0.74199999999999999</v>
      </c>
      <c r="P22" s="2">
        <v>0.60799999999999998</v>
      </c>
      <c r="Q22" s="2">
        <v>0.30199999999999999</v>
      </c>
      <c r="R22" s="2">
        <v>0.59099999999999997</v>
      </c>
      <c r="S22" s="2">
        <v>0.70099999999999996</v>
      </c>
      <c r="T22" s="2">
        <v>0.66800000000000004</v>
      </c>
      <c r="U22" s="2">
        <v>0.65300000000000002</v>
      </c>
      <c r="V22" s="2">
        <v>0.97399999999999998</v>
      </c>
      <c r="W22" s="2">
        <v>0.70099999999999996</v>
      </c>
      <c r="X22" s="2">
        <v>0.78600000000000003</v>
      </c>
      <c r="Y22" s="2">
        <v>9.1999999999999998E-2</v>
      </c>
      <c r="AA22" s="2">
        <v>20</v>
      </c>
      <c r="AB22" s="2">
        <f t="shared" si="1"/>
        <v>7.6000000000000012E-2</v>
      </c>
      <c r="AC22" s="2">
        <f t="shared" si="2"/>
        <v>0.16700000000000001</v>
      </c>
      <c r="AD22" s="2">
        <f t="shared" si="3"/>
        <v>0.64400000000000002</v>
      </c>
      <c r="AE22" s="2">
        <f t="shared" si="4"/>
        <v>0.83400000000000007</v>
      </c>
      <c r="AF22" s="2">
        <f t="shared" si="5"/>
        <v>0.86099999999999999</v>
      </c>
      <c r="AG22" s="2">
        <f t="shared" si="6"/>
        <v>0.83500000000000008</v>
      </c>
      <c r="AH22" s="2">
        <f t="shared" si="7"/>
        <v>0.84699999999999998</v>
      </c>
      <c r="AI22" s="2">
        <f t="shared" si="8"/>
        <v>0.60399999999999998</v>
      </c>
      <c r="AJ22" s="2">
        <f t="shared" si="9"/>
        <v>0.58900000000000008</v>
      </c>
      <c r="AK22" s="2">
        <f t="shared" si="10"/>
        <v>0.66600000000000004</v>
      </c>
      <c r="AL22" s="2">
        <f t="shared" si="11"/>
        <v>0.30300000000000005</v>
      </c>
      <c r="AM22" s="2">
        <f t="shared" si="12"/>
        <v>0.93699999999999994</v>
      </c>
      <c r="AN22" s="2">
        <f t="shared" si="13"/>
        <v>0.376</v>
      </c>
      <c r="AO22" s="2">
        <f t="shared" si="14"/>
        <v>0.65</v>
      </c>
      <c r="AP22" s="2">
        <f t="shared" si="15"/>
        <v>0.51600000000000001</v>
      </c>
      <c r="AQ22" s="2">
        <f t="shared" si="16"/>
        <v>0.21</v>
      </c>
      <c r="AR22" s="2">
        <f t="shared" si="17"/>
        <v>0.499</v>
      </c>
      <c r="AS22" s="2">
        <f t="shared" si="18"/>
        <v>0.60899999999999999</v>
      </c>
      <c r="AT22" s="2">
        <f t="shared" si="19"/>
        <v>0.57600000000000007</v>
      </c>
      <c r="AU22" s="2">
        <f t="shared" si="20"/>
        <v>0.56100000000000005</v>
      </c>
      <c r="AV22" s="2">
        <f t="shared" si="21"/>
        <v>0.88200000000000001</v>
      </c>
      <c r="AW22" s="2">
        <f t="shared" si="22"/>
        <v>0.60899999999999999</v>
      </c>
      <c r="AX22" s="2">
        <f t="shared" si="23"/>
        <v>0.69400000000000006</v>
      </c>
    </row>
    <row r="23" spans="1:50" x14ac:dyDescent="0.2">
      <c r="A23" s="2">
        <v>21</v>
      </c>
      <c r="B23" s="2">
        <v>0.16500000000000001</v>
      </c>
      <c r="C23" s="2">
        <v>0.27500000000000002</v>
      </c>
      <c r="D23" s="2">
        <v>0.73199999999999998</v>
      </c>
      <c r="E23" s="2">
        <v>0.91900000000000004</v>
      </c>
      <c r="F23" s="2">
        <v>0.94399999999999995</v>
      </c>
      <c r="G23" s="2">
        <v>0.92800000000000005</v>
      </c>
      <c r="H23" s="2">
        <v>0.93100000000000005</v>
      </c>
      <c r="I23" s="2">
        <v>0.69299999999999995</v>
      </c>
      <c r="J23" s="2">
        <v>0.73599999999999999</v>
      </c>
      <c r="K23" s="2">
        <v>0.77200000000000002</v>
      </c>
      <c r="L23" s="2">
        <v>0.442</v>
      </c>
      <c r="M23" s="2">
        <v>1.0269999999999999</v>
      </c>
      <c r="N23" s="2">
        <v>0.47199999999999998</v>
      </c>
      <c r="O23" s="2">
        <v>0.73399999999999999</v>
      </c>
      <c r="P23" s="2">
        <v>0.72299999999999998</v>
      </c>
      <c r="Q23" s="2">
        <v>0.29699999999999999</v>
      </c>
      <c r="R23" s="2">
        <v>0.57499999999999996</v>
      </c>
      <c r="S23" s="2">
        <v>0.70099999999999996</v>
      </c>
      <c r="T23" s="2">
        <v>0.68</v>
      </c>
      <c r="U23" s="2">
        <v>0.65200000000000002</v>
      </c>
      <c r="V23" s="2">
        <v>0.90800000000000003</v>
      </c>
      <c r="W23" s="2">
        <v>0.76</v>
      </c>
      <c r="X23" s="2">
        <v>0.70499999999999996</v>
      </c>
      <c r="Y23" s="2">
        <v>9.1999999999999998E-2</v>
      </c>
      <c r="AA23" s="2">
        <v>21</v>
      </c>
      <c r="AB23" s="2">
        <f t="shared" si="1"/>
        <v>7.3000000000000009E-2</v>
      </c>
      <c r="AC23" s="2">
        <f t="shared" si="2"/>
        <v>0.18300000000000002</v>
      </c>
      <c r="AD23" s="2">
        <f t="shared" si="3"/>
        <v>0.64</v>
      </c>
      <c r="AE23" s="2">
        <f t="shared" si="4"/>
        <v>0.82700000000000007</v>
      </c>
      <c r="AF23" s="2">
        <f t="shared" si="5"/>
        <v>0.85199999999999998</v>
      </c>
      <c r="AG23" s="2">
        <f t="shared" si="6"/>
        <v>0.83600000000000008</v>
      </c>
      <c r="AH23" s="2">
        <f t="shared" si="7"/>
        <v>0.83900000000000008</v>
      </c>
      <c r="AI23" s="2">
        <f t="shared" si="8"/>
        <v>0.60099999999999998</v>
      </c>
      <c r="AJ23" s="2">
        <f t="shared" si="9"/>
        <v>0.64400000000000002</v>
      </c>
      <c r="AK23" s="2">
        <f t="shared" si="10"/>
        <v>0.68</v>
      </c>
      <c r="AL23" s="2">
        <f t="shared" si="11"/>
        <v>0.35</v>
      </c>
      <c r="AM23" s="2">
        <f t="shared" si="12"/>
        <v>0.93499999999999994</v>
      </c>
      <c r="AN23" s="2">
        <f t="shared" si="13"/>
        <v>0.38</v>
      </c>
      <c r="AO23" s="2">
        <f t="shared" si="14"/>
        <v>0.64200000000000002</v>
      </c>
      <c r="AP23" s="2">
        <f t="shared" si="15"/>
        <v>0.63100000000000001</v>
      </c>
      <c r="AQ23" s="2">
        <f t="shared" si="16"/>
        <v>0.20499999999999999</v>
      </c>
      <c r="AR23" s="2">
        <f t="shared" si="17"/>
        <v>0.48299999999999998</v>
      </c>
      <c r="AS23" s="2">
        <f t="shared" si="18"/>
        <v>0.60899999999999999</v>
      </c>
      <c r="AT23" s="2">
        <f t="shared" si="19"/>
        <v>0.58800000000000008</v>
      </c>
      <c r="AU23" s="2">
        <f t="shared" si="20"/>
        <v>0.56000000000000005</v>
      </c>
      <c r="AV23" s="2">
        <f t="shared" si="21"/>
        <v>0.81600000000000006</v>
      </c>
      <c r="AW23" s="2">
        <f t="shared" si="22"/>
        <v>0.66800000000000004</v>
      </c>
      <c r="AX23" s="2">
        <f t="shared" si="23"/>
        <v>0.61299999999999999</v>
      </c>
    </row>
    <row r="24" spans="1:50" x14ac:dyDescent="0.2">
      <c r="A24" s="2">
        <v>22</v>
      </c>
      <c r="B24" s="2">
        <v>0.16600000000000001</v>
      </c>
      <c r="C24" s="2">
        <v>0.29299999999999998</v>
      </c>
      <c r="D24" s="2">
        <v>0.72599999999999998</v>
      </c>
      <c r="E24" s="2">
        <v>0.91300000000000003</v>
      </c>
      <c r="F24" s="2">
        <v>0.93500000000000005</v>
      </c>
      <c r="G24" s="2">
        <v>0.91900000000000004</v>
      </c>
      <c r="H24" s="2">
        <v>0.92600000000000005</v>
      </c>
      <c r="I24" s="2">
        <v>0.69</v>
      </c>
      <c r="J24" s="2">
        <v>0.68</v>
      </c>
      <c r="K24" s="2">
        <v>0.77300000000000002</v>
      </c>
      <c r="L24" s="2">
        <v>0.498</v>
      </c>
      <c r="M24" s="2">
        <v>1.0269999999999999</v>
      </c>
      <c r="N24" s="2">
        <v>0.46600000000000003</v>
      </c>
      <c r="O24" s="2">
        <v>0.72799999999999998</v>
      </c>
      <c r="P24" s="2">
        <v>0.70899999999999996</v>
      </c>
      <c r="Q24" s="2">
        <v>0.29799999999999999</v>
      </c>
      <c r="R24" s="2">
        <v>0.57999999999999996</v>
      </c>
      <c r="S24" s="2">
        <v>0.69699999999999995</v>
      </c>
      <c r="T24" s="2">
        <v>0.65800000000000003</v>
      </c>
      <c r="U24" s="2">
        <v>0.64800000000000002</v>
      </c>
      <c r="V24" s="2">
        <v>0.96399999999999997</v>
      </c>
      <c r="W24" s="2">
        <v>0.77600000000000002</v>
      </c>
      <c r="X24" s="2">
        <v>0.78400000000000003</v>
      </c>
      <c r="Y24" s="2">
        <v>9.1999999999999998E-2</v>
      </c>
      <c r="AA24" s="2">
        <v>22</v>
      </c>
      <c r="AB24" s="2">
        <f t="shared" si="1"/>
        <v>7.400000000000001E-2</v>
      </c>
      <c r="AC24" s="2">
        <f t="shared" si="2"/>
        <v>0.20099999999999998</v>
      </c>
      <c r="AD24" s="2">
        <f t="shared" si="3"/>
        <v>0.63400000000000001</v>
      </c>
      <c r="AE24" s="2">
        <f t="shared" si="4"/>
        <v>0.82100000000000006</v>
      </c>
      <c r="AF24" s="2">
        <f t="shared" si="5"/>
        <v>0.84300000000000008</v>
      </c>
      <c r="AG24" s="2">
        <f t="shared" si="6"/>
        <v>0.82700000000000007</v>
      </c>
      <c r="AH24" s="2">
        <f t="shared" si="7"/>
        <v>0.83400000000000007</v>
      </c>
      <c r="AI24" s="2">
        <f t="shared" si="8"/>
        <v>0.59799999999999998</v>
      </c>
      <c r="AJ24" s="2">
        <f t="shared" si="9"/>
        <v>0.58800000000000008</v>
      </c>
      <c r="AK24" s="2">
        <f t="shared" si="10"/>
        <v>0.68100000000000005</v>
      </c>
      <c r="AL24" s="2">
        <f t="shared" si="11"/>
        <v>0.40600000000000003</v>
      </c>
      <c r="AM24" s="2">
        <f t="shared" si="12"/>
        <v>0.93499999999999994</v>
      </c>
      <c r="AN24" s="2">
        <f t="shared" si="13"/>
        <v>0.374</v>
      </c>
      <c r="AO24" s="2">
        <f t="shared" si="14"/>
        <v>0.63600000000000001</v>
      </c>
      <c r="AP24" s="2">
        <f t="shared" si="15"/>
        <v>0.61699999999999999</v>
      </c>
      <c r="AQ24" s="2">
        <f t="shared" si="16"/>
        <v>0.20599999999999999</v>
      </c>
      <c r="AR24" s="2">
        <f t="shared" si="17"/>
        <v>0.48799999999999999</v>
      </c>
      <c r="AS24" s="2">
        <f t="shared" si="18"/>
        <v>0.60499999999999998</v>
      </c>
      <c r="AT24" s="2">
        <f t="shared" si="19"/>
        <v>0.56600000000000006</v>
      </c>
      <c r="AU24" s="2">
        <f t="shared" si="20"/>
        <v>0.55600000000000005</v>
      </c>
      <c r="AV24" s="2">
        <f t="shared" si="21"/>
        <v>0.872</v>
      </c>
      <c r="AW24" s="2">
        <f t="shared" si="22"/>
        <v>0.68400000000000005</v>
      </c>
      <c r="AX24" s="2">
        <f t="shared" si="23"/>
        <v>0.69200000000000006</v>
      </c>
    </row>
    <row r="25" spans="1:50" x14ac:dyDescent="0.2">
      <c r="A25" s="2">
        <v>23</v>
      </c>
      <c r="B25" s="2">
        <v>0.17199999999999999</v>
      </c>
      <c r="C25" s="2">
        <v>0.311</v>
      </c>
      <c r="D25" s="2">
        <v>0.72199999999999998</v>
      </c>
      <c r="E25" s="2">
        <v>0.91100000000000003</v>
      </c>
      <c r="F25" s="2">
        <v>0.92700000000000005</v>
      </c>
      <c r="G25" s="2">
        <v>0.91600000000000004</v>
      </c>
      <c r="H25" s="2">
        <v>0.92900000000000005</v>
      </c>
      <c r="I25" s="2">
        <v>0.68799999999999994</v>
      </c>
      <c r="J25" s="2">
        <v>0.67900000000000005</v>
      </c>
      <c r="K25" s="2">
        <v>0.78700000000000003</v>
      </c>
      <c r="L25" s="2">
        <v>0.51700000000000002</v>
      </c>
      <c r="M25" s="2">
        <v>1.024</v>
      </c>
      <c r="N25" s="2">
        <v>0.46300000000000002</v>
      </c>
      <c r="O25" s="2">
        <v>0.72199999999999998</v>
      </c>
      <c r="P25" s="2">
        <v>0.79</v>
      </c>
      <c r="Q25" s="2">
        <v>0.3</v>
      </c>
      <c r="R25" s="2">
        <v>0.58199999999999996</v>
      </c>
      <c r="S25" s="2">
        <v>0.69799999999999995</v>
      </c>
      <c r="T25" s="2">
        <v>0.65200000000000002</v>
      </c>
      <c r="U25" s="2">
        <v>0.64600000000000002</v>
      </c>
      <c r="V25" s="2">
        <v>0.9</v>
      </c>
      <c r="W25" s="2">
        <v>0.70799999999999996</v>
      </c>
      <c r="X25" s="2">
        <v>0.7</v>
      </c>
      <c r="Y25" s="2">
        <v>9.1999999999999998E-2</v>
      </c>
      <c r="AA25" s="2">
        <v>23</v>
      </c>
      <c r="AB25" s="2">
        <f t="shared" si="1"/>
        <v>7.9999999999999988E-2</v>
      </c>
      <c r="AC25" s="2">
        <f t="shared" si="2"/>
        <v>0.219</v>
      </c>
      <c r="AD25" s="2">
        <f t="shared" si="3"/>
        <v>0.63</v>
      </c>
      <c r="AE25" s="2">
        <f t="shared" si="4"/>
        <v>0.81900000000000006</v>
      </c>
      <c r="AF25" s="2">
        <f t="shared" si="5"/>
        <v>0.83500000000000008</v>
      </c>
      <c r="AG25" s="2">
        <f t="shared" si="6"/>
        <v>0.82400000000000007</v>
      </c>
      <c r="AH25" s="2">
        <f t="shared" si="7"/>
        <v>0.83700000000000008</v>
      </c>
      <c r="AI25" s="2">
        <f t="shared" si="8"/>
        <v>0.59599999999999997</v>
      </c>
      <c r="AJ25" s="2">
        <f t="shared" si="9"/>
        <v>0.58700000000000008</v>
      </c>
      <c r="AK25" s="2">
        <f t="shared" si="10"/>
        <v>0.69500000000000006</v>
      </c>
      <c r="AL25" s="2">
        <f t="shared" si="11"/>
        <v>0.42500000000000004</v>
      </c>
      <c r="AM25" s="2">
        <f t="shared" si="12"/>
        <v>0.93200000000000005</v>
      </c>
      <c r="AN25" s="2">
        <f t="shared" si="13"/>
        <v>0.371</v>
      </c>
      <c r="AO25" s="2">
        <f t="shared" si="14"/>
        <v>0.63</v>
      </c>
      <c r="AP25" s="2">
        <f t="shared" si="15"/>
        <v>0.69800000000000006</v>
      </c>
      <c r="AQ25" s="2">
        <f t="shared" si="16"/>
        <v>0.20799999999999999</v>
      </c>
      <c r="AR25" s="2">
        <f t="shared" si="17"/>
        <v>0.49</v>
      </c>
      <c r="AS25" s="2">
        <f t="shared" si="18"/>
        <v>0.60599999999999998</v>
      </c>
      <c r="AT25" s="2">
        <f t="shared" si="19"/>
        <v>0.56000000000000005</v>
      </c>
      <c r="AU25" s="2">
        <f t="shared" si="20"/>
        <v>0.55400000000000005</v>
      </c>
      <c r="AV25" s="2">
        <f t="shared" si="21"/>
        <v>0.80800000000000005</v>
      </c>
      <c r="AW25" s="2">
        <f t="shared" si="22"/>
        <v>0.61599999999999999</v>
      </c>
      <c r="AX25" s="2">
        <f t="shared" si="23"/>
        <v>0.60799999999999998</v>
      </c>
    </row>
    <row r="26" spans="1:50" x14ac:dyDescent="0.2">
      <c r="A26" s="2">
        <v>24</v>
      </c>
      <c r="B26" s="2">
        <v>0.17699999999999999</v>
      </c>
      <c r="C26" s="2">
        <v>0.32800000000000001</v>
      </c>
      <c r="D26" s="2">
        <v>0.71799999999999997</v>
      </c>
      <c r="E26" s="2">
        <v>0.90900000000000003</v>
      </c>
      <c r="F26" s="2">
        <v>0.91900000000000004</v>
      </c>
      <c r="G26" s="2">
        <v>0.91300000000000003</v>
      </c>
      <c r="H26" s="2">
        <v>0.92</v>
      </c>
      <c r="I26" s="2">
        <v>0.68700000000000006</v>
      </c>
      <c r="J26" s="2">
        <v>0.80700000000000005</v>
      </c>
      <c r="K26" s="2">
        <v>0.79700000000000004</v>
      </c>
      <c r="L26" s="2">
        <v>0.52700000000000002</v>
      </c>
      <c r="M26" s="2">
        <v>1.022</v>
      </c>
      <c r="N26" s="2">
        <v>0.46100000000000002</v>
      </c>
      <c r="O26" s="2">
        <v>0.71899999999999997</v>
      </c>
      <c r="P26" s="2">
        <v>0.621</v>
      </c>
      <c r="Q26" s="2">
        <v>0.309</v>
      </c>
      <c r="R26" s="2">
        <v>0.58399999999999996</v>
      </c>
      <c r="S26" s="2">
        <v>0.70799999999999996</v>
      </c>
      <c r="T26" s="2">
        <v>0.64800000000000002</v>
      </c>
      <c r="U26" s="2">
        <v>0.64900000000000002</v>
      </c>
      <c r="V26" s="2">
        <v>0.92800000000000005</v>
      </c>
      <c r="W26" s="2">
        <v>0.79600000000000004</v>
      </c>
      <c r="X26" s="2">
        <v>0.69299999999999995</v>
      </c>
      <c r="Y26" s="2">
        <v>9.1999999999999998E-2</v>
      </c>
      <c r="AA26" s="2">
        <v>24</v>
      </c>
      <c r="AB26" s="2">
        <f t="shared" si="1"/>
        <v>8.4999999999999992E-2</v>
      </c>
      <c r="AC26" s="2">
        <f t="shared" si="2"/>
        <v>0.23600000000000002</v>
      </c>
      <c r="AD26" s="2">
        <f t="shared" si="3"/>
        <v>0.626</v>
      </c>
      <c r="AE26" s="2">
        <f t="shared" si="4"/>
        <v>0.81700000000000006</v>
      </c>
      <c r="AF26" s="2">
        <f t="shared" si="5"/>
        <v>0.82700000000000007</v>
      </c>
      <c r="AG26" s="2">
        <f t="shared" si="6"/>
        <v>0.82100000000000006</v>
      </c>
      <c r="AH26" s="2">
        <f t="shared" si="7"/>
        <v>0.82800000000000007</v>
      </c>
      <c r="AI26" s="2">
        <f t="shared" si="8"/>
        <v>0.59500000000000008</v>
      </c>
      <c r="AJ26" s="2">
        <f t="shared" si="9"/>
        <v>0.71500000000000008</v>
      </c>
      <c r="AK26" s="2">
        <f t="shared" si="10"/>
        <v>0.70500000000000007</v>
      </c>
      <c r="AL26" s="2">
        <f t="shared" si="11"/>
        <v>0.43500000000000005</v>
      </c>
      <c r="AM26" s="2">
        <f t="shared" si="12"/>
        <v>0.93</v>
      </c>
      <c r="AN26" s="2">
        <f t="shared" si="13"/>
        <v>0.36899999999999999</v>
      </c>
      <c r="AO26" s="2">
        <f t="shared" si="14"/>
        <v>0.627</v>
      </c>
      <c r="AP26" s="2">
        <f t="shared" si="15"/>
        <v>0.52900000000000003</v>
      </c>
      <c r="AQ26" s="2">
        <f t="shared" si="16"/>
        <v>0.217</v>
      </c>
      <c r="AR26" s="2">
        <f t="shared" si="17"/>
        <v>0.49199999999999999</v>
      </c>
      <c r="AS26" s="2">
        <f t="shared" si="18"/>
        <v>0.61599999999999999</v>
      </c>
      <c r="AT26" s="2">
        <f t="shared" si="19"/>
        <v>0.55600000000000005</v>
      </c>
      <c r="AU26" s="2">
        <f t="shared" si="20"/>
        <v>0.55700000000000005</v>
      </c>
      <c r="AV26" s="2">
        <f t="shared" si="21"/>
        <v>0.83600000000000008</v>
      </c>
      <c r="AW26" s="2">
        <f t="shared" si="22"/>
        <v>0.70400000000000007</v>
      </c>
      <c r="AX26" s="2">
        <f t="shared" si="23"/>
        <v>0.60099999999999998</v>
      </c>
    </row>
    <row r="27" spans="1:50" x14ac:dyDescent="0.2">
      <c r="A27" s="2">
        <v>25</v>
      </c>
      <c r="B27" s="2">
        <v>0.183</v>
      </c>
      <c r="C27" s="2">
        <v>0.34699999999999998</v>
      </c>
      <c r="D27" s="2">
        <v>0.71499999999999997</v>
      </c>
      <c r="E27" s="2">
        <v>0.90700000000000003</v>
      </c>
      <c r="F27" s="2">
        <v>0.91600000000000004</v>
      </c>
      <c r="G27" s="2">
        <v>0.90900000000000003</v>
      </c>
      <c r="H27" s="2">
        <v>0.91800000000000004</v>
      </c>
      <c r="I27" s="2">
        <v>0.68700000000000006</v>
      </c>
      <c r="J27" s="2">
        <v>0.78100000000000003</v>
      </c>
      <c r="K27" s="2">
        <v>0.80300000000000005</v>
      </c>
      <c r="L27" s="2">
        <v>0.52100000000000002</v>
      </c>
      <c r="M27" s="2">
        <v>1.0189999999999999</v>
      </c>
      <c r="N27" s="2">
        <v>0.45800000000000002</v>
      </c>
      <c r="O27" s="2">
        <v>0.71499999999999997</v>
      </c>
      <c r="P27" s="2">
        <v>0.61899999999999999</v>
      </c>
      <c r="Q27" s="2">
        <v>0.316</v>
      </c>
      <c r="R27" s="2">
        <v>0.58499999999999996</v>
      </c>
      <c r="S27" s="2">
        <v>0.69199999999999995</v>
      </c>
      <c r="T27" s="2">
        <v>0.64200000000000002</v>
      </c>
      <c r="U27" s="2">
        <v>0.63300000000000001</v>
      </c>
      <c r="V27" s="2">
        <v>0.99</v>
      </c>
      <c r="W27" s="2">
        <v>1.0660000000000001</v>
      </c>
      <c r="X27" s="2">
        <v>0.69399999999999995</v>
      </c>
      <c r="Y27" s="2">
        <v>9.1999999999999998E-2</v>
      </c>
      <c r="AA27" s="2">
        <v>25</v>
      </c>
      <c r="AB27" s="2">
        <f t="shared" si="1"/>
        <v>9.0999999999999998E-2</v>
      </c>
      <c r="AC27" s="2">
        <f t="shared" si="2"/>
        <v>0.255</v>
      </c>
      <c r="AD27" s="2">
        <f t="shared" si="3"/>
        <v>0.623</v>
      </c>
      <c r="AE27" s="2">
        <f t="shared" si="4"/>
        <v>0.81500000000000006</v>
      </c>
      <c r="AF27" s="2">
        <f t="shared" si="5"/>
        <v>0.82400000000000007</v>
      </c>
      <c r="AG27" s="2">
        <f t="shared" si="6"/>
        <v>0.81700000000000006</v>
      </c>
      <c r="AH27" s="2">
        <f t="shared" si="7"/>
        <v>0.82600000000000007</v>
      </c>
      <c r="AI27" s="2">
        <f t="shared" si="8"/>
        <v>0.59500000000000008</v>
      </c>
      <c r="AJ27" s="2">
        <f t="shared" si="9"/>
        <v>0.68900000000000006</v>
      </c>
      <c r="AK27" s="2">
        <f t="shared" si="10"/>
        <v>0.71100000000000008</v>
      </c>
      <c r="AL27" s="2">
        <f t="shared" si="11"/>
        <v>0.42900000000000005</v>
      </c>
      <c r="AM27" s="2">
        <f t="shared" si="12"/>
        <v>0.92699999999999994</v>
      </c>
      <c r="AN27" s="2">
        <f t="shared" si="13"/>
        <v>0.36599999999999999</v>
      </c>
      <c r="AO27" s="2">
        <f t="shared" si="14"/>
        <v>0.623</v>
      </c>
      <c r="AP27" s="2">
        <f t="shared" si="15"/>
        <v>0.52700000000000002</v>
      </c>
      <c r="AQ27" s="2">
        <f t="shared" si="16"/>
        <v>0.224</v>
      </c>
      <c r="AR27" s="2">
        <f t="shared" si="17"/>
        <v>0.49299999999999999</v>
      </c>
      <c r="AS27" s="2">
        <f t="shared" si="18"/>
        <v>0.6</v>
      </c>
      <c r="AT27" s="2">
        <f t="shared" si="19"/>
        <v>0.55000000000000004</v>
      </c>
      <c r="AU27" s="2">
        <f t="shared" si="20"/>
        <v>0.54100000000000004</v>
      </c>
      <c r="AV27" s="2">
        <f t="shared" si="21"/>
        <v>0.89800000000000002</v>
      </c>
      <c r="AW27" s="2">
        <f t="shared" si="22"/>
        <v>0.97400000000000009</v>
      </c>
      <c r="AX27" s="2">
        <f t="shared" si="23"/>
        <v>0.60199999999999998</v>
      </c>
    </row>
    <row r="28" spans="1:50" x14ac:dyDescent="0.2">
      <c r="A28" s="2">
        <v>26</v>
      </c>
      <c r="B28" s="2">
        <v>0.188</v>
      </c>
      <c r="C28" s="2">
        <v>0.36599999999999999</v>
      </c>
      <c r="D28" s="2">
        <v>0.71299999999999997</v>
      </c>
      <c r="E28" s="2">
        <v>0.90700000000000003</v>
      </c>
      <c r="F28" s="2">
        <v>0.91</v>
      </c>
      <c r="G28" s="2">
        <v>0.90100000000000002</v>
      </c>
      <c r="H28" s="2">
        <v>0.91200000000000003</v>
      </c>
      <c r="I28" s="2">
        <v>0.68600000000000005</v>
      </c>
      <c r="J28" s="2">
        <v>0.67</v>
      </c>
      <c r="K28" s="2">
        <v>0.8</v>
      </c>
      <c r="L28" s="2">
        <v>0.52400000000000002</v>
      </c>
      <c r="M28" s="2">
        <v>1.0089999999999999</v>
      </c>
      <c r="N28" s="2">
        <v>0.45700000000000002</v>
      </c>
      <c r="O28" s="2">
        <v>0.71099999999999997</v>
      </c>
      <c r="P28" s="2">
        <v>0.63700000000000001</v>
      </c>
      <c r="Q28" s="2">
        <v>0.32500000000000001</v>
      </c>
      <c r="R28" s="2">
        <v>0.58599999999999997</v>
      </c>
      <c r="S28" s="2">
        <v>0.69199999999999995</v>
      </c>
      <c r="T28" s="2">
        <v>0.64200000000000002</v>
      </c>
      <c r="U28" s="2">
        <v>0.63700000000000001</v>
      </c>
      <c r="V28" s="2">
        <v>0.84199999999999997</v>
      </c>
      <c r="W28" s="2">
        <v>0.70699999999999996</v>
      </c>
      <c r="X28" s="2">
        <v>0.749</v>
      </c>
      <c r="Y28" s="2">
        <v>9.1999999999999998E-2</v>
      </c>
      <c r="AA28" s="2">
        <v>26</v>
      </c>
      <c r="AB28" s="2">
        <f t="shared" si="1"/>
        <v>9.6000000000000002E-2</v>
      </c>
      <c r="AC28" s="2">
        <f t="shared" si="2"/>
        <v>0.27400000000000002</v>
      </c>
      <c r="AD28" s="2">
        <f t="shared" si="3"/>
        <v>0.621</v>
      </c>
      <c r="AE28" s="2">
        <f t="shared" si="4"/>
        <v>0.81500000000000006</v>
      </c>
      <c r="AF28" s="2">
        <f t="shared" si="5"/>
        <v>0.81800000000000006</v>
      </c>
      <c r="AG28" s="2">
        <f t="shared" si="6"/>
        <v>0.80900000000000005</v>
      </c>
      <c r="AH28" s="2">
        <f t="shared" si="7"/>
        <v>0.82000000000000006</v>
      </c>
      <c r="AI28" s="2">
        <f t="shared" si="8"/>
        <v>0.59400000000000008</v>
      </c>
      <c r="AJ28" s="2">
        <f t="shared" si="9"/>
        <v>0.57800000000000007</v>
      </c>
      <c r="AK28" s="2">
        <f t="shared" si="10"/>
        <v>0.70800000000000007</v>
      </c>
      <c r="AL28" s="2">
        <f t="shared" si="11"/>
        <v>0.43200000000000005</v>
      </c>
      <c r="AM28" s="2">
        <f t="shared" si="12"/>
        <v>0.91699999999999993</v>
      </c>
      <c r="AN28" s="2">
        <f t="shared" si="13"/>
        <v>0.36499999999999999</v>
      </c>
      <c r="AO28" s="2">
        <f t="shared" si="14"/>
        <v>0.61899999999999999</v>
      </c>
      <c r="AP28" s="2">
        <f t="shared" si="15"/>
        <v>0.54500000000000004</v>
      </c>
      <c r="AQ28" s="2">
        <f t="shared" si="16"/>
        <v>0.23300000000000001</v>
      </c>
      <c r="AR28" s="2">
        <f t="shared" si="17"/>
        <v>0.49399999999999999</v>
      </c>
      <c r="AS28" s="2">
        <f t="shared" si="18"/>
        <v>0.6</v>
      </c>
      <c r="AT28" s="2">
        <f t="shared" si="19"/>
        <v>0.55000000000000004</v>
      </c>
      <c r="AU28" s="2">
        <f t="shared" si="20"/>
        <v>0.54500000000000004</v>
      </c>
      <c r="AV28" s="2">
        <f t="shared" si="21"/>
        <v>0.75</v>
      </c>
      <c r="AW28" s="2">
        <f t="shared" si="22"/>
        <v>0.61499999999999999</v>
      </c>
      <c r="AX28" s="2">
        <f t="shared" si="23"/>
        <v>0.65700000000000003</v>
      </c>
    </row>
    <row r="29" spans="1:50" x14ac:dyDescent="0.2">
      <c r="A29" s="2">
        <v>27</v>
      </c>
      <c r="B29" s="2">
        <v>0.19600000000000001</v>
      </c>
      <c r="C29" s="2">
        <v>0.38400000000000001</v>
      </c>
      <c r="D29" s="2">
        <v>0.70899999999999996</v>
      </c>
      <c r="E29" s="2">
        <v>0.90400000000000003</v>
      </c>
      <c r="F29" s="2">
        <v>0.90700000000000003</v>
      </c>
      <c r="G29" s="2">
        <v>0.90800000000000003</v>
      </c>
      <c r="H29" s="2">
        <v>0.91200000000000003</v>
      </c>
      <c r="I29" s="2">
        <v>0.68500000000000005</v>
      </c>
      <c r="J29" s="2">
        <v>0.67100000000000004</v>
      </c>
      <c r="K29" s="2">
        <v>0.79900000000000004</v>
      </c>
      <c r="L29" s="2">
        <v>0.52800000000000002</v>
      </c>
      <c r="M29" s="2">
        <v>1.0009999999999999</v>
      </c>
      <c r="N29" s="2">
        <v>0.45300000000000001</v>
      </c>
      <c r="O29" s="2">
        <v>0.71099999999999997</v>
      </c>
      <c r="P29" s="2">
        <v>0.61799999999999999</v>
      </c>
      <c r="Q29" s="2">
        <v>0.33400000000000002</v>
      </c>
      <c r="R29" s="2">
        <v>0.58799999999999997</v>
      </c>
      <c r="S29" s="2">
        <v>0.69</v>
      </c>
      <c r="T29" s="2">
        <v>0.63600000000000001</v>
      </c>
      <c r="U29" s="2">
        <v>0.63</v>
      </c>
      <c r="V29" s="2">
        <v>0.90100000000000002</v>
      </c>
      <c r="W29" s="2">
        <v>1.032</v>
      </c>
      <c r="X29" s="2">
        <v>0.74199999999999999</v>
      </c>
      <c r="Y29" s="2">
        <v>9.1999999999999998E-2</v>
      </c>
      <c r="AA29" s="2">
        <v>27</v>
      </c>
      <c r="AB29" s="2">
        <f t="shared" si="1"/>
        <v>0.10400000000000001</v>
      </c>
      <c r="AC29" s="2">
        <f t="shared" si="2"/>
        <v>0.29200000000000004</v>
      </c>
      <c r="AD29" s="2">
        <f t="shared" si="3"/>
        <v>0.61699999999999999</v>
      </c>
      <c r="AE29" s="2">
        <f t="shared" si="4"/>
        <v>0.81200000000000006</v>
      </c>
      <c r="AF29" s="2">
        <f t="shared" si="5"/>
        <v>0.81500000000000006</v>
      </c>
      <c r="AG29" s="2">
        <f t="shared" si="6"/>
        <v>0.81600000000000006</v>
      </c>
      <c r="AH29" s="2">
        <f t="shared" si="7"/>
        <v>0.82000000000000006</v>
      </c>
      <c r="AI29" s="2">
        <f t="shared" si="8"/>
        <v>0.59300000000000008</v>
      </c>
      <c r="AJ29" s="2">
        <f t="shared" si="9"/>
        <v>0.57900000000000007</v>
      </c>
      <c r="AK29" s="2">
        <f t="shared" si="10"/>
        <v>0.70700000000000007</v>
      </c>
      <c r="AL29" s="2">
        <f t="shared" si="11"/>
        <v>0.43600000000000005</v>
      </c>
      <c r="AM29" s="2">
        <f t="shared" si="12"/>
        <v>0.90899999999999992</v>
      </c>
      <c r="AN29" s="2">
        <f t="shared" si="13"/>
        <v>0.36099999999999999</v>
      </c>
      <c r="AO29" s="2">
        <f t="shared" si="14"/>
        <v>0.61899999999999999</v>
      </c>
      <c r="AP29" s="2">
        <f t="shared" si="15"/>
        <v>0.52600000000000002</v>
      </c>
      <c r="AQ29" s="2">
        <f t="shared" si="16"/>
        <v>0.24200000000000002</v>
      </c>
      <c r="AR29" s="2">
        <f t="shared" si="17"/>
        <v>0.496</v>
      </c>
      <c r="AS29" s="2">
        <f t="shared" si="18"/>
        <v>0.59799999999999998</v>
      </c>
      <c r="AT29" s="2">
        <f t="shared" si="19"/>
        <v>0.54400000000000004</v>
      </c>
      <c r="AU29" s="2">
        <f t="shared" si="20"/>
        <v>0.53800000000000003</v>
      </c>
      <c r="AV29" s="2">
        <f t="shared" si="21"/>
        <v>0.80900000000000005</v>
      </c>
      <c r="AW29" s="2">
        <f t="shared" si="22"/>
        <v>0.94000000000000006</v>
      </c>
      <c r="AX29" s="2">
        <f t="shared" si="23"/>
        <v>0.65</v>
      </c>
    </row>
    <row r="30" spans="1:50" x14ac:dyDescent="0.2">
      <c r="A30" s="2">
        <v>28</v>
      </c>
      <c r="B30" s="2">
        <v>0.20100000000000001</v>
      </c>
      <c r="C30" s="2">
        <v>0.40200000000000002</v>
      </c>
      <c r="D30" s="2">
        <v>0.70699999999999996</v>
      </c>
      <c r="E30" s="2">
        <v>0.90200000000000002</v>
      </c>
      <c r="F30" s="2">
        <v>0.90400000000000003</v>
      </c>
      <c r="G30" s="2">
        <v>0.88</v>
      </c>
      <c r="H30" s="2">
        <v>0.90600000000000003</v>
      </c>
      <c r="I30" s="2">
        <v>0.68300000000000005</v>
      </c>
      <c r="J30" s="2">
        <v>0.66800000000000004</v>
      </c>
      <c r="K30" s="2">
        <v>0.79900000000000004</v>
      </c>
      <c r="L30" s="2">
        <v>0.52900000000000003</v>
      </c>
      <c r="M30" s="2">
        <v>0.99399999999999999</v>
      </c>
      <c r="N30" s="2">
        <v>0.45200000000000001</v>
      </c>
      <c r="O30" s="2">
        <v>0.71</v>
      </c>
      <c r="P30" s="2">
        <v>0.74099999999999999</v>
      </c>
      <c r="Q30" s="2">
        <v>0.34699999999999998</v>
      </c>
      <c r="R30" s="2">
        <v>0.995</v>
      </c>
      <c r="S30" s="2">
        <v>0.69299999999999995</v>
      </c>
      <c r="T30" s="2">
        <v>0.63300000000000001</v>
      </c>
      <c r="U30" s="2">
        <v>0.629</v>
      </c>
      <c r="V30" s="2">
        <v>0.88800000000000001</v>
      </c>
      <c r="W30" s="2">
        <v>0.70699999999999996</v>
      </c>
      <c r="X30" s="2">
        <v>0.69499999999999995</v>
      </c>
      <c r="Y30" s="2">
        <v>9.1999999999999998E-2</v>
      </c>
      <c r="AA30" s="2">
        <v>28</v>
      </c>
      <c r="AB30" s="2">
        <f t="shared" si="1"/>
        <v>0.10900000000000001</v>
      </c>
      <c r="AC30" s="2">
        <f t="shared" si="2"/>
        <v>0.31000000000000005</v>
      </c>
      <c r="AD30" s="2">
        <f t="shared" si="3"/>
        <v>0.61499999999999999</v>
      </c>
      <c r="AE30" s="2">
        <f t="shared" si="4"/>
        <v>0.81</v>
      </c>
      <c r="AF30" s="2">
        <f t="shared" si="5"/>
        <v>0.81200000000000006</v>
      </c>
      <c r="AG30" s="2">
        <f t="shared" si="6"/>
        <v>0.78800000000000003</v>
      </c>
      <c r="AH30" s="2">
        <f t="shared" si="7"/>
        <v>0.81400000000000006</v>
      </c>
      <c r="AI30" s="2">
        <f t="shared" si="8"/>
        <v>0.59100000000000008</v>
      </c>
      <c r="AJ30" s="2">
        <f t="shared" si="9"/>
        <v>0.57600000000000007</v>
      </c>
      <c r="AK30" s="2">
        <f t="shared" si="10"/>
        <v>0.70700000000000007</v>
      </c>
      <c r="AL30" s="2">
        <f t="shared" si="11"/>
        <v>0.43700000000000006</v>
      </c>
      <c r="AM30" s="2">
        <f t="shared" si="12"/>
        <v>0.90200000000000002</v>
      </c>
      <c r="AN30" s="2">
        <f t="shared" si="13"/>
        <v>0.36</v>
      </c>
      <c r="AO30" s="2">
        <f t="shared" si="14"/>
        <v>0.61799999999999999</v>
      </c>
      <c r="AP30" s="2">
        <f t="shared" si="15"/>
        <v>0.64900000000000002</v>
      </c>
      <c r="AQ30" s="2">
        <f t="shared" si="16"/>
        <v>0.255</v>
      </c>
      <c r="AR30" s="2">
        <f t="shared" si="17"/>
        <v>0.90300000000000002</v>
      </c>
      <c r="AS30" s="2">
        <f t="shared" si="18"/>
        <v>0.60099999999999998</v>
      </c>
      <c r="AT30" s="2">
        <f t="shared" si="19"/>
        <v>0.54100000000000004</v>
      </c>
      <c r="AU30" s="2">
        <f t="shared" si="20"/>
        <v>0.53700000000000003</v>
      </c>
      <c r="AV30" s="2">
        <f t="shared" si="21"/>
        <v>0.79600000000000004</v>
      </c>
      <c r="AW30" s="2">
        <f t="shared" si="22"/>
        <v>0.61499999999999999</v>
      </c>
      <c r="AX30" s="2">
        <f t="shared" si="23"/>
        <v>0.60299999999999998</v>
      </c>
    </row>
    <row r="31" spans="1:50" x14ac:dyDescent="0.2">
      <c r="A31" s="2">
        <v>29</v>
      </c>
      <c r="B31" s="2">
        <v>0.20799999999999999</v>
      </c>
      <c r="C31" s="2">
        <v>0.42099999999999999</v>
      </c>
      <c r="D31" s="2">
        <v>0.70499999999999996</v>
      </c>
      <c r="E31" s="2">
        <v>0.90100000000000002</v>
      </c>
      <c r="F31" s="2">
        <v>0.90200000000000002</v>
      </c>
      <c r="G31" s="2">
        <v>0.86399999999999999</v>
      </c>
      <c r="H31" s="2">
        <v>0.89800000000000002</v>
      </c>
      <c r="I31" s="2">
        <v>0.68200000000000005</v>
      </c>
      <c r="J31" s="2">
        <v>0.70599999999999996</v>
      </c>
      <c r="K31" s="2">
        <v>0.79600000000000004</v>
      </c>
      <c r="L31" s="2">
        <v>0.52600000000000002</v>
      </c>
      <c r="M31" s="2">
        <v>0.98699999999999999</v>
      </c>
      <c r="N31" s="2">
        <v>0.45200000000000001</v>
      </c>
      <c r="O31" s="2">
        <v>0.71</v>
      </c>
      <c r="P31" s="2">
        <v>0.61799999999999999</v>
      </c>
      <c r="Q31" s="2">
        <v>0.35499999999999998</v>
      </c>
      <c r="R31" s="2">
        <v>0.59</v>
      </c>
      <c r="S31" s="2">
        <v>0.68700000000000006</v>
      </c>
      <c r="T31" s="2">
        <v>0.63300000000000001</v>
      </c>
      <c r="U31" s="2">
        <v>0.63900000000000001</v>
      </c>
      <c r="V31" s="2">
        <v>0.94299999999999995</v>
      </c>
      <c r="W31" s="2">
        <v>0.69699999999999995</v>
      </c>
      <c r="X31" s="2">
        <v>0.76600000000000001</v>
      </c>
      <c r="Y31" s="2">
        <v>9.1999999999999998E-2</v>
      </c>
      <c r="AA31" s="2">
        <v>29</v>
      </c>
      <c r="AB31" s="2">
        <f t="shared" si="1"/>
        <v>0.11599999999999999</v>
      </c>
      <c r="AC31" s="2">
        <f t="shared" si="2"/>
        <v>0.32899999999999996</v>
      </c>
      <c r="AD31" s="2">
        <f t="shared" si="3"/>
        <v>0.61299999999999999</v>
      </c>
      <c r="AE31" s="2">
        <f t="shared" si="4"/>
        <v>0.80900000000000005</v>
      </c>
      <c r="AF31" s="2">
        <f t="shared" si="5"/>
        <v>0.81</v>
      </c>
      <c r="AG31" s="2">
        <f t="shared" si="6"/>
        <v>0.77200000000000002</v>
      </c>
      <c r="AH31" s="2">
        <f t="shared" si="7"/>
        <v>0.80600000000000005</v>
      </c>
      <c r="AI31" s="2">
        <f t="shared" si="8"/>
        <v>0.59000000000000008</v>
      </c>
      <c r="AJ31" s="2">
        <f t="shared" si="9"/>
        <v>0.61399999999999999</v>
      </c>
      <c r="AK31" s="2">
        <f t="shared" si="10"/>
        <v>0.70400000000000007</v>
      </c>
      <c r="AL31" s="2">
        <f t="shared" si="11"/>
        <v>0.43400000000000005</v>
      </c>
      <c r="AM31" s="2">
        <f t="shared" si="12"/>
        <v>0.89500000000000002</v>
      </c>
      <c r="AN31" s="2">
        <f t="shared" si="13"/>
        <v>0.36</v>
      </c>
      <c r="AO31" s="2">
        <f t="shared" si="14"/>
        <v>0.61799999999999999</v>
      </c>
      <c r="AP31" s="2">
        <f t="shared" si="15"/>
        <v>0.52600000000000002</v>
      </c>
      <c r="AQ31" s="2">
        <f t="shared" si="16"/>
        <v>0.26300000000000001</v>
      </c>
      <c r="AR31" s="2">
        <f t="shared" si="17"/>
        <v>0.498</v>
      </c>
      <c r="AS31" s="2">
        <f t="shared" si="18"/>
        <v>0.59500000000000008</v>
      </c>
      <c r="AT31" s="2">
        <f t="shared" si="19"/>
        <v>0.54100000000000004</v>
      </c>
      <c r="AU31" s="2">
        <f t="shared" si="20"/>
        <v>0.54700000000000004</v>
      </c>
      <c r="AV31" s="2">
        <f t="shared" si="21"/>
        <v>0.85099999999999998</v>
      </c>
      <c r="AW31" s="2">
        <f t="shared" si="22"/>
        <v>0.60499999999999998</v>
      </c>
      <c r="AX31" s="2">
        <f t="shared" si="23"/>
        <v>0.67400000000000004</v>
      </c>
    </row>
    <row r="32" spans="1:50" x14ac:dyDescent="0.2">
      <c r="A32" s="2">
        <v>30</v>
      </c>
      <c r="B32" s="2">
        <v>0.217</v>
      </c>
      <c r="C32" s="2">
        <v>0.437</v>
      </c>
      <c r="D32" s="2">
        <v>0.70299999999999996</v>
      </c>
      <c r="E32" s="2">
        <v>0.89700000000000002</v>
      </c>
      <c r="F32" s="2">
        <v>0.9</v>
      </c>
      <c r="G32" s="2">
        <v>0.84699999999999998</v>
      </c>
      <c r="H32" s="2">
        <v>0.90100000000000002</v>
      </c>
      <c r="I32" s="2">
        <v>0.68300000000000005</v>
      </c>
      <c r="J32" s="2">
        <v>0.76100000000000001</v>
      </c>
      <c r="K32" s="2">
        <v>0.79300000000000004</v>
      </c>
      <c r="L32" s="2">
        <v>0.53300000000000003</v>
      </c>
      <c r="M32" s="2">
        <v>0.98599999999999999</v>
      </c>
      <c r="N32" s="2">
        <v>0.45100000000000001</v>
      </c>
      <c r="O32" s="2">
        <v>0.70699999999999996</v>
      </c>
      <c r="P32" s="2">
        <v>0.66900000000000004</v>
      </c>
      <c r="Q32" s="2">
        <v>0.36499999999999999</v>
      </c>
      <c r="R32" s="2">
        <v>0.58899999999999997</v>
      </c>
      <c r="S32" s="2">
        <v>0.68500000000000005</v>
      </c>
      <c r="T32" s="2">
        <v>0.626</v>
      </c>
      <c r="U32" s="2">
        <v>0.63200000000000001</v>
      </c>
      <c r="V32" s="2">
        <v>0.875</v>
      </c>
      <c r="W32" s="2">
        <v>0.73099999999999998</v>
      </c>
      <c r="X32" s="2">
        <v>0.68500000000000005</v>
      </c>
      <c r="Y32" s="2">
        <v>9.1999999999999998E-2</v>
      </c>
      <c r="AA32" s="2">
        <v>30</v>
      </c>
      <c r="AB32" s="2">
        <f t="shared" si="1"/>
        <v>0.125</v>
      </c>
      <c r="AC32" s="2">
        <f t="shared" si="2"/>
        <v>0.34499999999999997</v>
      </c>
      <c r="AD32" s="2">
        <f t="shared" si="3"/>
        <v>0.61099999999999999</v>
      </c>
      <c r="AE32" s="2">
        <f t="shared" si="4"/>
        <v>0.80500000000000005</v>
      </c>
      <c r="AF32" s="2">
        <f t="shared" si="5"/>
        <v>0.80800000000000005</v>
      </c>
      <c r="AG32" s="2">
        <f t="shared" si="6"/>
        <v>0.755</v>
      </c>
      <c r="AH32" s="2">
        <f t="shared" si="7"/>
        <v>0.80900000000000005</v>
      </c>
      <c r="AI32" s="2">
        <f t="shared" si="8"/>
        <v>0.59100000000000008</v>
      </c>
      <c r="AJ32" s="2">
        <f t="shared" si="9"/>
        <v>0.66900000000000004</v>
      </c>
      <c r="AK32" s="2">
        <f t="shared" si="10"/>
        <v>0.70100000000000007</v>
      </c>
      <c r="AL32" s="2">
        <f t="shared" si="11"/>
        <v>0.44100000000000006</v>
      </c>
      <c r="AM32" s="2">
        <f t="shared" si="12"/>
        <v>0.89400000000000002</v>
      </c>
      <c r="AN32" s="2">
        <f t="shared" si="13"/>
        <v>0.35899999999999999</v>
      </c>
      <c r="AO32" s="2">
        <f t="shared" si="14"/>
        <v>0.61499999999999999</v>
      </c>
      <c r="AP32" s="2">
        <f t="shared" si="15"/>
        <v>0.57700000000000007</v>
      </c>
      <c r="AQ32" s="2">
        <f t="shared" si="16"/>
        <v>0.27300000000000002</v>
      </c>
      <c r="AR32" s="2">
        <f t="shared" si="17"/>
        <v>0.497</v>
      </c>
      <c r="AS32" s="2">
        <f t="shared" si="18"/>
        <v>0.59300000000000008</v>
      </c>
      <c r="AT32" s="2">
        <f t="shared" si="19"/>
        <v>0.53400000000000003</v>
      </c>
      <c r="AU32" s="2">
        <f t="shared" si="20"/>
        <v>0.54</v>
      </c>
      <c r="AV32" s="2">
        <f t="shared" si="21"/>
        <v>0.78300000000000003</v>
      </c>
      <c r="AW32" s="2">
        <f t="shared" si="22"/>
        <v>0.63900000000000001</v>
      </c>
      <c r="AX32" s="2">
        <f t="shared" si="23"/>
        <v>0.59300000000000008</v>
      </c>
    </row>
    <row r="33" spans="1:50" x14ac:dyDescent="0.2">
      <c r="A33" s="2">
        <v>31</v>
      </c>
      <c r="B33" s="2">
        <v>0.22500000000000001</v>
      </c>
      <c r="C33" s="2">
        <v>0.45300000000000001</v>
      </c>
      <c r="D33" s="2">
        <v>0.70199999999999996</v>
      </c>
      <c r="E33" s="2">
        <v>0.89700000000000002</v>
      </c>
      <c r="F33" s="2">
        <v>0.89600000000000002</v>
      </c>
      <c r="G33" s="2">
        <v>0.82299999999999995</v>
      </c>
      <c r="H33" s="2">
        <v>0.89500000000000002</v>
      </c>
      <c r="I33" s="2">
        <v>0.69699999999999995</v>
      </c>
      <c r="J33" s="2">
        <v>0.68899999999999995</v>
      </c>
      <c r="K33" s="2">
        <v>0.79500000000000004</v>
      </c>
      <c r="L33" s="2">
        <v>0.53600000000000003</v>
      </c>
      <c r="M33" s="2">
        <v>0.97399999999999998</v>
      </c>
      <c r="N33" s="2">
        <v>0.45400000000000001</v>
      </c>
      <c r="O33" s="2">
        <v>0.70499999999999996</v>
      </c>
      <c r="P33" s="2">
        <v>0.624</v>
      </c>
      <c r="Q33" s="2">
        <v>0.38200000000000001</v>
      </c>
      <c r="R33" s="2">
        <v>0.58899999999999997</v>
      </c>
      <c r="S33" s="2">
        <v>0.68200000000000005</v>
      </c>
      <c r="T33" s="2">
        <v>0.624</v>
      </c>
      <c r="U33" s="2">
        <v>0.63900000000000001</v>
      </c>
      <c r="V33" s="2">
        <v>0.9</v>
      </c>
      <c r="W33" s="2">
        <v>1.0660000000000001</v>
      </c>
      <c r="X33" s="2">
        <v>0.68300000000000005</v>
      </c>
      <c r="Y33" s="2">
        <v>9.1999999999999998E-2</v>
      </c>
      <c r="AA33" s="2">
        <v>31</v>
      </c>
      <c r="AB33" s="2">
        <f t="shared" si="1"/>
        <v>0.13300000000000001</v>
      </c>
      <c r="AC33" s="2">
        <f t="shared" si="2"/>
        <v>0.36099999999999999</v>
      </c>
      <c r="AD33" s="2">
        <f t="shared" si="3"/>
        <v>0.61</v>
      </c>
      <c r="AE33" s="2">
        <f t="shared" si="4"/>
        <v>0.80500000000000005</v>
      </c>
      <c r="AF33" s="2">
        <f t="shared" si="5"/>
        <v>0.80400000000000005</v>
      </c>
      <c r="AG33" s="2">
        <f t="shared" si="6"/>
        <v>0.73099999999999998</v>
      </c>
      <c r="AH33" s="2">
        <f t="shared" si="7"/>
        <v>0.80300000000000005</v>
      </c>
      <c r="AI33" s="2">
        <f t="shared" si="8"/>
        <v>0.60499999999999998</v>
      </c>
      <c r="AJ33" s="2">
        <f t="shared" si="9"/>
        <v>0.59699999999999998</v>
      </c>
      <c r="AK33" s="2">
        <f t="shared" si="10"/>
        <v>0.70300000000000007</v>
      </c>
      <c r="AL33" s="2">
        <f t="shared" si="11"/>
        <v>0.44400000000000006</v>
      </c>
      <c r="AM33" s="2">
        <f t="shared" si="12"/>
        <v>0.88200000000000001</v>
      </c>
      <c r="AN33" s="2">
        <f t="shared" si="13"/>
        <v>0.36199999999999999</v>
      </c>
      <c r="AO33" s="2">
        <f t="shared" si="14"/>
        <v>0.61299999999999999</v>
      </c>
      <c r="AP33" s="2">
        <f t="shared" si="15"/>
        <v>0.53200000000000003</v>
      </c>
      <c r="AQ33" s="2">
        <f t="shared" si="16"/>
        <v>0.29000000000000004</v>
      </c>
      <c r="AR33" s="2">
        <f t="shared" si="17"/>
        <v>0.497</v>
      </c>
      <c r="AS33" s="2">
        <f t="shared" si="18"/>
        <v>0.59000000000000008</v>
      </c>
      <c r="AT33" s="2">
        <f t="shared" si="19"/>
        <v>0.53200000000000003</v>
      </c>
      <c r="AU33" s="2">
        <f t="shared" si="20"/>
        <v>0.54700000000000004</v>
      </c>
      <c r="AV33" s="2">
        <f t="shared" si="21"/>
        <v>0.80800000000000005</v>
      </c>
      <c r="AW33" s="2">
        <f t="shared" si="22"/>
        <v>0.97400000000000009</v>
      </c>
      <c r="AX33" s="2">
        <f t="shared" si="23"/>
        <v>0.59100000000000008</v>
      </c>
    </row>
    <row r="34" spans="1:50" x14ac:dyDescent="0.2">
      <c r="A34" s="2">
        <v>32</v>
      </c>
      <c r="B34" s="2">
        <v>0.22900000000000001</v>
      </c>
      <c r="C34" s="2">
        <v>0.46800000000000003</v>
      </c>
      <c r="D34" s="2">
        <v>0.7</v>
      </c>
      <c r="E34" s="2">
        <v>0.89200000000000002</v>
      </c>
      <c r="F34" s="2">
        <v>0.89400000000000002</v>
      </c>
      <c r="G34" s="2">
        <v>0.81799999999999995</v>
      </c>
      <c r="H34" s="2">
        <v>0.88900000000000001</v>
      </c>
      <c r="I34" s="2">
        <v>0.68</v>
      </c>
      <c r="J34" s="2">
        <v>0.66600000000000004</v>
      </c>
      <c r="K34" s="2">
        <v>0.79600000000000004</v>
      </c>
      <c r="L34" s="2">
        <v>0.54100000000000004</v>
      </c>
      <c r="M34" s="2">
        <v>0.96499999999999997</v>
      </c>
      <c r="N34" s="2">
        <v>0.45800000000000002</v>
      </c>
      <c r="O34" s="2">
        <v>0.70699999999999996</v>
      </c>
      <c r="P34" s="2">
        <v>0.69799999999999995</v>
      </c>
      <c r="Q34" s="2">
        <v>0.39300000000000002</v>
      </c>
      <c r="R34" s="2">
        <v>0.58899999999999997</v>
      </c>
      <c r="S34" s="2">
        <v>0.67800000000000005</v>
      </c>
      <c r="T34" s="2">
        <v>0.625</v>
      </c>
      <c r="U34" s="2">
        <v>0.63600000000000001</v>
      </c>
      <c r="V34" s="2">
        <v>0.872</v>
      </c>
      <c r="W34" s="2">
        <v>0.74099999999999999</v>
      </c>
      <c r="X34" s="2">
        <v>0.68200000000000005</v>
      </c>
      <c r="Y34" s="2">
        <v>9.1999999999999998E-2</v>
      </c>
      <c r="AA34" s="2">
        <v>32</v>
      </c>
      <c r="AB34" s="2">
        <f t="shared" si="1"/>
        <v>0.13700000000000001</v>
      </c>
      <c r="AC34" s="2">
        <f t="shared" si="2"/>
        <v>0.376</v>
      </c>
      <c r="AD34" s="2">
        <f t="shared" si="3"/>
        <v>0.60799999999999998</v>
      </c>
      <c r="AE34" s="2">
        <f t="shared" si="4"/>
        <v>0.8</v>
      </c>
      <c r="AF34" s="2">
        <f t="shared" si="5"/>
        <v>0.80200000000000005</v>
      </c>
      <c r="AG34" s="2">
        <f t="shared" si="6"/>
        <v>0.72599999999999998</v>
      </c>
      <c r="AH34" s="2">
        <f t="shared" si="7"/>
        <v>0.79700000000000004</v>
      </c>
      <c r="AI34" s="2">
        <f t="shared" si="8"/>
        <v>0.58800000000000008</v>
      </c>
      <c r="AJ34" s="2">
        <f t="shared" si="9"/>
        <v>0.57400000000000007</v>
      </c>
      <c r="AK34" s="2">
        <f t="shared" si="10"/>
        <v>0.70400000000000007</v>
      </c>
      <c r="AL34" s="2">
        <f t="shared" si="11"/>
        <v>0.44900000000000007</v>
      </c>
      <c r="AM34" s="2">
        <f t="shared" si="12"/>
        <v>0.873</v>
      </c>
      <c r="AN34" s="2">
        <f t="shared" si="13"/>
        <v>0.36599999999999999</v>
      </c>
      <c r="AO34" s="2">
        <f t="shared" si="14"/>
        <v>0.61499999999999999</v>
      </c>
      <c r="AP34" s="2">
        <f t="shared" si="15"/>
        <v>0.60599999999999998</v>
      </c>
      <c r="AQ34" s="2">
        <f t="shared" si="16"/>
        <v>0.30100000000000005</v>
      </c>
      <c r="AR34" s="2">
        <f t="shared" si="17"/>
        <v>0.497</v>
      </c>
      <c r="AS34" s="2">
        <f t="shared" si="18"/>
        <v>0.58600000000000008</v>
      </c>
      <c r="AT34" s="2">
        <f t="shared" si="19"/>
        <v>0.53300000000000003</v>
      </c>
      <c r="AU34" s="2">
        <f t="shared" si="20"/>
        <v>0.54400000000000004</v>
      </c>
      <c r="AV34" s="2">
        <f t="shared" si="21"/>
        <v>0.78</v>
      </c>
      <c r="AW34" s="2">
        <f t="shared" si="22"/>
        <v>0.64900000000000002</v>
      </c>
      <c r="AX34" s="2">
        <f t="shared" si="23"/>
        <v>0.59000000000000008</v>
      </c>
    </row>
    <row r="35" spans="1:50" x14ac:dyDescent="0.2">
      <c r="A35" s="2">
        <v>33</v>
      </c>
      <c r="B35" s="2">
        <v>0.29299999999999998</v>
      </c>
      <c r="C35" s="2">
        <v>0.48399999999999999</v>
      </c>
      <c r="D35" s="2">
        <v>0.69899999999999995</v>
      </c>
      <c r="E35" s="2">
        <v>0.89</v>
      </c>
      <c r="F35" s="2">
        <v>0.88900000000000001</v>
      </c>
      <c r="G35" s="2">
        <v>0.91800000000000004</v>
      </c>
      <c r="H35" s="2">
        <v>0.89</v>
      </c>
      <c r="I35" s="2">
        <v>0.68200000000000005</v>
      </c>
      <c r="J35" s="2">
        <v>0.65800000000000003</v>
      </c>
      <c r="K35" s="2">
        <v>0.79700000000000004</v>
      </c>
      <c r="L35" s="2">
        <v>0.53900000000000003</v>
      </c>
      <c r="M35" s="2">
        <v>0.95899999999999996</v>
      </c>
      <c r="N35" s="2">
        <v>0.45200000000000001</v>
      </c>
      <c r="O35" s="2">
        <v>0.70499999999999996</v>
      </c>
      <c r="P35" s="2">
        <v>0.63600000000000001</v>
      </c>
      <c r="Q35" s="2">
        <v>0.40699999999999997</v>
      </c>
      <c r="R35" s="2">
        <v>0.58899999999999997</v>
      </c>
      <c r="S35" s="2">
        <v>0.67300000000000004</v>
      </c>
      <c r="T35" s="2">
        <v>0.61699999999999999</v>
      </c>
      <c r="U35" s="2">
        <v>0.61399999999999999</v>
      </c>
      <c r="V35" s="2">
        <v>0.92300000000000004</v>
      </c>
      <c r="W35" s="2">
        <v>0.80700000000000005</v>
      </c>
      <c r="X35" s="2">
        <v>0.69399999999999995</v>
      </c>
      <c r="Y35" s="2">
        <v>9.0999999999999998E-2</v>
      </c>
      <c r="AA35" s="2">
        <v>33</v>
      </c>
      <c r="AB35" s="2">
        <f t="shared" si="1"/>
        <v>0.20199999999999999</v>
      </c>
      <c r="AC35" s="2">
        <f t="shared" si="2"/>
        <v>0.39300000000000002</v>
      </c>
      <c r="AD35" s="2">
        <f t="shared" si="3"/>
        <v>0.60799999999999998</v>
      </c>
      <c r="AE35" s="2">
        <f t="shared" si="4"/>
        <v>0.79900000000000004</v>
      </c>
      <c r="AF35" s="2">
        <f t="shared" si="5"/>
        <v>0.79800000000000004</v>
      </c>
      <c r="AG35" s="2">
        <f t="shared" si="6"/>
        <v>0.82700000000000007</v>
      </c>
      <c r="AH35" s="2">
        <f t="shared" si="7"/>
        <v>0.79900000000000004</v>
      </c>
      <c r="AI35" s="2">
        <f t="shared" si="8"/>
        <v>0.59100000000000008</v>
      </c>
      <c r="AJ35" s="2">
        <f t="shared" si="9"/>
        <v>0.56700000000000006</v>
      </c>
      <c r="AK35" s="2">
        <f t="shared" si="10"/>
        <v>0.70600000000000007</v>
      </c>
      <c r="AL35" s="2">
        <f t="shared" si="11"/>
        <v>0.44800000000000006</v>
      </c>
      <c r="AM35" s="2">
        <f t="shared" si="12"/>
        <v>0.86799999999999999</v>
      </c>
      <c r="AN35" s="2">
        <f t="shared" si="13"/>
        <v>0.36099999999999999</v>
      </c>
      <c r="AO35" s="2">
        <f t="shared" si="14"/>
        <v>0.61399999999999999</v>
      </c>
      <c r="AP35" s="2">
        <f t="shared" si="15"/>
        <v>0.54500000000000004</v>
      </c>
      <c r="AQ35" s="2">
        <f t="shared" si="16"/>
        <v>0.31599999999999995</v>
      </c>
      <c r="AR35" s="2">
        <f t="shared" si="17"/>
        <v>0.498</v>
      </c>
      <c r="AS35" s="2">
        <f t="shared" si="18"/>
        <v>0.58200000000000007</v>
      </c>
      <c r="AT35" s="2">
        <f t="shared" si="19"/>
        <v>0.52600000000000002</v>
      </c>
      <c r="AU35" s="2">
        <f t="shared" si="20"/>
        <v>0.52300000000000002</v>
      </c>
      <c r="AV35" s="2">
        <f t="shared" si="21"/>
        <v>0.83200000000000007</v>
      </c>
      <c r="AW35" s="2">
        <f t="shared" si="22"/>
        <v>0.71600000000000008</v>
      </c>
      <c r="AX35" s="2">
        <f t="shared" si="23"/>
        <v>0.60299999999999998</v>
      </c>
    </row>
    <row r="36" spans="1:50" x14ac:dyDescent="0.2">
      <c r="A36" s="2">
        <v>34</v>
      </c>
      <c r="B36" s="2">
        <v>0.45300000000000001</v>
      </c>
      <c r="C36" s="2">
        <v>0.499</v>
      </c>
      <c r="D36" s="2">
        <v>0.69899999999999995</v>
      </c>
      <c r="E36" s="2">
        <v>0.88400000000000001</v>
      </c>
      <c r="F36" s="2">
        <v>0.88400000000000001</v>
      </c>
      <c r="G36" s="2">
        <v>0.81299999999999994</v>
      </c>
      <c r="H36" s="2">
        <v>0.88400000000000001</v>
      </c>
      <c r="I36" s="2">
        <v>0.68200000000000005</v>
      </c>
      <c r="J36" s="2">
        <v>0.66</v>
      </c>
      <c r="K36" s="2">
        <v>0.79700000000000004</v>
      </c>
      <c r="L36" s="2">
        <v>0.54600000000000004</v>
      </c>
      <c r="M36" s="2">
        <v>0.94699999999999995</v>
      </c>
      <c r="N36" s="2">
        <v>0.52</v>
      </c>
      <c r="O36" s="2">
        <v>0.70499999999999996</v>
      </c>
      <c r="P36" s="2">
        <v>0.65100000000000002</v>
      </c>
      <c r="Q36" s="2">
        <v>0.42099999999999999</v>
      </c>
      <c r="R36" s="2">
        <v>0.58799999999999997</v>
      </c>
      <c r="S36" s="2">
        <v>0.66800000000000004</v>
      </c>
      <c r="T36" s="2">
        <v>0.61399999999999999</v>
      </c>
      <c r="U36" s="2">
        <v>0.61199999999999999</v>
      </c>
      <c r="V36" s="2">
        <v>0.85799999999999998</v>
      </c>
      <c r="W36" s="2">
        <v>0.88300000000000001</v>
      </c>
      <c r="X36" s="2">
        <v>0.67600000000000005</v>
      </c>
      <c r="Y36" s="2">
        <v>9.0999999999999998E-2</v>
      </c>
      <c r="AA36" s="2">
        <v>34</v>
      </c>
      <c r="AB36" s="2">
        <f t="shared" si="1"/>
        <v>0.36199999999999999</v>
      </c>
      <c r="AC36" s="2">
        <f t="shared" si="2"/>
        <v>0.40800000000000003</v>
      </c>
      <c r="AD36" s="2">
        <f t="shared" si="3"/>
        <v>0.60799999999999998</v>
      </c>
      <c r="AE36" s="2">
        <f t="shared" si="4"/>
        <v>0.79300000000000004</v>
      </c>
      <c r="AF36" s="2">
        <f t="shared" si="5"/>
        <v>0.79300000000000004</v>
      </c>
      <c r="AG36" s="2">
        <f t="shared" si="6"/>
        <v>0.72199999999999998</v>
      </c>
      <c r="AH36" s="2">
        <f t="shared" si="7"/>
        <v>0.79300000000000004</v>
      </c>
      <c r="AI36" s="2">
        <f t="shared" si="8"/>
        <v>0.59100000000000008</v>
      </c>
      <c r="AJ36" s="2">
        <f t="shared" si="9"/>
        <v>0.56900000000000006</v>
      </c>
      <c r="AK36" s="2">
        <f t="shared" si="10"/>
        <v>0.70600000000000007</v>
      </c>
      <c r="AL36" s="2">
        <f t="shared" si="11"/>
        <v>0.45500000000000007</v>
      </c>
      <c r="AM36" s="2">
        <f t="shared" si="12"/>
        <v>0.85599999999999998</v>
      </c>
      <c r="AN36" s="2">
        <f t="shared" si="13"/>
        <v>0.42900000000000005</v>
      </c>
      <c r="AO36" s="2">
        <f t="shared" si="14"/>
        <v>0.61399999999999999</v>
      </c>
      <c r="AP36" s="2">
        <f t="shared" si="15"/>
        <v>0.56000000000000005</v>
      </c>
      <c r="AQ36" s="2">
        <f t="shared" si="16"/>
        <v>0.32999999999999996</v>
      </c>
      <c r="AR36" s="2">
        <f t="shared" si="17"/>
        <v>0.497</v>
      </c>
      <c r="AS36" s="2">
        <f t="shared" si="18"/>
        <v>0.57700000000000007</v>
      </c>
      <c r="AT36" s="2">
        <f t="shared" si="19"/>
        <v>0.52300000000000002</v>
      </c>
      <c r="AU36" s="2">
        <f t="shared" si="20"/>
        <v>0.52100000000000002</v>
      </c>
      <c r="AV36" s="2">
        <f t="shared" si="21"/>
        <v>0.76700000000000002</v>
      </c>
      <c r="AW36" s="2">
        <f t="shared" si="22"/>
        <v>0.79200000000000004</v>
      </c>
      <c r="AX36" s="2">
        <f t="shared" si="23"/>
        <v>0.58500000000000008</v>
      </c>
    </row>
    <row r="37" spans="1:50" x14ac:dyDescent="0.2">
      <c r="A37" s="2">
        <v>35</v>
      </c>
      <c r="B37" s="2">
        <v>0.39600000000000002</v>
      </c>
      <c r="C37" s="2">
        <v>0.51</v>
      </c>
      <c r="D37" s="2">
        <v>0.69799999999999995</v>
      </c>
      <c r="E37" s="2">
        <v>0.88400000000000001</v>
      </c>
      <c r="F37" s="2">
        <v>0.88100000000000001</v>
      </c>
      <c r="G37" s="2">
        <v>0.79100000000000004</v>
      </c>
      <c r="H37" s="2">
        <v>0.88100000000000001</v>
      </c>
      <c r="I37" s="2">
        <v>0.67900000000000005</v>
      </c>
      <c r="J37" s="2">
        <v>0.65400000000000003</v>
      </c>
      <c r="K37" s="2">
        <v>0.79500000000000004</v>
      </c>
      <c r="L37" s="2">
        <v>0.54800000000000004</v>
      </c>
      <c r="M37" s="2">
        <v>0.93600000000000005</v>
      </c>
      <c r="N37" s="2">
        <v>0.45300000000000001</v>
      </c>
      <c r="O37" s="2">
        <v>0.70199999999999996</v>
      </c>
      <c r="P37" s="2">
        <v>0.61799999999999999</v>
      </c>
      <c r="Q37" s="2">
        <v>0.435</v>
      </c>
      <c r="R37" s="2">
        <v>0.60699999999999998</v>
      </c>
      <c r="S37" s="2">
        <v>0.66500000000000004</v>
      </c>
      <c r="T37" s="2">
        <v>0.61199999999999999</v>
      </c>
      <c r="U37" s="2">
        <v>0.61199999999999999</v>
      </c>
      <c r="V37" s="2">
        <v>0.88600000000000001</v>
      </c>
      <c r="W37" s="2">
        <v>0.70899999999999996</v>
      </c>
      <c r="X37" s="2">
        <v>0.67800000000000005</v>
      </c>
      <c r="Y37" s="2">
        <v>9.0999999999999998E-2</v>
      </c>
      <c r="AA37" s="2">
        <v>35</v>
      </c>
      <c r="AB37" s="2">
        <f t="shared" si="1"/>
        <v>0.30500000000000005</v>
      </c>
      <c r="AC37" s="2">
        <f t="shared" si="2"/>
        <v>0.41900000000000004</v>
      </c>
      <c r="AD37" s="2">
        <f t="shared" si="3"/>
        <v>0.60699999999999998</v>
      </c>
      <c r="AE37" s="2">
        <f t="shared" si="4"/>
        <v>0.79300000000000004</v>
      </c>
      <c r="AF37" s="2">
        <f t="shared" si="5"/>
        <v>0.79</v>
      </c>
      <c r="AG37" s="2">
        <f t="shared" si="6"/>
        <v>0.70000000000000007</v>
      </c>
      <c r="AH37" s="2">
        <f t="shared" si="7"/>
        <v>0.79</v>
      </c>
      <c r="AI37" s="2">
        <f t="shared" si="8"/>
        <v>0.58800000000000008</v>
      </c>
      <c r="AJ37" s="2">
        <f t="shared" si="9"/>
        <v>0.56300000000000006</v>
      </c>
      <c r="AK37" s="2">
        <f t="shared" si="10"/>
        <v>0.70400000000000007</v>
      </c>
      <c r="AL37" s="2">
        <f t="shared" si="11"/>
        <v>0.45700000000000007</v>
      </c>
      <c r="AM37" s="2">
        <f t="shared" si="12"/>
        <v>0.84500000000000008</v>
      </c>
      <c r="AN37" s="2">
        <f t="shared" si="13"/>
        <v>0.36199999999999999</v>
      </c>
      <c r="AO37" s="2">
        <f t="shared" si="14"/>
        <v>0.61099999999999999</v>
      </c>
      <c r="AP37" s="2">
        <f t="shared" si="15"/>
        <v>0.52700000000000002</v>
      </c>
      <c r="AQ37" s="2">
        <f t="shared" si="16"/>
        <v>0.34399999999999997</v>
      </c>
      <c r="AR37" s="2">
        <f t="shared" si="17"/>
        <v>0.51600000000000001</v>
      </c>
      <c r="AS37" s="2">
        <f t="shared" si="18"/>
        <v>0.57400000000000007</v>
      </c>
      <c r="AT37" s="2">
        <f t="shared" si="19"/>
        <v>0.52100000000000002</v>
      </c>
      <c r="AU37" s="2">
        <f t="shared" si="20"/>
        <v>0.52100000000000002</v>
      </c>
      <c r="AV37" s="2">
        <f t="shared" si="21"/>
        <v>0.79500000000000004</v>
      </c>
      <c r="AW37" s="2">
        <f t="shared" si="22"/>
        <v>0.61799999999999999</v>
      </c>
      <c r="AX37" s="2">
        <f t="shared" si="23"/>
        <v>0.58700000000000008</v>
      </c>
    </row>
    <row r="38" spans="1:50" x14ac:dyDescent="0.2">
      <c r="A38" s="2">
        <v>36</v>
      </c>
      <c r="B38" s="2">
        <v>0.443</v>
      </c>
      <c r="C38" s="2">
        <v>0.51900000000000002</v>
      </c>
      <c r="D38" s="2">
        <v>0.69799999999999995</v>
      </c>
      <c r="E38" s="2">
        <v>0.877</v>
      </c>
      <c r="F38" s="2">
        <v>0.874</v>
      </c>
      <c r="G38" s="2">
        <v>0.77400000000000002</v>
      </c>
      <c r="H38" s="2">
        <v>0.878</v>
      </c>
      <c r="I38" s="2">
        <v>0.68100000000000005</v>
      </c>
      <c r="J38" s="2">
        <v>0.65500000000000003</v>
      </c>
      <c r="K38" s="2">
        <v>0.8</v>
      </c>
      <c r="L38" s="2">
        <v>0.55500000000000005</v>
      </c>
      <c r="M38" s="2">
        <v>0.92800000000000005</v>
      </c>
      <c r="N38" s="2">
        <v>0.45600000000000002</v>
      </c>
      <c r="O38" s="2">
        <v>0.70399999999999996</v>
      </c>
      <c r="P38" s="2">
        <v>0.64300000000000002</v>
      </c>
      <c r="Q38" s="2">
        <v>0.45</v>
      </c>
      <c r="R38" s="2">
        <v>0.58499999999999996</v>
      </c>
      <c r="S38" s="2">
        <v>0.66300000000000003</v>
      </c>
      <c r="T38" s="2">
        <v>0.61499999999999999</v>
      </c>
      <c r="U38" s="2">
        <v>0.61099999999999999</v>
      </c>
      <c r="V38" s="2">
        <v>0.90200000000000002</v>
      </c>
      <c r="W38" s="2">
        <v>0.69299999999999995</v>
      </c>
      <c r="X38" s="2">
        <v>0.73699999999999999</v>
      </c>
      <c r="Y38" s="2">
        <v>9.0999999999999998E-2</v>
      </c>
      <c r="AA38" s="2">
        <v>36</v>
      </c>
      <c r="AB38" s="2">
        <f t="shared" si="1"/>
        <v>0.35199999999999998</v>
      </c>
      <c r="AC38" s="2">
        <f t="shared" si="2"/>
        <v>0.42800000000000005</v>
      </c>
      <c r="AD38" s="2">
        <f t="shared" si="3"/>
        <v>0.60699999999999998</v>
      </c>
      <c r="AE38" s="2">
        <f t="shared" si="4"/>
        <v>0.78600000000000003</v>
      </c>
      <c r="AF38" s="2">
        <f t="shared" si="5"/>
        <v>0.78300000000000003</v>
      </c>
      <c r="AG38" s="2">
        <f t="shared" si="6"/>
        <v>0.68300000000000005</v>
      </c>
      <c r="AH38" s="2">
        <f t="shared" si="7"/>
        <v>0.78700000000000003</v>
      </c>
      <c r="AI38" s="2">
        <f t="shared" si="8"/>
        <v>0.59000000000000008</v>
      </c>
      <c r="AJ38" s="2">
        <f t="shared" si="9"/>
        <v>0.56400000000000006</v>
      </c>
      <c r="AK38" s="2">
        <f t="shared" si="10"/>
        <v>0.70900000000000007</v>
      </c>
      <c r="AL38" s="2">
        <f t="shared" si="11"/>
        <v>0.46400000000000008</v>
      </c>
      <c r="AM38" s="2">
        <f t="shared" si="12"/>
        <v>0.83700000000000008</v>
      </c>
      <c r="AN38" s="2">
        <f t="shared" si="13"/>
        <v>0.36499999999999999</v>
      </c>
      <c r="AO38" s="2">
        <f t="shared" si="14"/>
        <v>0.61299999999999999</v>
      </c>
      <c r="AP38" s="2">
        <f t="shared" si="15"/>
        <v>0.55200000000000005</v>
      </c>
      <c r="AQ38" s="2">
        <f t="shared" si="16"/>
        <v>0.35899999999999999</v>
      </c>
      <c r="AR38" s="2">
        <f t="shared" si="17"/>
        <v>0.49399999999999999</v>
      </c>
      <c r="AS38" s="2">
        <f t="shared" si="18"/>
        <v>0.57200000000000006</v>
      </c>
      <c r="AT38" s="2">
        <f t="shared" si="19"/>
        <v>0.52400000000000002</v>
      </c>
      <c r="AU38" s="2">
        <f t="shared" si="20"/>
        <v>0.52</v>
      </c>
      <c r="AV38" s="2">
        <f t="shared" si="21"/>
        <v>0.81100000000000005</v>
      </c>
      <c r="AW38" s="2">
        <f t="shared" si="22"/>
        <v>0.60199999999999998</v>
      </c>
      <c r="AX38" s="2">
        <f t="shared" si="23"/>
        <v>0.64600000000000002</v>
      </c>
    </row>
    <row r="39" spans="1:50" x14ac:dyDescent="0.2">
      <c r="A39" s="2">
        <v>37</v>
      </c>
      <c r="B39" s="2">
        <v>0.32</v>
      </c>
      <c r="C39" s="2">
        <v>0.52900000000000003</v>
      </c>
      <c r="D39" s="2">
        <v>0.69699999999999995</v>
      </c>
      <c r="E39" s="2">
        <v>0.872</v>
      </c>
      <c r="F39" s="2">
        <v>0.86699999999999999</v>
      </c>
      <c r="G39" s="2">
        <v>0.79</v>
      </c>
      <c r="H39" s="2">
        <v>0.86899999999999999</v>
      </c>
      <c r="I39" s="2">
        <v>0.68</v>
      </c>
      <c r="J39" s="2">
        <v>0.66</v>
      </c>
      <c r="K39" s="2">
        <v>0.79700000000000004</v>
      </c>
      <c r="L39" s="2">
        <v>0.56200000000000006</v>
      </c>
      <c r="M39" s="2">
        <v>0.91700000000000004</v>
      </c>
      <c r="N39" s="2">
        <v>0.49099999999999999</v>
      </c>
      <c r="O39" s="2">
        <v>0.7</v>
      </c>
      <c r="P39" s="2">
        <v>0.85899999999999999</v>
      </c>
      <c r="Q39" s="2">
        <v>0.45400000000000001</v>
      </c>
      <c r="R39" s="2">
        <v>0.58399999999999996</v>
      </c>
      <c r="S39" s="2">
        <v>0.65900000000000003</v>
      </c>
      <c r="T39" s="2">
        <v>0.61399999999999999</v>
      </c>
      <c r="U39" s="2">
        <v>0.60099999999999998</v>
      </c>
      <c r="V39" s="2">
        <v>0.93</v>
      </c>
      <c r="W39" s="2">
        <v>0.76200000000000001</v>
      </c>
      <c r="X39" s="2">
        <v>0.72</v>
      </c>
      <c r="Y39" s="2">
        <v>9.0999999999999998E-2</v>
      </c>
      <c r="AA39" s="2">
        <v>37</v>
      </c>
      <c r="AB39" s="2">
        <f t="shared" si="1"/>
        <v>0.22900000000000001</v>
      </c>
      <c r="AC39" s="2">
        <f t="shared" si="2"/>
        <v>0.43800000000000006</v>
      </c>
      <c r="AD39" s="2">
        <f t="shared" si="3"/>
        <v>0.60599999999999998</v>
      </c>
      <c r="AE39" s="2">
        <f t="shared" si="4"/>
        <v>0.78100000000000003</v>
      </c>
      <c r="AF39" s="2">
        <f t="shared" si="5"/>
        <v>0.77600000000000002</v>
      </c>
      <c r="AG39" s="2">
        <f t="shared" si="6"/>
        <v>0.69900000000000007</v>
      </c>
      <c r="AH39" s="2">
        <f t="shared" si="7"/>
        <v>0.77800000000000002</v>
      </c>
      <c r="AI39" s="2">
        <f t="shared" si="8"/>
        <v>0.58900000000000008</v>
      </c>
      <c r="AJ39" s="2">
        <f t="shared" si="9"/>
        <v>0.56900000000000006</v>
      </c>
      <c r="AK39" s="2">
        <f t="shared" si="10"/>
        <v>0.70600000000000007</v>
      </c>
      <c r="AL39" s="2">
        <f t="shared" si="11"/>
        <v>0.47100000000000009</v>
      </c>
      <c r="AM39" s="2">
        <f t="shared" si="12"/>
        <v>0.82600000000000007</v>
      </c>
      <c r="AN39" s="2">
        <f t="shared" si="13"/>
        <v>0.4</v>
      </c>
      <c r="AO39" s="2">
        <f t="shared" si="14"/>
        <v>0.60899999999999999</v>
      </c>
      <c r="AP39" s="2">
        <f t="shared" si="15"/>
        <v>0.76800000000000002</v>
      </c>
      <c r="AQ39" s="2">
        <f t="shared" si="16"/>
        <v>0.36299999999999999</v>
      </c>
      <c r="AR39" s="2">
        <f t="shared" si="17"/>
        <v>0.49299999999999999</v>
      </c>
      <c r="AS39" s="2">
        <f t="shared" si="18"/>
        <v>0.56800000000000006</v>
      </c>
      <c r="AT39" s="2">
        <f t="shared" si="19"/>
        <v>0.52300000000000002</v>
      </c>
      <c r="AU39" s="2">
        <f t="shared" si="20"/>
        <v>0.51</v>
      </c>
      <c r="AV39" s="2">
        <f t="shared" si="21"/>
        <v>0.83900000000000008</v>
      </c>
      <c r="AW39" s="2">
        <f t="shared" si="22"/>
        <v>0.67100000000000004</v>
      </c>
      <c r="AX39" s="2">
        <f t="shared" si="23"/>
        <v>0.629</v>
      </c>
    </row>
    <row r="40" spans="1:50" x14ac:dyDescent="0.2">
      <c r="A40" s="2">
        <v>38</v>
      </c>
      <c r="B40" s="2">
        <v>0.378</v>
      </c>
      <c r="C40" s="2">
        <v>0.53500000000000003</v>
      </c>
      <c r="D40" s="2">
        <v>0.69599999999999995</v>
      </c>
      <c r="E40" s="2">
        <v>0.86599999999999999</v>
      </c>
      <c r="F40" s="2">
        <v>0.86</v>
      </c>
      <c r="G40" s="2">
        <v>0.81599999999999995</v>
      </c>
      <c r="H40" s="2">
        <v>0.872</v>
      </c>
      <c r="I40" s="2">
        <v>0.67300000000000004</v>
      </c>
      <c r="J40" s="2">
        <v>0.65300000000000002</v>
      </c>
      <c r="K40" s="2">
        <v>0.79400000000000004</v>
      </c>
      <c r="L40" s="2">
        <v>0.56599999999999995</v>
      </c>
      <c r="M40" s="2">
        <v>0.90300000000000002</v>
      </c>
      <c r="N40" s="2">
        <v>0.48399999999999999</v>
      </c>
      <c r="O40" s="2">
        <v>0.69699999999999995</v>
      </c>
      <c r="P40" s="2">
        <v>0.624</v>
      </c>
      <c r="Q40" s="2">
        <v>0.45500000000000002</v>
      </c>
      <c r="R40" s="2">
        <v>0.58299999999999996</v>
      </c>
      <c r="S40" s="2">
        <v>0.65700000000000003</v>
      </c>
      <c r="T40" s="2">
        <v>0.60699999999999998</v>
      </c>
      <c r="U40" s="2">
        <v>0.60399999999999998</v>
      </c>
      <c r="V40" s="2">
        <v>0.85899999999999999</v>
      </c>
      <c r="W40" s="2">
        <v>0.71599999999999997</v>
      </c>
      <c r="X40" s="2">
        <v>0.66900000000000004</v>
      </c>
      <c r="Y40" s="2">
        <v>9.0999999999999998E-2</v>
      </c>
      <c r="AA40" s="2">
        <v>38</v>
      </c>
      <c r="AB40" s="2">
        <f t="shared" si="1"/>
        <v>0.28700000000000003</v>
      </c>
      <c r="AC40" s="2">
        <f t="shared" si="2"/>
        <v>0.44400000000000006</v>
      </c>
      <c r="AD40" s="2">
        <f t="shared" si="3"/>
        <v>0.60499999999999998</v>
      </c>
      <c r="AE40" s="2">
        <f t="shared" si="4"/>
        <v>0.77500000000000002</v>
      </c>
      <c r="AF40" s="2">
        <f t="shared" si="5"/>
        <v>0.76900000000000002</v>
      </c>
      <c r="AG40" s="2">
        <f t="shared" si="6"/>
        <v>0.72499999999999998</v>
      </c>
      <c r="AH40" s="2">
        <f t="shared" si="7"/>
        <v>0.78100000000000003</v>
      </c>
      <c r="AI40" s="2">
        <f t="shared" si="8"/>
        <v>0.58200000000000007</v>
      </c>
      <c r="AJ40" s="2">
        <f t="shared" si="9"/>
        <v>0.56200000000000006</v>
      </c>
      <c r="AK40" s="2">
        <f t="shared" si="10"/>
        <v>0.70300000000000007</v>
      </c>
      <c r="AL40" s="2">
        <f t="shared" si="11"/>
        <v>0.47499999999999998</v>
      </c>
      <c r="AM40" s="2">
        <f t="shared" si="12"/>
        <v>0.81200000000000006</v>
      </c>
      <c r="AN40" s="2">
        <f t="shared" si="13"/>
        <v>0.39300000000000002</v>
      </c>
      <c r="AO40" s="2">
        <f t="shared" si="14"/>
        <v>0.60599999999999998</v>
      </c>
      <c r="AP40" s="2">
        <f t="shared" si="15"/>
        <v>0.53300000000000003</v>
      </c>
      <c r="AQ40" s="2">
        <f t="shared" si="16"/>
        <v>0.36399999999999999</v>
      </c>
      <c r="AR40" s="2">
        <f t="shared" si="17"/>
        <v>0.49199999999999999</v>
      </c>
      <c r="AS40" s="2">
        <f t="shared" si="18"/>
        <v>0.56600000000000006</v>
      </c>
      <c r="AT40" s="2">
        <f t="shared" si="19"/>
        <v>0.51600000000000001</v>
      </c>
      <c r="AU40" s="2">
        <f t="shared" si="20"/>
        <v>0.51300000000000001</v>
      </c>
      <c r="AV40" s="2">
        <f t="shared" si="21"/>
        <v>0.76800000000000002</v>
      </c>
      <c r="AW40" s="2">
        <f t="shared" si="22"/>
        <v>0.625</v>
      </c>
      <c r="AX40" s="2">
        <f t="shared" si="23"/>
        <v>0.57800000000000007</v>
      </c>
    </row>
    <row r="41" spans="1:50" x14ac:dyDescent="0.2">
      <c r="A41" s="2">
        <v>39</v>
      </c>
      <c r="B41" s="2">
        <v>0.26900000000000002</v>
      </c>
      <c r="C41" s="2">
        <v>0.53500000000000003</v>
      </c>
      <c r="D41" s="2">
        <v>0.69599999999999995</v>
      </c>
      <c r="E41" s="2">
        <v>0.876</v>
      </c>
      <c r="F41" s="2">
        <v>0.85399999999999998</v>
      </c>
      <c r="G41" s="2">
        <v>0.79400000000000004</v>
      </c>
      <c r="H41" s="2">
        <v>0.86599999999999999</v>
      </c>
      <c r="I41" s="2">
        <v>0.69199999999999995</v>
      </c>
      <c r="J41" s="2">
        <v>0.65600000000000003</v>
      </c>
      <c r="K41" s="2">
        <v>0.80300000000000005</v>
      </c>
      <c r="L41" s="2">
        <v>0.57399999999999995</v>
      </c>
      <c r="M41" s="2">
        <v>0.88600000000000001</v>
      </c>
      <c r="N41" s="2">
        <v>0.499</v>
      </c>
      <c r="O41" s="2">
        <v>0.69299999999999995</v>
      </c>
      <c r="P41" s="2">
        <v>0.64900000000000002</v>
      </c>
      <c r="Q41" s="2">
        <v>0.45900000000000002</v>
      </c>
      <c r="R41" s="2">
        <v>0.58199999999999996</v>
      </c>
      <c r="S41" s="2">
        <v>0.65400000000000003</v>
      </c>
      <c r="T41" s="2">
        <v>0.60699999999999998</v>
      </c>
      <c r="U41" s="2">
        <v>0.60399999999999998</v>
      </c>
      <c r="V41" s="2">
        <v>0.9</v>
      </c>
      <c r="W41" s="2">
        <v>0.94799999999999995</v>
      </c>
      <c r="X41" s="2">
        <v>0.73399999999999999</v>
      </c>
      <c r="Y41" s="2">
        <v>9.0999999999999998E-2</v>
      </c>
      <c r="AA41" s="2">
        <v>39</v>
      </c>
      <c r="AB41" s="2">
        <f t="shared" si="1"/>
        <v>0.17800000000000002</v>
      </c>
      <c r="AC41" s="2">
        <f t="shared" si="2"/>
        <v>0.44400000000000006</v>
      </c>
      <c r="AD41" s="2">
        <f t="shared" si="3"/>
        <v>0.60499999999999998</v>
      </c>
      <c r="AE41" s="2">
        <f t="shared" si="4"/>
        <v>0.78500000000000003</v>
      </c>
      <c r="AF41" s="2">
        <f t="shared" si="5"/>
        <v>0.76300000000000001</v>
      </c>
      <c r="AG41" s="2">
        <f t="shared" si="6"/>
        <v>0.70300000000000007</v>
      </c>
      <c r="AH41" s="2">
        <f t="shared" si="7"/>
        <v>0.77500000000000002</v>
      </c>
      <c r="AI41" s="2">
        <f t="shared" si="8"/>
        <v>0.60099999999999998</v>
      </c>
      <c r="AJ41" s="2">
        <f t="shared" si="9"/>
        <v>0.56500000000000006</v>
      </c>
      <c r="AK41" s="2">
        <f t="shared" si="10"/>
        <v>0.71200000000000008</v>
      </c>
      <c r="AL41" s="2">
        <f t="shared" si="11"/>
        <v>0.48299999999999998</v>
      </c>
      <c r="AM41" s="2">
        <f t="shared" si="12"/>
        <v>0.79500000000000004</v>
      </c>
      <c r="AN41" s="2">
        <f t="shared" si="13"/>
        <v>0.40800000000000003</v>
      </c>
      <c r="AO41" s="2">
        <f t="shared" si="14"/>
        <v>0.60199999999999998</v>
      </c>
      <c r="AP41" s="2">
        <f t="shared" si="15"/>
        <v>0.55800000000000005</v>
      </c>
      <c r="AQ41" s="2">
        <f t="shared" si="16"/>
        <v>0.36799999999999999</v>
      </c>
      <c r="AR41" s="2">
        <f t="shared" si="17"/>
        <v>0.49099999999999999</v>
      </c>
      <c r="AS41" s="2">
        <f t="shared" si="18"/>
        <v>0.56300000000000006</v>
      </c>
      <c r="AT41" s="2">
        <f t="shared" si="19"/>
        <v>0.51600000000000001</v>
      </c>
      <c r="AU41" s="2">
        <f t="shared" si="20"/>
        <v>0.51300000000000001</v>
      </c>
      <c r="AV41" s="2">
        <f t="shared" si="21"/>
        <v>0.80900000000000005</v>
      </c>
      <c r="AW41" s="2">
        <f t="shared" si="22"/>
        <v>0.85699999999999998</v>
      </c>
      <c r="AX41" s="2">
        <f t="shared" si="23"/>
        <v>0.64300000000000002</v>
      </c>
    </row>
    <row r="42" spans="1:50" x14ac:dyDescent="0.2">
      <c r="A42" s="2">
        <v>40</v>
      </c>
      <c r="B42" s="2">
        <v>0.27800000000000002</v>
      </c>
      <c r="C42" s="2">
        <v>0.53700000000000003</v>
      </c>
      <c r="D42" s="2">
        <v>0.69499999999999995</v>
      </c>
      <c r="E42" s="2">
        <v>0.85599999999999998</v>
      </c>
      <c r="F42" s="2">
        <v>0.84699999999999998</v>
      </c>
      <c r="G42" s="2">
        <v>0.79</v>
      </c>
      <c r="H42" s="2">
        <v>0.85899999999999999</v>
      </c>
      <c r="I42" s="2">
        <v>0.67400000000000004</v>
      </c>
      <c r="J42" s="2">
        <v>0.71899999999999997</v>
      </c>
      <c r="K42" s="2">
        <v>0.80100000000000005</v>
      </c>
      <c r="L42" s="2">
        <v>0.57399999999999995</v>
      </c>
      <c r="M42" s="2">
        <v>0.88400000000000001</v>
      </c>
      <c r="N42" s="2">
        <v>0.48099999999999998</v>
      </c>
      <c r="O42" s="2">
        <v>0.69</v>
      </c>
      <c r="P42" s="2">
        <v>0.747</v>
      </c>
      <c r="Q42" s="2">
        <v>0.46200000000000002</v>
      </c>
      <c r="R42" s="2">
        <v>0.57899999999999996</v>
      </c>
      <c r="S42" s="2">
        <v>0.65200000000000002</v>
      </c>
      <c r="T42" s="2">
        <v>0.60599999999999998</v>
      </c>
      <c r="U42" s="2">
        <v>0.60099999999999998</v>
      </c>
      <c r="V42" s="2">
        <v>0.92</v>
      </c>
      <c r="W42" s="2">
        <v>0.69699999999999995</v>
      </c>
      <c r="X42" s="2">
        <v>0.66700000000000004</v>
      </c>
      <c r="Y42" s="2">
        <v>9.0999999999999998E-2</v>
      </c>
      <c r="AA42" s="2">
        <v>40</v>
      </c>
      <c r="AB42" s="2">
        <f t="shared" si="1"/>
        <v>0.18700000000000003</v>
      </c>
      <c r="AC42" s="2">
        <f t="shared" si="2"/>
        <v>0.44600000000000006</v>
      </c>
      <c r="AD42" s="2">
        <f t="shared" si="3"/>
        <v>0.60399999999999998</v>
      </c>
      <c r="AE42" s="2">
        <f t="shared" si="4"/>
        <v>0.76500000000000001</v>
      </c>
      <c r="AF42" s="2">
        <f t="shared" si="5"/>
        <v>0.75600000000000001</v>
      </c>
      <c r="AG42" s="2">
        <f t="shared" si="6"/>
        <v>0.69900000000000007</v>
      </c>
      <c r="AH42" s="2">
        <f t="shared" si="7"/>
        <v>0.76800000000000002</v>
      </c>
      <c r="AI42" s="2">
        <f t="shared" si="8"/>
        <v>0.58300000000000007</v>
      </c>
      <c r="AJ42" s="2">
        <f t="shared" si="9"/>
        <v>0.628</v>
      </c>
      <c r="AK42" s="2">
        <f t="shared" si="10"/>
        <v>0.71000000000000008</v>
      </c>
      <c r="AL42" s="2">
        <f t="shared" si="11"/>
        <v>0.48299999999999998</v>
      </c>
      <c r="AM42" s="2">
        <f t="shared" si="12"/>
        <v>0.79300000000000004</v>
      </c>
      <c r="AN42" s="2">
        <f t="shared" si="13"/>
        <v>0.39</v>
      </c>
      <c r="AO42" s="2">
        <f t="shared" si="14"/>
        <v>0.59899999999999998</v>
      </c>
      <c r="AP42" s="2">
        <f t="shared" si="15"/>
        <v>0.65600000000000003</v>
      </c>
      <c r="AQ42" s="2">
        <f t="shared" si="16"/>
        <v>0.371</v>
      </c>
      <c r="AR42" s="2">
        <f t="shared" si="17"/>
        <v>0.48799999999999999</v>
      </c>
      <c r="AS42" s="2">
        <f t="shared" si="18"/>
        <v>0.56100000000000005</v>
      </c>
      <c r="AT42" s="2">
        <f t="shared" si="19"/>
        <v>0.51500000000000001</v>
      </c>
      <c r="AU42" s="2">
        <f t="shared" si="20"/>
        <v>0.51</v>
      </c>
      <c r="AV42" s="2">
        <f t="shared" si="21"/>
        <v>0.82900000000000007</v>
      </c>
      <c r="AW42" s="2">
        <f t="shared" si="22"/>
        <v>0.60599999999999998</v>
      </c>
      <c r="AX42" s="2">
        <f t="shared" si="23"/>
        <v>0.57600000000000007</v>
      </c>
    </row>
    <row r="43" spans="1:50" x14ac:dyDescent="0.2">
      <c r="A43" s="2">
        <v>41</v>
      </c>
      <c r="B43" s="2">
        <v>0.28399999999999997</v>
      </c>
      <c r="C43" s="2">
        <v>0.53800000000000003</v>
      </c>
      <c r="D43" s="2">
        <v>0.69599999999999995</v>
      </c>
      <c r="E43" s="2">
        <v>0.85</v>
      </c>
      <c r="F43" s="2">
        <v>0.83699999999999997</v>
      </c>
      <c r="G43" s="2">
        <v>0.76600000000000001</v>
      </c>
      <c r="H43" s="2">
        <v>0.85899999999999999</v>
      </c>
      <c r="I43" s="2">
        <v>0.66400000000000003</v>
      </c>
      <c r="J43" s="2">
        <v>0.65200000000000002</v>
      </c>
      <c r="K43" s="2">
        <v>0.79100000000000004</v>
      </c>
      <c r="L43" s="2">
        <v>0.58399999999999996</v>
      </c>
      <c r="M43" s="2">
        <v>0.86499999999999999</v>
      </c>
      <c r="N43" s="2">
        <v>0.45900000000000002</v>
      </c>
      <c r="O43" s="2">
        <v>0.68700000000000006</v>
      </c>
      <c r="P43" s="2">
        <v>0.60299999999999998</v>
      </c>
      <c r="Q43" s="2">
        <v>0.46500000000000002</v>
      </c>
      <c r="R43" s="2">
        <v>0.57799999999999996</v>
      </c>
      <c r="S43" s="2">
        <v>0.65100000000000002</v>
      </c>
      <c r="T43" s="2">
        <v>0.60299999999999998</v>
      </c>
      <c r="U43" s="2">
        <v>0.61299999999999999</v>
      </c>
      <c r="V43" s="2">
        <v>0.84699999999999998</v>
      </c>
      <c r="W43" s="2">
        <v>0.82299999999999995</v>
      </c>
      <c r="X43" s="2">
        <v>0.66600000000000004</v>
      </c>
      <c r="Y43" s="2">
        <v>9.0999999999999998E-2</v>
      </c>
      <c r="AA43" s="2">
        <v>41</v>
      </c>
      <c r="AB43" s="2">
        <f t="shared" si="1"/>
        <v>0.19299999999999998</v>
      </c>
      <c r="AC43" s="2">
        <f t="shared" si="2"/>
        <v>0.44700000000000006</v>
      </c>
      <c r="AD43" s="2">
        <f t="shared" si="3"/>
        <v>0.60499999999999998</v>
      </c>
      <c r="AE43" s="2">
        <f t="shared" si="4"/>
        <v>0.75900000000000001</v>
      </c>
      <c r="AF43" s="2">
        <f t="shared" si="5"/>
        <v>0.746</v>
      </c>
      <c r="AG43" s="2">
        <f t="shared" si="6"/>
        <v>0.67500000000000004</v>
      </c>
      <c r="AH43" s="2">
        <f t="shared" si="7"/>
        <v>0.76800000000000002</v>
      </c>
      <c r="AI43" s="2">
        <f t="shared" si="8"/>
        <v>0.57300000000000006</v>
      </c>
      <c r="AJ43" s="2">
        <f t="shared" si="9"/>
        <v>0.56100000000000005</v>
      </c>
      <c r="AK43" s="2">
        <f t="shared" si="10"/>
        <v>0.70000000000000007</v>
      </c>
      <c r="AL43" s="2">
        <f t="shared" si="11"/>
        <v>0.49299999999999999</v>
      </c>
      <c r="AM43" s="2">
        <f t="shared" si="12"/>
        <v>0.77400000000000002</v>
      </c>
      <c r="AN43" s="2">
        <f t="shared" si="13"/>
        <v>0.36799999999999999</v>
      </c>
      <c r="AO43" s="2">
        <f t="shared" si="14"/>
        <v>0.59600000000000009</v>
      </c>
      <c r="AP43" s="2">
        <f t="shared" si="15"/>
        <v>0.51200000000000001</v>
      </c>
      <c r="AQ43" s="2">
        <f t="shared" si="16"/>
        <v>0.374</v>
      </c>
      <c r="AR43" s="2">
        <f t="shared" si="17"/>
        <v>0.48699999999999999</v>
      </c>
      <c r="AS43" s="2">
        <f t="shared" si="18"/>
        <v>0.56000000000000005</v>
      </c>
      <c r="AT43" s="2">
        <f t="shared" si="19"/>
        <v>0.51200000000000001</v>
      </c>
      <c r="AU43" s="2">
        <f t="shared" si="20"/>
        <v>0.52200000000000002</v>
      </c>
      <c r="AV43" s="2">
        <f t="shared" si="21"/>
        <v>0.75600000000000001</v>
      </c>
      <c r="AW43" s="2">
        <f t="shared" si="22"/>
        <v>0.73199999999999998</v>
      </c>
      <c r="AX43" s="2">
        <f t="shared" si="23"/>
        <v>0.57500000000000007</v>
      </c>
    </row>
    <row r="44" spans="1:50" x14ac:dyDescent="0.2">
      <c r="A44" s="2">
        <v>42</v>
      </c>
      <c r="B44" s="2">
        <v>0.28999999999999998</v>
      </c>
      <c r="C44" s="2">
        <v>0.53700000000000003</v>
      </c>
      <c r="D44" s="2">
        <v>0.69599999999999995</v>
      </c>
      <c r="E44" s="2">
        <v>0.84299999999999997</v>
      </c>
      <c r="F44" s="2">
        <v>0.83099999999999996</v>
      </c>
      <c r="G44" s="2">
        <v>0.81</v>
      </c>
      <c r="H44" s="2">
        <v>0.85699999999999998</v>
      </c>
      <c r="I44" s="2">
        <v>0.65800000000000003</v>
      </c>
      <c r="J44" s="2">
        <v>0.65300000000000002</v>
      </c>
      <c r="K44" s="2">
        <v>0.79600000000000004</v>
      </c>
      <c r="L44" s="2">
        <v>0.57399999999999995</v>
      </c>
      <c r="M44" s="2">
        <v>0.85099999999999998</v>
      </c>
      <c r="N44" s="2">
        <v>0.45500000000000002</v>
      </c>
      <c r="O44" s="2">
        <v>0.68200000000000005</v>
      </c>
      <c r="P44" s="2">
        <v>0.626</v>
      </c>
      <c r="Q44" s="2">
        <v>0.46800000000000003</v>
      </c>
      <c r="R44" s="2">
        <v>0.59</v>
      </c>
      <c r="S44" s="2">
        <v>0.65</v>
      </c>
      <c r="T44" s="2">
        <v>0.6</v>
      </c>
      <c r="U44" s="2">
        <v>0.59599999999999997</v>
      </c>
      <c r="V44" s="2">
        <v>0.89800000000000002</v>
      </c>
      <c r="W44" s="2">
        <v>0.871</v>
      </c>
      <c r="X44" s="2">
        <v>0.86899999999999999</v>
      </c>
      <c r="Y44" s="2">
        <v>9.0999999999999998E-2</v>
      </c>
      <c r="AA44" s="2">
        <v>42</v>
      </c>
      <c r="AB44" s="2">
        <f t="shared" si="1"/>
        <v>0.19899999999999998</v>
      </c>
      <c r="AC44" s="2">
        <f t="shared" si="2"/>
        <v>0.44600000000000006</v>
      </c>
      <c r="AD44" s="2">
        <f t="shared" si="3"/>
        <v>0.60499999999999998</v>
      </c>
      <c r="AE44" s="2">
        <f t="shared" si="4"/>
        <v>0.752</v>
      </c>
      <c r="AF44" s="2">
        <f t="shared" si="5"/>
        <v>0.74</v>
      </c>
      <c r="AG44" s="2">
        <f t="shared" si="6"/>
        <v>0.71900000000000008</v>
      </c>
      <c r="AH44" s="2">
        <f t="shared" si="7"/>
        <v>0.76600000000000001</v>
      </c>
      <c r="AI44" s="2">
        <f t="shared" si="8"/>
        <v>0.56700000000000006</v>
      </c>
      <c r="AJ44" s="2">
        <f t="shared" si="9"/>
        <v>0.56200000000000006</v>
      </c>
      <c r="AK44" s="2">
        <f t="shared" si="10"/>
        <v>0.70500000000000007</v>
      </c>
      <c r="AL44" s="2">
        <f t="shared" si="11"/>
        <v>0.48299999999999998</v>
      </c>
      <c r="AM44" s="2">
        <f t="shared" si="12"/>
        <v>0.76</v>
      </c>
      <c r="AN44" s="2">
        <f t="shared" si="13"/>
        <v>0.36399999999999999</v>
      </c>
      <c r="AO44" s="2">
        <f t="shared" si="14"/>
        <v>0.59100000000000008</v>
      </c>
      <c r="AP44" s="2">
        <f t="shared" si="15"/>
        <v>0.53500000000000003</v>
      </c>
      <c r="AQ44" s="2">
        <f t="shared" si="16"/>
        <v>0.377</v>
      </c>
      <c r="AR44" s="2">
        <f t="shared" si="17"/>
        <v>0.499</v>
      </c>
      <c r="AS44" s="2">
        <f t="shared" si="18"/>
        <v>0.55900000000000005</v>
      </c>
      <c r="AT44" s="2">
        <f t="shared" si="19"/>
        <v>0.50900000000000001</v>
      </c>
      <c r="AU44" s="2">
        <f t="shared" si="20"/>
        <v>0.505</v>
      </c>
      <c r="AV44" s="2">
        <f t="shared" si="21"/>
        <v>0.80700000000000005</v>
      </c>
      <c r="AW44" s="2">
        <f t="shared" si="22"/>
        <v>0.78</v>
      </c>
      <c r="AX44" s="2">
        <f t="shared" si="23"/>
        <v>0.77800000000000002</v>
      </c>
    </row>
    <row r="45" spans="1:50" x14ac:dyDescent="0.2">
      <c r="A45" s="2">
        <v>43</v>
      </c>
      <c r="B45" s="2">
        <v>0.55600000000000005</v>
      </c>
      <c r="C45" s="2">
        <v>0.53700000000000003</v>
      </c>
      <c r="D45" s="2">
        <v>0.69499999999999995</v>
      </c>
      <c r="E45" s="2">
        <v>0.83</v>
      </c>
      <c r="F45" s="2">
        <v>0.82599999999999996</v>
      </c>
      <c r="G45" s="2">
        <v>0.77</v>
      </c>
      <c r="H45" s="2">
        <v>0.85399999999999998</v>
      </c>
      <c r="I45" s="2">
        <v>0.65</v>
      </c>
      <c r="J45" s="2">
        <v>0.66500000000000004</v>
      </c>
      <c r="K45" s="2">
        <v>0.79</v>
      </c>
      <c r="L45" s="2">
        <v>0.56899999999999995</v>
      </c>
      <c r="M45" s="2">
        <v>0.84</v>
      </c>
      <c r="N45" s="2">
        <v>0.48899999999999999</v>
      </c>
      <c r="O45" s="2">
        <v>0.68</v>
      </c>
      <c r="P45" s="2">
        <v>0.70699999999999996</v>
      </c>
      <c r="Q45" s="2">
        <v>0.46899999999999997</v>
      </c>
      <c r="R45" s="2">
        <v>0.58199999999999996</v>
      </c>
      <c r="S45" s="2">
        <v>0.64700000000000002</v>
      </c>
      <c r="T45" s="2">
        <v>0.59899999999999998</v>
      </c>
      <c r="U45" s="2">
        <v>0.59599999999999997</v>
      </c>
      <c r="V45" s="2">
        <v>0.84499999999999997</v>
      </c>
      <c r="W45" s="2">
        <v>0.97</v>
      </c>
      <c r="X45" s="2">
        <v>0.66800000000000004</v>
      </c>
      <c r="Y45" s="2">
        <v>9.0999999999999998E-2</v>
      </c>
      <c r="AA45" s="2">
        <v>43</v>
      </c>
      <c r="AB45" s="2">
        <f t="shared" si="1"/>
        <v>0.46500000000000008</v>
      </c>
      <c r="AC45" s="2">
        <f t="shared" si="2"/>
        <v>0.44600000000000006</v>
      </c>
      <c r="AD45" s="2">
        <f t="shared" si="3"/>
        <v>0.60399999999999998</v>
      </c>
      <c r="AE45" s="2">
        <f t="shared" si="4"/>
        <v>0.73899999999999999</v>
      </c>
      <c r="AF45" s="2">
        <f t="shared" si="5"/>
        <v>0.73499999999999999</v>
      </c>
      <c r="AG45" s="2">
        <f t="shared" si="6"/>
        <v>0.67900000000000005</v>
      </c>
      <c r="AH45" s="2">
        <f t="shared" si="7"/>
        <v>0.76300000000000001</v>
      </c>
      <c r="AI45" s="2">
        <f t="shared" si="8"/>
        <v>0.55900000000000005</v>
      </c>
      <c r="AJ45" s="2">
        <f t="shared" si="9"/>
        <v>0.57400000000000007</v>
      </c>
      <c r="AK45" s="2">
        <f t="shared" si="10"/>
        <v>0.69900000000000007</v>
      </c>
      <c r="AL45" s="2">
        <f t="shared" si="11"/>
        <v>0.47799999999999998</v>
      </c>
      <c r="AM45" s="2">
        <f t="shared" si="12"/>
        <v>0.749</v>
      </c>
      <c r="AN45" s="2">
        <f t="shared" si="13"/>
        <v>0.39800000000000002</v>
      </c>
      <c r="AO45" s="2">
        <f t="shared" si="14"/>
        <v>0.58900000000000008</v>
      </c>
      <c r="AP45" s="2">
        <f t="shared" si="15"/>
        <v>0.61599999999999999</v>
      </c>
      <c r="AQ45" s="2">
        <f t="shared" si="16"/>
        <v>0.378</v>
      </c>
      <c r="AR45" s="2">
        <f t="shared" si="17"/>
        <v>0.49099999999999999</v>
      </c>
      <c r="AS45" s="2">
        <f t="shared" si="18"/>
        <v>0.55600000000000005</v>
      </c>
      <c r="AT45" s="2">
        <f t="shared" si="19"/>
        <v>0.50800000000000001</v>
      </c>
      <c r="AU45" s="2">
        <f t="shared" si="20"/>
        <v>0.505</v>
      </c>
      <c r="AV45" s="2">
        <f t="shared" si="21"/>
        <v>0.754</v>
      </c>
      <c r="AW45" s="2">
        <f t="shared" si="22"/>
        <v>0.879</v>
      </c>
      <c r="AX45" s="2">
        <f t="shared" si="23"/>
        <v>0.57700000000000007</v>
      </c>
    </row>
    <row r="46" spans="1:50" x14ac:dyDescent="0.2">
      <c r="A46" s="2">
        <v>44</v>
      </c>
      <c r="B46" s="2">
        <v>0.46</v>
      </c>
      <c r="C46" s="2">
        <v>0.53700000000000003</v>
      </c>
      <c r="D46" s="2">
        <v>0.69499999999999995</v>
      </c>
      <c r="E46" s="2">
        <v>0.82599999999999996</v>
      </c>
      <c r="F46" s="2">
        <v>0.81499999999999995</v>
      </c>
      <c r="G46" s="2">
        <v>0.79400000000000004</v>
      </c>
      <c r="H46" s="2">
        <v>0.85199999999999998</v>
      </c>
      <c r="I46" s="2">
        <v>0.64700000000000002</v>
      </c>
      <c r="J46" s="2">
        <v>0.64700000000000002</v>
      </c>
      <c r="K46" s="2">
        <v>0.78500000000000003</v>
      </c>
      <c r="L46" s="2">
        <v>0.56699999999999995</v>
      </c>
      <c r="M46" s="2">
        <v>0.82499999999999996</v>
      </c>
      <c r="N46" s="2">
        <v>0.48799999999999999</v>
      </c>
      <c r="O46" s="2">
        <v>0.67300000000000004</v>
      </c>
      <c r="P46" s="2">
        <v>0.64900000000000002</v>
      </c>
      <c r="Q46" s="2">
        <v>0.47299999999999998</v>
      </c>
      <c r="R46" s="2">
        <v>0.67600000000000005</v>
      </c>
      <c r="S46" s="2">
        <v>0.64700000000000002</v>
      </c>
      <c r="T46" s="2">
        <v>0.6</v>
      </c>
      <c r="U46" s="2">
        <v>0.59299999999999997</v>
      </c>
      <c r="V46" s="2">
        <v>0.86899999999999999</v>
      </c>
      <c r="W46" s="2">
        <v>0.93200000000000005</v>
      </c>
      <c r="X46" s="2">
        <v>0.73899999999999999</v>
      </c>
      <c r="Y46" s="2">
        <v>9.0999999999999998E-2</v>
      </c>
      <c r="AA46" s="2">
        <v>44</v>
      </c>
      <c r="AB46" s="2">
        <f t="shared" si="1"/>
        <v>0.36899999999999999</v>
      </c>
      <c r="AC46" s="2">
        <f t="shared" si="2"/>
        <v>0.44600000000000006</v>
      </c>
      <c r="AD46" s="2">
        <f t="shared" si="3"/>
        <v>0.60399999999999998</v>
      </c>
      <c r="AE46" s="2">
        <f t="shared" si="4"/>
        <v>0.73499999999999999</v>
      </c>
      <c r="AF46" s="2">
        <f t="shared" si="5"/>
        <v>0.72399999999999998</v>
      </c>
      <c r="AG46" s="2">
        <f t="shared" si="6"/>
        <v>0.70300000000000007</v>
      </c>
      <c r="AH46" s="2">
        <f t="shared" si="7"/>
        <v>0.76100000000000001</v>
      </c>
      <c r="AI46" s="2">
        <f t="shared" si="8"/>
        <v>0.55600000000000005</v>
      </c>
      <c r="AJ46" s="2">
        <f t="shared" si="9"/>
        <v>0.55600000000000005</v>
      </c>
      <c r="AK46" s="2">
        <f t="shared" si="10"/>
        <v>0.69400000000000006</v>
      </c>
      <c r="AL46" s="2">
        <f t="shared" si="11"/>
        <v>0.47599999999999998</v>
      </c>
      <c r="AM46" s="2">
        <f t="shared" si="12"/>
        <v>0.73399999999999999</v>
      </c>
      <c r="AN46" s="2">
        <f t="shared" si="13"/>
        <v>0.39700000000000002</v>
      </c>
      <c r="AO46" s="2">
        <f t="shared" si="14"/>
        <v>0.58200000000000007</v>
      </c>
      <c r="AP46" s="2">
        <f t="shared" si="15"/>
        <v>0.55800000000000005</v>
      </c>
      <c r="AQ46" s="2">
        <f t="shared" si="16"/>
        <v>0.38200000000000001</v>
      </c>
      <c r="AR46" s="2">
        <f t="shared" si="17"/>
        <v>0.58500000000000008</v>
      </c>
      <c r="AS46" s="2">
        <f t="shared" si="18"/>
        <v>0.55600000000000005</v>
      </c>
      <c r="AT46" s="2">
        <f t="shared" si="19"/>
        <v>0.50900000000000001</v>
      </c>
      <c r="AU46" s="2">
        <f t="shared" si="20"/>
        <v>0.502</v>
      </c>
      <c r="AV46" s="2">
        <f t="shared" si="21"/>
        <v>0.77800000000000002</v>
      </c>
      <c r="AW46" s="2">
        <f t="shared" si="22"/>
        <v>0.84100000000000008</v>
      </c>
      <c r="AX46" s="2">
        <f t="shared" si="23"/>
        <v>0.64800000000000002</v>
      </c>
    </row>
    <row r="47" spans="1:50" x14ac:dyDescent="0.2">
      <c r="A47" s="2">
        <v>45</v>
      </c>
      <c r="B47" s="2">
        <v>0.33200000000000002</v>
      </c>
      <c r="C47" s="2">
        <v>0.53800000000000003</v>
      </c>
      <c r="D47" s="2">
        <v>0.69399999999999995</v>
      </c>
      <c r="E47" s="2">
        <v>0.81200000000000006</v>
      </c>
      <c r="F47" s="2">
        <v>0.81</v>
      </c>
      <c r="G47" s="2">
        <v>0.76500000000000001</v>
      </c>
      <c r="H47" s="2">
        <v>0.84099999999999997</v>
      </c>
      <c r="I47" s="2">
        <v>0.64200000000000002</v>
      </c>
      <c r="J47" s="2">
        <v>0.64800000000000002</v>
      </c>
      <c r="K47" s="2">
        <v>0.78100000000000003</v>
      </c>
      <c r="L47" s="2">
        <v>0.56999999999999995</v>
      </c>
      <c r="M47" s="2">
        <v>0.81799999999999995</v>
      </c>
      <c r="N47" s="2">
        <v>0.47599999999999998</v>
      </c>
      <c r="O47" s="2">
        <v>0.66900000000000004</v>
      </c>
      <c r="P47" s="2">
        <v>0.64700000000000002</v>
      </c>
      <c r="Q47" s="2">
        <v>0.47499999999999998</v>
      </c>
      <c r="R47" s="2">
        <v>0.57099999999999995</v>
      </c>
      <c r="S47" s="2">
        <v>0.64400000000000002</v>
      </c>
      <c r="T47" s="2">
        <v>0.6</v>
      </c>
      <c r="U47" s="2">
        <v>0.59099999999999997</v>
      </c>
      <c r="V47" s="2">
        <v>0.82199999999999995</v>
      </c>
      <c r="W47" s="2">
        <v>0.878</v>
      </c>
      <c r="X47" s="2">
        <v>0.66800000000000004</v>
      </c>
      <c r="Y47" s="2">
        <v>9.0999999999999998E-2</v>
      </c>
      <c r="AA47" s="2">
        <v>45</v>
      </c>
      <c r="AB47" s="2">
        <f t="shared" si="1"/>
        <v>0.24100000000000002</v>
      </c>
      <c r="AC47" s="2">
        <f t="shared" si="2"/>
        <v>0.44700000000000006</v>
      </c>
      <c r="AD47" s="2">
        <f t="shared" si="3"/>
        <v>0.60299999999999998</v>
      </c>
      <c r="AE47" s="2">
        <f t="shared" si="4"/>
        <v>0.72100000000000009</v>
      </c>
      <c r="AF47" s="2">
        <f t="shared" si="5"/>
        <v>0.71900000000000008</v>
      </c>
      <c r="AG47" s="2">
        <f t="shared" si="6"/>
        <v>0.67400000000000004</v>
      </c>
      <c r="AH47" s="2">
        <f t="shared" si="7"/>
        <v>0.75</v>
      </c>
      <c r="AI47" s="2">
        <f t="shared" si="8"/>
        <v>0.55100000000000005</v>
      </c>
      <c r="AJ47" s="2">
        <f t="shared" si="9"/>
        <v>0.55700000000000005</v>
      </c>
      <c r="AK47" s="2">
        <f t="shared" si="10"/>
        <v>0.69000000000000006</v>
      </c>
      <c r="AL47" s="2">
        <f t="shared" si="11"/>
        <v>0.47899999999999998</v>
      </c>
      <c r="AM47" s="2">
        <f t="shared" si="12"/>
        <v>0.72699999999999998</v>
      </c>
      <c r="AN47" s="2">
        <f t="shared" si="13"/>
        <v>0.38500000000000001</v>
      </c>
      <c r="AO47" s="2">
        <f t="shared" si="14"/>
        <v>0.57800000000000007</v>
      </c>
      <c r="AP47" s="2">
        <f t="shared" si="15"/>
        <v>0.55600000000000005</v>
      </c>
      <c r="AQ47" s="2">
        <f t="shared" si="16"/>
        <v>0.38400000000000001</v>
      </c>
      <c r="AR47" s="2">
        <f t="shared" si="17"/>
        <v>0.48</v>
      </c>
      <c r="AS47" s="2">
        <f t="shared" si="18"/>
        <v>0.55300000000000005</v>
      </c>
      <c r="AT47" s="2">
        <f t="shared" si="19"/>
        <v>0.50900000000000001</v>
      </c>
      <c r="AU47" s="2">
        <f t="shared" si="20"/>
        <v>0.5</v>
      </c>
      <c r="AV47" s="2">
        <f t="shared" si="21"/>
        <v>0.73099999999999998</v>
      </c>
      <c r="AW47" s="2">
        <f t="shared" si="22"/>
        <v>0.78700000000000003</v>
      </c>
      <c r="AX47" s="2">
        <f t="shared" si="23"/>
        <v>0.57700000000000007</v>
      </c>
    </row>
    <row r="48" spans="1:50" x14ac:dyDescent="0.2">
      <c r="A48" s="2">
        <v>46</v>
      </c>
      <c r="B48" s="2">
        <v>0.34499999999999997</v>
      </c>
      <c r="C48" s="2">
        <v>0.53800000000000003</v>
      </c>
      <c r="D48" s="2">
        <v>0.69399999999999995</v>
      </c>
      <c r="E48" s="2">
        <v>0.80100000000000005</v>
      </c>
      <c r="F48" s="2">
        <v>0.80300000000000005</v>
      </c>
      <c r="G48" s="2">
        <v>0.80500000000000005</v>
      </c>
      <c r="H48" s="2">
        <v>0.84199999999999997</v>
      </c>
      <c r="I48" s="2">
        <v>0.63400000000000001</v>
      </c>
      <c r="J48" s="2">
        <v>0.66100000000000003</v>
      </c>
      <c r="K48" s="2">
        <v>0.77500000000000002</v>
      </c>
      <c r="L48" s="2">
        <v>0.59299999999999997</v>
      </c>
      <c r="M48" s="2">
        <v>0.81100000000000005</v>
      </c>
      <c r="N48" s="2">
        <v>0.45600000000000002</v>
      </c>
      <c r="O48" s="2">
        <v>0.66100000000000003</v>
      </c>
      <c r="P48" s="2">
        <v>0.64600000000000002</v>
      </c>
      <c r="Q48" s="2">
        <v>0.47899999999999998</v>
      </c>
      <c r="R48" s="2">
        <v>0.56899999999999995</v>
      </c>
      <c r="S48" s="2">
        <v>0.64400000000000002</v>
      </c>
      <c r="T48" s="2">
        <v>0.59499999999999997</v>
      </c>
      <c r="U48" s="2">
        <v>0.59199999999999997</v>
      </c>
      <c r="V48" s="2">
        <v>0.81299999999999994</v>
      </c>
      <c r="W48" s="2">
        <v>0.67800000000000005</v>
      </c>
      <c r="X48" s="2">
        <v>0.65900000000000003</v>
      </c>
      <c r="Y48" s="2">
        <v>9.0999999999999998E-2</v>
      </c>
      <c r="AA48" s="2">
        <v>46</v>
      </c>
      <c r="AB48" s="2">
        <f t="shared" si="1"/>
        <v>0.254</v>
      </c>
      <c r="AC48" s="2">
        <f t="shared" si="2"/>
        <v>0.44700000000000006</v>
      </c>
      <c r="AD48" s="2">
        <f t="shared" si="3"/>
        <v>0.60299999999999998</v>
      </c>
      <c r="AE48" s="2">
        <f t="shared" si="4"/>
        <v>0.71000000000000008</v>
      </c>
      <c r="AF48" s="2">
        <f t="shared" si="5"/>
        <v>0.71200000000000008</v>
      </c>
      <c r="AG48" s="2">
        <f t="shared" si="6"/>
        <v>0.71400000000000008</v>
      </c>
      <c r="AH48" s="2">
        <f t="shared" si="7"/>
        <v>0.751</v>
      </c>
      <c r="AI48" s="2">
        <f t="shared" si="8"/>
        <v>0.54300000000000004</v>
      </c>
      <c r="AJ48" s="2">
        <f t="shared" si="9"/>
        <v>0.57000000000000006</v>
      </c>
      <c r="AK48" s="2">
        <f t="shared" si="10"/>
        <v>0.68400000000000005</v>
      </c>
      <c r="AL48" s="2">
        <f t="shared" si="11"/>
        <v>0.502</v>
      </c>
      <c r="AM48" s="2">
        <f t="shared" si="12"/>
        <v>0.72000000000000008</v>
      </c>
      <c r="AN48" s="2">
        <f t="shared" si="13"/>
        <v>0.36499999999999999</v>
      </c>
      <c r="AO48" s="2">
        <f t="shared" si="14"/>
        <v>0.57000000000000006</v>
      </c>
      <c r="AP48" s="2">
        <f t="shared" si="15"/>
        <v>0.55500000000000005</v>
      </c>
      <c r="AQ48" s="2">
        <f t="shared" si="16"/>
        <v>0.38800000000000001</v>
      </c>
      <c r="AR48" s="2">
        <f t="shared" si="17"/>
        <v>0.47799999999999998</v>
      </c>
      <c r="AS48" s="2">
        <f t="shared" si="18"/>
        <v>0.55300000000000005</v>
      </c>
      <c r="AT48" s="2">
        <f t="shared" si="19"/>
        <v>0.504</v>
      </c>
      <c r="AU48" s="2">
        <f t="shared" si="20"/>
        <v>0.501</v>
      </c>
      <c r="AV48" s="2">
        <f t="shared" si="21"/>
        <v>0.72199999999999998</v>
      </c>
      <c r="AW48" s="2">
        <f t="shared" si="22"/>
        <v>0.58700000000000008</v>
      </c>
      <c r="AX48" s="2">
        <f t="shared" si="23"/>
        <v>0.56800000000000006</v>
      </c>
    </row>
    <row r="49" spans="1:50" x14ac:dyDescent="0.2">
      <c r="A49" s="2">
        <v>47</v>
      </c>
      <c r="B49" s="2">
        <v>0.373</v>
      </c>
      <c r="C49" s="2">
        <v>0.54</v>
      </c>
      <c r="D49" s="2">
        <v>0.69399999999999995</v>
      </c>
      <c r="E49" s="2">
        <v>0.79500000000000004</v>
      </c>
      <c r="F49" s="2">
        <v>0.79700000000000004</v>
      </c>
      <c r="G49" s="2">
        <v>0.76600000000000001</v>
      </c>
      <c r="H49" s="2">
        <v>0.83799999999999997</v>
      </c>
      <c r="I49" s="2">
        <v>0.624</v>
      </c>
      <c r="J49" s="2">
        <v>0.64900000000000002</v>
      </c>
      <c r="K49" s="2">
        <v>0.77</v>
      </c>
      <c r="L49" s="2">
        <v>0.56799999999999995</v>
      </c>
      <c r="M49" s="2">
        <v>0.80100000000000005</v>
      </c>
      <c r="N49" s="2">
        <v>0.45600000000000002</v>
      </c>
      <c r="O49" s="2">
        <v>0.65800000000000003</v>
      </c>
      <c r="P49" s="2">
        <v>0.59099999999999997</v>
      </c>
      <c r="Q49" s="2">
        <v>0.48299999999999998</v>
      </c>
      <c r="R49" s="2">
        <v>0.56799999999999995</v>
      </c>
      <c r="S49" s="2">
        <v>0.64500000000000002</v>
      </c>
      <c r="T49" s="2">
        <v>0.59399999999999997</v>
      </c>
      <c r="U49" s="2">
        <v>0.58899999999999997</v>
      </c>
      <c r="V49" s="2">
        <v>0.78</v>
      </c>
      <c r="W49" s="2">
        <v>0.91100000000000003</v>
      </c>
      <c r="X49" s="2">
        <v>0.65800000000000003</v>
      </c>
      <c r="Y49" s="2">
        <v>9.0999999999999998E-2</v>
      </c>
      <c r="AA49" s="2">
        <v>47</v>
      </c>
      <c r="AB49" s="2">
        <f t="shared" si="1"/>
        <v>0.28200000000000003</v>
      </c>
      <c r="AC49" s="2">
        <f t="shared" si="2"/>
        <v>0.44900000000000007</v>
      </c>
      <c r="AD49" s="2">
        <f t="shared" si="3"/>
        <v>0.60299999999999998</v>
      </c>
      <c r="AE49" s="2">
        <f t="shared" si="4"/>
        <v>0.70400000000000007</v>
      </c>
      <c r="AF49" s="2">
        <f t="shared" si="5"/>
        <v>0.70600000000000007</v>
      </c>
      <c r="AG49" s="2">
        <f t="shared" si="6"/>
        <v>0.67500000000000004</v>
      </c>
      <c r="AH49" s="2">
        <f t="shared" si="7"/>
        <v>0.747</v>
      </c>
      <c r="AI49" s="2">
        <f t="shared" si="8"/>
        <v>0.53300000000000003</v>
      </c>
      <c r="AJ49" s="2">
        <f t="shared" si="9"/>
        <v>0.55800000000000005</v>
      </c>
      <c r="AK49" s="2">
        <f t="shared" si="10"/>
        <v>0.67900000000000005</v>
      </c>
      <c r="AL49" s="2">
        <f t="shared" si="11"/>
        <v>0.47699999999999998</v>
      </c>
      <c r="AM49" s="2">
        <f t="shared" si="12"/>
        <v>0.71000000000000008</v>
      </c>
      <c r="AN49" s="2">
        <f t="shared" si="13"/>
        <v>0.36499999999999999</v>
      </c>
      <c r="AO49" s="2">
        <f t="shared" si="14"/>
        <v>0.56700000000000006</v>
      </c>
      <c r="AP49" s="2">
        <f t="shared" si="15"/>
        <v>0.5</v>
      </c>
      <c r="AQ49" s="2">
        <f t="shared" si="16"/>
        <v>0.39200000000000002</v>
      </c>
      <c r="AR49" s="2">
        <f t="shared" si="17"/>
        <v>0.47699999999999998</v>
      </c>
      <c r="AS49" s="2">
        <f t="shared" si="18"/>
        <v>0.55400000000000005</v>
      </c>
      <c r="AT49" s="2">
        <f t="shared" si="19"/>
        <v>0.503</v>
      </c>
      <c r="AU49" s="2">
        <f t="shared" si="20"/>
        <v>0.498</v>
      </c>
      <c r="AV49" s="2">
        <f t="shared" si="21"/>
        <v>0.68900000000000006</v>
      </c>
      <c r="AW49" s="2">
        <f t="shared" si="22"/>
        <v>0.82000000000000006</v>
      </c>
      <c r="AX49" s="2">
        <f t="shared" si="23"/>
        <v>0.56700000000000006</v>
      </c>
    </row>
    <row r="50" spans="1:50" x14ac:dyDescent="0.2">
      <c r="A50" s="2">
        <v>48</v>
      </c>
      <c r="B50" s="2">
        <v>0.63200000000000001</v>
      </c>
      <c r="C50" s="2">
        <v>0.54</v>
      </c>
      <c r="D50" s="2">
        <v>0.69299999999999995</v>
      </c>
      <c r="E50" s="2">
        <v>0.81399999999999995</v>
      </c>
      <c r="F50" s="2">
        <v>0.79</v>
      </c>
      <c r="G50" s="2">
        <v>0.79900000000000004</v>
      </c>
      <c r="H50" s="2">
        <v>0.83599999999999997</v>
      </c>
      <c r="I50" s="2">
        <v>0.61699999999999999</v>
      </c>
      <c r="J50" s="2">
        <v>0.66500000000000004</v>
      </c>
      <c r="K50" s="2">
        <v>0.76200000000000001</v>
      </c>
      <c r="L50" s="2">
        <v>0.56299999999999994</v>
      </c>
      <c r="M50" s="2">
        <v>0.78800000000000003</v>
      </c>
      <c r="N50" s="2">
        <v>0.46700000000000003</v>
      </c>
      <c r="O50" s="2">
        <v>0.65600000000000003</v>
      </c>
      <c r="P50" s="2">
        <v>0.65</v>
      </c>
      <c r="Q50" s="2">
        <v>0.48599999999999999</v>
      </c>
      <c r="R50" s="2">
        <v>0.65800000000000003</v>
      </c>
      <c r="S50" s="2">
        <v>0.63900000000000001</v>
      </c>
      <c r="T50" s="2">
        <v>0.59899999999999998</v>
      </c>
      <c r="U50" s="2">
        <v>0.58499999999999996</v>
      </c>
      <c r="V50" s="2">
        <v>0.77800000000000002</v>
      </c>
      <c r="W50" s="2">
        <v>0.96599999999999997</v>
      </c>
      <c r="X50" s="2">
        <v>0.65900000000000003</v>
      </c>
      <c r="Y50" s="2">
        <v>9.0999999999999998E-2</v>
      </c>
      <c r="AA50" s="2">
        <v>48</v>
      </c>
      <c r="AB50" s="2">
        <f t="shared" si="1"/>
        <v>0.54100000000000004</v>
      </c>
      <c r="AC50" s="2">
        <f t="shared" si="2"/>
        <v>0.44900000000000007</v>
      </c>
      <c r="AD50" s="2">
        <f t="shared" si="3"/>
        <v>0.60199999999999998</v>
      </c>
      <c r="AE50" s="2">
        <f t="shared" si="4"/>
        <v>0.72299999999999998</v>
      </c>
      <c r="AF50" s="2">
        <f t="shared" si="5"/>
        <v>0.69900000000000007</v>
      </c>
      <c r="AG50" s="2">
        <f t="shared" si="6"/>
        <v>0.70800000000000007</v>
      </c>
      <c r="AH50" s="2">
        <f t="shared" si="7"/>
        <v>0.745</v>
      </c>
      <c r="AI50" s="2">
        <f t="shared" si="8"/>
        <v>0.52600000000000002</v>
      </c>
      <c r="AJ50" s="2">
        <f t="shared" si="9"/>
        <v>0.57400000000000007</v>
      </c>
      <c r="AK50" s="2">
        <f t="shared" si="10"/>
        <v>0.67100000000000004</v>
      </c>
      <c r="AL50" s="2">
        <f t="shared" si="11"/>
        <v>0.47199999999999998</v>
      </c>
      <c r="AM50" s="2">
        <f t="shared" si="12"/>
        <v>0.69700000000000006</v>
      </c>
      <c r="AN50" s="2">
        <f t="shared" si="13"/>
        <v>0.376</v>
      </c>
      <c r="AO50" s="2">
        <f t="shared" si="14"/>
        <v>0.56500000000000006</v>
      </c>
      <c r="AP50" s="2">
        <f t="shared" si="15"/>
        <v>0.55900000000000005</v>
      </c>
      <c r="AQ50" s="2">
        <f t="shared" si="16"/>
        <v>0.39500000000000002</v>
      </c>
      <c r="AR50" s="2">
        <f t="shared" si="17"/>
        <v>0.56700000000000006</v>
      </c>
      <c r="AS50" s="2">
        <f t="shared" si="18"/>
        <v>0.54800000000000004</v>
      </c>
      <c r="AT50" s="2">
        <f t="shared" si="19"/>
        <v>0.50800000000000001</v>
      </c>
      <c r="AU50" s="2">
        <f t="shared" si="20"/>
        <v>0.49399999999999999</v>
      </c>
      <c r="AV50" s="2">
        <f t="shared" si="21"/>
        <v>0.68700000000000006</v>
      </c>
      <c r="AW50" s="2">
        <f t="shared" si="22"/>
        <v>0.875</v>
      </c>
      <c r="AX50" s="2">
        <f t="shared" si="23"/>
        <v>0.56800000000000006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4621E-2611-754E-9B21-CEDF1B83BFB8}">
  <dimension ref="A1:AY50"/>
  <sheetViews>
    <sheetView topLeftCell="O1" zoomScale="75" zoomScaleNormal="90" workbookViewId="0">
      <selection activeCell="AA1" sqref="AA1:AX1"/>
    </sheetView>
  </sheetViews>
  <sheetFormatPr baseColWidth="10" defaultRowHeight="16" x14ac:dyDescent="0.2"/>
  <cols>
    <col min="27" max="27" width="11.6640625" bestFit="1" customWidth="1"/>
  </cols>
  <sheetData>
    <row r="1" spans="1:51" x14ac:dyDescent="0.2">
      <c r="A1" s="1" t="s">
        <v>0</v>
      </c>
      <c r="B1" s="1" t="s">
        <v>20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17</v>
      </c>
      <c r="J1" s="1" t="s">
        <v>19</v>
      </c>
      <c r="K1" s="1" t="s">
        <v>23</v>
      </c>
      <c r="L1" s="1" t="s">
        <v>7</v>
      </c>
      <c r="M1" s="1" t="s">
        <v>22</v>
      </c>
      <c r="N1" s="1" t="s">
        <v>8</v>
      </c>
      <c r="O1" s="1" t="s">
        <v>15</v>
      </c>
      <c r="P1" s="1" t="s">
        <v>16</v>
      </c>
      <c r="Q1" s="1" t="s">
        <v>18</v>
      </c>
      <c r="R1" s="1" t="s">
        <v>12</v>
      </c>
      <c r="S1" s="1" t="s">
        <v>9</v>
      </c>
      <c r="T1" s="1" t="s">
        <v>10</v>
      </c>
      <c r="U1" s="1" t="s">
        <v>11</v>
      </c>
      <c r="V1" s="1" t="s">
        <v>13</v>
      </c>
      <c r="W1" s="1" t="s">
        <v>26</v>
      </c>
      <c r="X1" s="1" t="s">
        <v>27</v>
      </c>
      <c r="Y1" s="1" t="s">
        <v>28</v>
      </c>
      <c r="AA1" s="2" t="s">
        <v>25</v>
      </c>
      <c r="AB1" s="1" t="s">
        <v>20</v>
      </c>
      <c r="AC1" s="1" t="s">
        <v>1</v>
      </c>
      <c r="AD1" s="1" t="s">
        <v>2</v>
      </c>
      <c r="AE1" s="1" t="s">
        <v>3</v>
      </c>
      <c r="AF1" s="1" t="s">
        <v>4</v>
      </c>
      <c r="AG1" s="1" t="s">
        <v>5</v>
      </c>
      <c r="AH1" s="1" t="s">
        <v>6</v>
      </c>
      <c r="AI1" s="11" t="s">
        <v>17</v>
      </c>
      <c r="AJ1" s="1" t="s">
        <v>19</v>
      </c>
      <c r="AK1" s="1" t="s">
        <v>23</v>
      </c>
      <c r="AL1" s="1" t="s">
        <v>7</v>
      </c>
      <c r="AM1" s="1" t="s">
        <v>22</v>
      </c>
      <c r="AN1" s="1" t="s">
        <v>8</v>
      </c>
      <c r="AO1" s="1" t="s">
        <v>15</v>
      </c>
      <c r="AP1" s="1" t="s">
        <v>16</v>
      </c>
      <c r="AQ1" s="1" t="s">
        <v>18</v>
      </c>
      <c r="AR1" s="1" t="s">
        <v>12</v>
      </c>
      <c r="AS1" s="1" t="s">
        <v>9</v>
      </c>
      <c r="AT1" s="1" t="s">
        <v>10</v>
      </c>
      <c r="AU1" s="1" t="s">
        <v>11</v>
      </c>
      <c r="AV1" s="1" t="s">
        <v>13</v>
      </c>
      <c r="AW1" s="1" t="s">
        <v>26</v>
      </c>
      <c r="AX1" s="1" t="s">
        <v>27</v>
      </c>
      <c r="AY1" s="1" t="s">
        <v>28</v>
      </c>
    </row>
    <row r="2" spans="1:51" x14ac:dyDescent="0.2">
      <c r="A2" s="1">
        <v>0</v>
      </c>
      <c r="B2" s="1">
        <v>9.7000000000000003E-2</v>
      </c>
      <c r="C2" s="1">
        <v>9.6000000000000002E-2</v>
      </c>
      <c r="D2" s="1">
        <v>9.5000000000000001E-2</v>
      </c>
      <c r="E2" s="1">
        <v>9.6000000000000002E-2</v>
      </c>
      <c r="F2" s="1">
        <v>9.7000000000000003E-2</v>
      </c>
      <c r="G2" s="1">
        <v>9.6000000000000002E-2</v>
      </c>
      <c r="H2" s="1">
        <v>9.6000000000000002E-2</v>
      </c>
      <c r="I2" s="1">
        <v>9.4E-2</v>
      </c>
      <c r="J2" s="1">
        <v>9.6000000000000002E-2</v>
      </c>
      <c r="K2" s="1">
        <v>0.10199999999999999</v>
      </c>
      <c r="L2" s="1">
        <v>9.5000000000000001E-2</v>
      </c>
      <c r="M2" s="1">
        <v>9.5000000000000001E-2</v>
      </c>
      <c r="N2" s="1">
        <v>9.6000000000000002E-2</v>
      </c>
      <c r="O2" s="1">
        <v>0.10100000000000001</v>
      </c>
      <c r="P2" s="1">
        <v>9.6000000000000002E-2</v>
      </c>
      <c r="Q2" s="1">
        <v>9.8000000000000004E-2</v>
      </c>
      <c r="R2" s="1">
        <v>0.1</v>
      </c>
      <c r="S2" s="1">
        <v>0.1</v>
      </c>
      <c r="T2" s="1">
        <v>9.9000000000000005E-2</v>
      </c>
      <c r="U2" s="1">
        <v>9.6000000000000002E-2</v>
      </c>
      <c r="V2" s="1">
        <v>9.6000000000000002E-2</v>
      </c>
      <c r="W2" s="1">
        <v>0.10100000000000001</v>
      </c>
      <c r="X2" s="1">
        <v>9.8000000000000004E-2</v>
      </c>
      <c r="Y2" s="1">
        <v>0.09</v>
      </c>
      <c r="AA2" s="2">
        <v>0</v>
      </c>
      <c r="AB2">
        <f>B2-$Y$2</f>
        <v>7.0000000000000062E-3</v>
      </c>
      <c r="AC2">
        <f t="shared" ref="AC2:AU2" si="0">C2-$Y$2</f>
        <v>6.0000000000000053E-3</v>
      </c>
      <c r="AD2">
        <f t="shared" si="0"/>
        <v>5.0000000000000044E-3</v>
      </c>
      <c r="AE2">
        <f t="shared" si="0"/>
        <v>6.0000000000000053E-3</v>
      </c>
      <c r="AF2">
        <f t="shared" si="0"/>
        <v>7.0000000000000062E-3</v>
      </c>
      <c r="AG2">
        <f t="shared" si="0"/>
        <v>6.0000000000000053E-3</v>
      </c>
      <c r="AH2">
        <f t="shared" si="0"/>
        <v>6.0000000000000053E-3</v>
      </c>
      <c r="AI2">
        <f t="shared" si="0"/>
        <v>4.0000000000000036E-3</v>
      </c>
      <c r="AJ2">
        <f t="shared" si="0"/>
        <v>6.0000000000000053E-3</v>
      </c>
      <c r="AK2">
        <f t="shared" si="0"/>
        <v>1.1999999999999997E-2</v>
      </c>
      <c r="AL2">
        <f t="shared" si="0"/>
        <v>5.0000000000000044E-3</v>
      </c>
      <c r="AM2">
        <f t="shared" si="0"/>
        <v>5.0000000000000044E-3</v>
      </c>
      <c r="AN2">
        <f t="shared" si="0"/>
        <v>6.0000000000000053E-3</v>
      </c>
      <c r="AO2">
        <f t="shared" si="0"/>
        <v>1.100000000000001E-2</v>
      </c>
      <c r="AP2">
        <f t="shared" si="0"/>
        <v>6.0000000000000053E-3</v>
      </c>
      <c r="AQ2">
        <f t="shared" si="0"/>
        <v>8.0000000000000071E-3</v>
      </c>
      <c r="AR2">
        <f t="shared" si="0"/>
        <v>1.0000000000000009E-2</v>
      </c>
      <c r="AS2">
        <f t="shared" si="0"/>
        <v>1.0000000000000009E-2</v>
      </c>
      <c r="AT2">
        <f t="shared" si="0"/>
        <v>9.000000000000008E-3</v>
      </c>
      <c r="AU2">
        <f t="shared" si="0"/>
        <v>6.0000000000000053E-3</v>
      </c>
      <c r="AV2">
        <f>V2-$Y$2</f>
        <v>6.0000000000000053E-3</v>
      </c>
      <c r="AW2">
        <f t="shared" ref="AW2" si="1">W2-$Y$2</f>
        <v>1.100000000000001E-2</v>
      </c>
      <c r="AX2">
        <f t="shared" ref="AX2" si="2">X2-$Y$2</f>
        <v>8.0000000000000071E-3</v>
      </c>
      <c r="AY2">
        <f t="shared" ref="AY2" si="3">Y2-$Y$2</f>
        <v>0</v>
      </c>
    </row>
    <row r="3" spans="1:51" x14ac:dyDescent="0.2">
      <c r="A3" s="1">
        <v>1</v>
      </c>
      <c r="B3" s="1">
        <v>9.6000000000000002E-2</v>
      </c>
      <c r="C3" s="1">
        <v>9.9000000000000005E-2</v>
      </c>
      <c r="D3" s="1">
        <v>9.7000000000000003E-2</v>
      </c>
      <c r="E3" s="1">
        <v>9.7000000000000003E-2</v>
      </c>
      <c r="F3" s="1">
        <v>9.9000000000000005E-2</v>
      </c>
      <c r="G3" s="1">
        <v>9.6000000000000002E-2</v>
      </c>
      <c r="H3" s="1">
        <v>9.7000000000000003E-2</v>
      </c>
      <c r="I3" s="1">
        <v>9.6000000000000002E-2</v>
      </c>
      <c r="J3" s="1">
        <v>9.8000000000000004E-2</v>
      </c>
      <c r="K3" s="1">
        <v>9.4E-2</v>
      </c>
      <c r="L3" s="1">
        <v>9.5000000000000001E-2</v>
      </c>
      <c r="M3" s="1">
        <v>9.4E-2</v>
      </c>
      <c r="N3" s="1">
        <v>9.8000000000000004E-2</v>
      </c>
      <c r="O3" s="1">
        <v>9.4E-2</v>
      </c>
      <c r="P3" s="1">
        <v>9.5000000000000001E-2</v>
      </c>
      <c r="Q3" s="1">
        <v>9.6000000000000002E-2</v>
      </c>
      <c r="R3" s="1">
        <v>9.7000000000000003E-2</v>
      </c>
      <c r="S3" s="1">
        <v>9.5000000000000001E-2</v>
      </c>
      <c r="T3" s="1">
        <v>9.4E-2</v>
      </c>
      <c r="U3" s="1">
        <v>9.5000000000000001E-2</v>
      </c>
      <c r="V3" s="1">
        <v>9.7000000000000003E-2</v>
      </c>
      <c r="W3" s="1">
        <v>9.9000000000000005E-2</v>
      </c>
      <c r="X3" s="1">
        <v>9.8000000000000004E-2</v>
      </c>
      <c r="Y3" s="1">
        <v>8.8999999999999996E-2</v>
      </c>
      <c r="AA3" s="2">
        <v>1</v>
      </c>
      <c r="AB3">
        <f>B3-$Y$3</f>
        <v>7.0000000000000062E-3</v>
      </c>
      <c r="AC3">
        <f t="shared" ref="AC3:AU3" si="4">C3-$Y$3</f>
        <v>1.0000000000000009E-2</v>
      </c>
      <c r="AD3">
        <f t="shared" si="4"/>
        <v>8.0000000000000071E-3</v>
      </c>
      <c r="AE3">
        <f t="shared" si="4"/>
        <v>8.0000000000000071E-3</v>
      </c>
      <c r="AF3">
        <f t="shared" si="4"/>
        <v>1.0000000000000009E-2</v>
      </c>
      <c r="AG3">
        <f t="shared" si="4"/>
        <v>7.0000000000000062E-3</v>
      </c>
      <c r="AH3">
        <f t="shared" si="4"/>
        <v>8.0000000000000071E-3</v>
      </c>
      <c r="AI3">
        <f t="shared" si="4"/>
        <v>7.0000000000000062E-3</v>
      </c>
      <c r="AJ3">
        <f t="shared" si="4"/>
        <v>9.000000000000008E-3</v>
      </c>
      <c r="AK3">
        <f t="shared" si="4"/>
        <v>5.0000000000000044E-3</v>
      </c>
      <c r="AL3">
        <f t="shared" si="4"/>
        <v>6.0000000000000053E-3</v>
      </c>
      <c r="AM3">
        <f t="shared" si="4"/>
        <v>5.0000000000000044E-3</v>
      </c>
      <c r="AN3">
        <f t="shared" si="4"/>
        <v>9.000000000000008E-3</v>
      </c>
      <c r="AO3">
        <f t="shared" si="4"/>
        <v>5.0000000000000044E-3</v>
      </c>
      <c r="AP3">
        <f t="shared" si="4"/>
        <v>6.0000000000000053E-3</v>
      </c>
      <c r="AQ3">
        <f t="shared" si="4"/>
        <v>7.0000000000000062E-3</v>
      </c>
      <c r="AR3">
        <f t="shared" si="4"/>
        <v>8.0000000000000071E-3</v>
      </c>
      <c r="AS3">
        <f t="shared" si="4"/>
        <v>6.0000000000000053E-3</v>
      </c>
      <c r="AT3">
        <f t="shared" si="4"/>
        <v>5.0000000000000044E-3</v>
      </c>
      <c r="AU3">
        <f t="shared" si="4"/>
        <v>6.0000000000000053E-3</v>
      </c>
      <c r="AV3">
        <f>V3-$Y$3</f>
        <v>8.0000000000000071E-3</v>
      </c>
      <c r="AW3">
        <f t="shared" ref="AW3" si="5">W3-$Y$3</f>
        <v>1.0000000000000009E-2</v>
      </c>
      <c r="AX3">
        <f t="shared" ref="AX3" si="6">X3-$Y$3</f>
        <v>9.000000000000008E-3</v>
      </c>
      <c r="AY3">
        <f t="shared" ref="AY3" si="7">Y3-$Y$3</f>
        <v>0</v>
      </c>
    </row>
    <row r="4" spans="1:51" x14ac:dyDescent="0.2">
      <c r="A4" s="1">
        <v>2</v>
      </c>
      <c r="B4" s="1">
        <v>9.8000000000000004E-2</v>
      </c>
      <c r="C4" s="1">
        <v>0.109</v>
      </c>
      <c r="D4" s="1">
        <v>0.10199999999999999</v>
      </c>
      <c r="E4" s="1">
        <v>9.9000000000000005E-2</v>
      </c>
      <c r="F4" s="1">
        <v>0.104</v>
      </c>
      <c r="G4" s="1">
        <v>0.1</v>
      </c>
      <c r="H4" s="1">
        <v>0.104</v>
      </c>
      <c r="I4" s="1">
        <v>9.9000000000000005E-2</v>
      </c>
      <c r="J4" s="1">
        <v>0.10100000000000001</v>
      </c>
      <c r="K4" s="1">
        <v>9.5000000000000001E-2</v>
      </c>
      <c r="L4" s="1">
        <v>9.8000000000000004E-2</v>
      </c>
      <c r="M4" s="1">
        <v>9.6000000000000002E-2</v>
      </c>
      <c r="N4" s="1">
        <v>0.105</v>
      </c>
      <c r="O4" s="1">
        <v>9.7000000000000003E-2</v>
      </c>
      <c r="P4" s="1">
        <v>9.7000000000000003E-2</v>
      </c>
      <c r="Q4" s="1">
        <v>9.9000000000000005E-2</v>
      </c>
      <c r="R4" s="1">
        <v>9.9000000000000005E-2</v>
      </c>
      <c r="S4" s="1">
        <v>9.8000000000000004E-2</v>
      </c>
      <c r="T4" s="1">
        <v>9.6000000000000002E-2</v>
      </c>
      <c r="U4" s="1">
        <v>9.9000000000000005E-2</v>
      </c>
      <c r="V4" s="1">
        <v>0.10100000000000001</v>
      </c>
      <c r="W4" s="1">
        <v>0.11</v>
      </c>
      <c r="X4" s="1">
        <v>0.108</v>
      </c>
      <c r="Y4" s="1">
        <v>8.8999999999999996E-2</v>
      </c>
      <c r="AA4" s="2">
        <v>2</v>
      </c>
      <c r="AB4">
        <f>B4-$Y$4</f>
        <v>9.000000000000008E-3</v>
      </c>
      <c r="AC4">
        <f t="shared" ref="AC4:AU4" si="8">C4-$Y$4</f>
        <v>2.0000000000000004E-2</v>
      </c>
      <c r="AD4">
        <f t="shared" si="8"/>
        <v>1.2999999999999998E-2</v>
      </c>
      <c r="AE4">
        <f t="shared" si="8"/>
        <v>1.0000000000000009E-2</v>
      </c>
      <c r="AF4">
        <f t="shared" si="8"/>
        <v>1.4999999999999999E-2</v>
      </c>
      <c r="AG4">
        <f t="shared" si="8"/>
        <v>1.100000000000001E-2</v>
      </c>
      <c r="AH4">
        <f t="shared" si="8"/>
        <v>1.4999999999999999E-2</v>
      </c>
      <c r="AI4">
        <f t="shared" si="8"/>
        <v>1.0000000000000009E-2</v>
      </c>
      <c r="AJ4">
        <f t="shared" si="8"/>
        <v>1.2000000000000011E-2</v>
      </c>
      <c r="AK4">
        <f t="shared" si="8"/>
        <v>6.0000000000000053E-3</v>
      </c>
      <c r="AL4">
        <f t="shared" si="8"/>
        <v>9.000000000000008E-3</v>
      </c>
      <c r="AM4">
        <f t="shared" si="8"/>
        <v>7.0000000000000062E-3</v>
      </c>
      <c r="AN4">
        <f t="shared" si="8"/>
        <v>1.6E-2</v>
      </c>
      <c r="AO4">
        <f t="shared" si="8"/>
        <v>8.0000000000000071E-3</v>
      </c>
      <c r="AP4">
        <f t="shared" si="8"/>
        <v>8.0000000000000071E-3</v>
      </c>
      <c r="AQ4">
        <f t="shared" si="8"/>
        <v>1.0000000000000009E-2</v>
      </c>
      <c r="AR4">
        <f t="shared" si="8"/>
        <v>1.0000000000000009E-2</v>
      </c>
      <c r="AS4">
        <f t="shared" si="8"/>
        <v>9.000000000000008E-3</v>
      </c>
      <c r="AT4">
        <f t="shared" si="8"/>
        <v>7.0000000000000062E-3</v>
      </c>
      <c r="AU4">
        <f t="shared" si="8"/>
        <v>1.0000000000000009E-2</v>
      </c>
      <c r="AV4">
        <f>V4-$Y$4</f>
        <v>1.2000000000000011E-2</v>
      </c>
      <c r="AW4">
        <f t="shared" ref="AW4" si="9">W4-$Y$4</f>
        <v>2.1000000000000005E-2</v>
      </c>
      <c r="AX4">
        <f t="shared" ref="AX4" si="10">X4-$Y$4</f>
        <v>1.9000000000000003E-2</v>
      </c>
      <c r="AY4">
        <f t="shared" ref="AY4" si="11">Y4-$Y$4</f>
        <v>0</v>
      </c>
    </row>
    <row r="5" spans="1:51" x14ac:dyDescent="0.2">
      <c r="A5" s="1">
        <v>3</v>
      </c>
      <c r="B5" s="1">
        <v>0.1</v>
      </c>
      <c r="C5" s="1">
        <v>0.13</v>
      </c>
      <c r="D5" s="1">
        <v>0.112</v>
      </c>
      <c r="E5" s="1">
        <v>0.10100000000000001</v>
      </c>
      <c r="F5" s="1">
        <v>0.114</v>
      </c>
      <c r="G5" s="1">
        <v>0.109</v>
      </c>
      <c r="H5" s="1">
        <v>0.113</v>
      </c>
      <c r="I5" s="1">
        <v>0.10100000000000001</v>
      </c>
      <c r="J5" s="1">
        <v>0.104</v>
      </c>
      <c r="K5" s="1">
        <v>9.6000000000000002E-2</v>
      </c>
      <c r="L5" s="1">
        <v>0.104</v>
      </c>
      <c r="M5" s="1">
        <v>9.8000000000000004E-2</v>
      </c>
      <c r="N5" s="1">
        <v>0.121</v>
      </c>
      <c r="O5" s="1">
        <v>9.9000000000000005E-2</v>
      </c>
      <c r="P5" s="1">
        <v>9.9000000000000005E-2</v>
      </c>
      <c r="Q5" s="1">
        <v>0.10199999999999999</v>
      </c>
      <c r="R5" s="1">
        <v>0.10199999999999999</v>
      </c>
      <c r="S5" s="1">
        <v>0.105</v>
      </c>
      <c r="T5" s="1">
        <v>9.8000000000000004E-2</v>
      </c>
      <c r="U5" s="1">
        <v>0.111</v>
      </c>
      <c r="V5" s="1">
        <v>0.111</v>
      </c>
      <c r="W5" s="1">
        <v>0.13600000000000001</v>
      </c>
      <c r="X5" s="1">
        <v>0.13200000000000001</v>
      </c>
      <c r="Y5" s="1">
        <v>8.8999999999999996E-2</v>
      </c>
      <c r="AA5" s="2">
        <v>3</v>
      </c>
      <c r="AB5">
        <f>B5-$Y$5</f>
        <v>1.100000000000001E-2</v>
      </c>
      <c r="AC5">
        <f t="shared" ref="AC5:AU5" si="12">C5-$Y$5</f>
        <v>4.1000000000000009E-2</v>
      </c>
      <c r="AD5">
        <f t="shared" si="12"/>
        <v>2.3000000000000007E-2</v>
      </c>
      <c r="AE5">
        <f t="shared" si="12"/>
        <v>1.2000000000000011E-2</v>
      </c>
      <c r="AF5">
        <f t="shared" si="12"/>
        <v>2.5000000000000008E-2</v>
      </c>
      <c r="AG5">
        <f t="shared" si="12"/>
        <v>2.0000000000000004E-2</v>
      </c>
      <c r="AH5">
        <f t="shared" si="12"/>
        <v>2.4000000000000007E-2</v>
      </c>
      <c r="AI5">
        <f t="shared" si="12"/>
        <v>1.2000000000000011E-2</v>
      </c>
      <c r="AJ5">
        <f t="shared" si="12"/>
        <v>1.4999999999999999E-2</v>
      </c>
      <c r="AK5">
        <f t="shared" si="12"/>
        <v>7.0000000000000062E-3</v>
      </c>
      <c r="AL5">
        <f t="shared" si="12"/>
        <v>1.4999999999999999E-2</v>
      </c>
      <c r="AM5">
        <f t="shared" si="12"/>
        <v>9.000000000000008E-3</v>
      </c>
      <c r="AN5">
        <f t="shared" si="12"/>
        <v>3.2000000000000001E-2</v>
      </c>
      <c r="AO5">
        <f t="shared" si="12"/>
        <v>1.0000000000000009E-2</v>
      </c>
      <c r="AP5">
        <f t="shared" si="12"/>
        <v>1.0000000000000009E-2</v>
      </c>
      <c r="AQ5">
        <f t="shared" si="12"/>
        <v>1.2999999999999998E-2</v>
      </c>
      <c r="AR5">
        <f t="shared" si="12"/>
        <v>1.2999999999999998E-2</v>
      </c>
      <c r="AS5">
        <f t="shared" si="12"/>
        <v>1.6E-2</v>
      </c>
      <c r="AT5">
        <f t="shared" si="12"/>
        <v>9.000000000000008E-3</v>
      </c>
      <c r="AU5">
        <f t="shared" si="12"/>
        <v>2.2000000000000006E-2</v>
      </c>
      <c r="AV5">
        <f>V5-$Y$5</f>
        <v>2.2000000000000006E-2</v>
      </c>
      <c r="AW5">
        <f t="shared" ref="AW5" si="13">W5-$Y$5</f>
        <v>4.7000000000000014E-2</v>
      </c>
      <c r="AX5">
        <f t="shared" ref="AX5" si="14">X5-$Y$5</f>
        <v>4.300000000000001E-2</v>
      </c>
      <c r="AY5">
        <f t="shared" ref="AY5" si="15">Y5-$Y$5</f>
        <v>0</v>
      </c>
    </row>
    <row r="6" spans="1:51" x14ac:dyDescent="0.2">
      <c r="A6" s="1">
        <v>4</v>
      </c>
      <c r="B6" s="1">
        <v>0.10100000000000001</v>
      </c>
      <c r="C6" s="1">
        <v>0.16400000000000001</v>
      </c>
      <c r="D6" s="1">
        <v>0.13100000000000001</v>
      </c>
      <c r="E6" s="1">
        <v>0.106</v>
      </c>
      <c r="F6" s="1">
        <v>0.129</v>
      </c>
      <c r="G6" s="1">
        <v>0.127</v>
      </c>
      <c r="H6" s="1">
        <v>0.13500000000000001</v>
      </c>
      <c r="I6" s="1">
        <v>0.106</v>
      </c>
      <c r="J6" s="1">
        <v>0.111</v>
      </c>
      <c r="K6" s="1">
        <v>0.1</v>
      </c>
      <c r="L6" s="1">
        <v>0.114</v>
      </c>
      <c r="M6" s="1">
        <v>0.10100000000000001</v>
      </c>
      <c r="N6" s="1">
        <v>0.15</v>
      </c>
      <c r="O6" s="1">
        <v>0.10100000000000001</v>
      </c>
      <c r="P6" s="1">
        <v>0.10299999999999999</v>
      </c>
      <c r="Q6" s="1">
        <v>0.107</v>
      </c>
      <c r="R6" s="1">
        <v>0.104</v>
      </c>
      <c r="S6" s="1">
        <v>0.12</v>
      </c>
      <c r="T6" s="1">
        <v>0.104</v>
      </c>
      <c r="U6" s="1">
        <v>0.13900000000000001</v>
      </c>
      <c r="V6" s="1">
        <v>0.122</v>
      </c>
      <c r="W6" s="1">
        <v>0.22600000000000001</v>
      </c>
      <c r="X6" s="1">
        <v>0.216</v>
      </c>
      <c r="Y6" s="1">
        <v>8.8999999999999996E-2</v>
      </c>
      <c r="AA6" s="2">
        <v>4</v>
      </c>
      <c r="AB6">
        <f>B6-$Y$6</f>
        <v>1.2000000000000011E-2</v>
      </c>
      <c r="AC6">
        <f t="shared" ref="AC6:AU6" si="16">C6-$Y$6</f>
        <v>7.5000000000000011E-2</v>
      </c>
      <c r="AD6">
        <f t="shared" si="16"/>
        <v>4.200000000000001E-2</v>
      </c>
      <c r="AE6">
        <f t="shared" si="16"/>
        <v>1.7000000000000001E-2</v>
      </c>
      <c r="AF6">
        <f t="shared" si="16"/>
        <v>4.0000000000000008E-2</v>
      </c>
      <c r="AG6">
        <f t="shared" si="16"/>
        <v>3.8000000000000006E-2</v>
      </c>
      <c r="AH6">
        <f t="shared" si="16"/>
        <v>4.6000000000000013E-2</v>
      </c>
      <c r="AI6">
        <f t="shared" si="16"/>
        <v>1.7000000000000001E-2</v>
      </c>
      <c r="AJ6">
        <f t="shared" si="16"/>
        <v>2.2000000000000006E-2</v>
      </c>
      <c r="AK6">
        <f t="shared" si="16"/>
        <v>1.100000000000001E-2</v>
      </c>
      <c r="AL6">
        <f t="shared" si="16"/>
        <v>2.5000000000000008E-2</v>
      </c>
      <c r="AM6">
        <f t="shared" si="16"/>
        <v>1.2000000000000011E-2</v>
      </c>
      <c r="AN6">
        <f t="shared" si="16"/>
        <v>6.0999999999999999E-2</v>
      </c>
      <c r="AO6">
        <f t="shared" si="16"/>
        <v>1.2000000000000011E-2</v>
      </c>
      <c r="AP6">
        <f t="shared" si="16"/>
        <v>1.3999999999999999E-2</v>
      </c>
      <c r="AQ6">
        <f t="shared" si="16"/>
        <v>1.8000000000000002E-2</v>
      </c>
      <c r="AR6">
        <f t="shared" si="16"/>
        <v>1.4999999999999999E-2</v>
      </c>
      <c r="AS6">
        <f t="shared" si="16"/>
        <v>3.1E-2</v>
      </c>
      <c r="AT6">
        <f t="shared" si="16"/>
        <v>1.4999999999999999E-2</v>
      </c>
      <c r="AU6">
        <f t="shared" si="16"/>
        <v>5.0000000000000017E-2</v>
      </c>
      <c r="AV6">
        <f>V6-$Y$6</f>
        <v>3.3000000000000002E-2</v>
      </c>
      <c r="AW6">
        <f t="shared" ref="AW6" si="17">W6-$Y$6</f>
        <v>0.13700000000000001</v>
      </c>
      <c r="AX6">
        <f t="shared" ref="AX6" si="18">X6-$Y$6</f>
        <v>0.127</v>
      </c>
      <c r="AY6">
        <f t="shared" ref="AY6" si="19">Y6-$Y$6</f>
        <v>0</v>
      </c>
    </row>
    <row r="7" spans="1:51" x14ac:dyDescent="0.2">
      <c r="A7" s="1">
        <v>5</v>
      </c>
      <c r="B7" s="1">
        <v>0.10299999999999999</v>
      </c>
      <c r="C7" s="1">
        <v>0.215</v>
      </c>
      <c r="D7" s="1">
        <v>0.157</v>
      </c>
      <c r="E7" s="1">
        <v>0.113</v>
      </c>
      <c r="F7" s="1">
        <v>0.153</v>
      </c>
      <c r="G7" s="1">
        <v>0.153</v>
      </c>
      <c r="H7" s="1">
        <v>0.16</v>
      </c>
      <c r="I7" s="1">
        <v>0.113</v>
      </c>
      <c r="J7" s="1">
        <v>0.12</v>
      </c>
      <c r="K7" s="1">
        <v>0.10299999999999999</v>
      </c>
      <c r="L7" s="1">
        <v>0.13200000000000001</v>
      </c>
      <c r="M7" s="1">
        <v>0.106</v>
      </c>
      <c r="N7" s="1">
        <v>0.19</v>
      </c>
      <c r="O7" s="1">
        <v>0.104</v>
      </c>
      <c r="P7" s="1">
        <v>0.109</v>
      </c>
      <c r="Q7" s="1">
        <v>0.105</v>
      </c>
      <c r="R7" s="1">
        <v>0.106</v>
      </c>
      <c r="S7" s="1">
        <v>0.14299999999999999</v>
      </c>
      <c r="T7" s="1">
        <v>0.113</v>
      </c>
      <c r="U7" s="1">
        <v>0.16200000000000001</v>
      </c>
      <c r="V7" s="1">
        <v>0.13600000000000001</v>
      </c>
      <c r="W7" s="1">
        <v>0.25600000000000001</v>
      </c>
      <c r="X7" s="1">
        <v>0.376</v>
      </c>
      <c r="Y7" s="1">
        <v>8.8999999999999996E-2</v>
      </c>
      <c r="AA7" s="2">
        <v>5</v>
      </c>
      <c r="AB7">
        <f>B7-$Y$7</f>
        <v>1.3999999999999999E-2</v>
      </c>
      <c r="AC7">
        <f t="shared" ref="AC7:AU7" si="20">C7-$Y$7</f>
        <v>0.126</v>
      </c>
      <c r="AD7">
        <f t="shared" si="20"/>
        <v>6.8000000000000005E-2</v>
      </c>
      <c r="AE7">
        <f t="shared" si="20"/>
        <v>2.4000000000000007E-2</v>
      </c>
      <c r="AF7">
        <f t="shared" si="20"/>
        <v>6.4000000000000001E-2</v>
      </c>
      <c r="AG7">
        <f t="shared" si="20"/>
        <v>6.4000000000000001E-2</v>
      </c>
      <c r="AH7">
        <f t="shared" si="20"/>
        <v>7.1000000000000008E-2</v>
      </c>
      <c r="AI7">
        <f t="shared" si="20"/>
        <v>2.4000000000000007E-2</v>
      </c>
      <c r="AJ7">
        <f t="shared" si="20"/>
        <v>3.1E-2</v>
      </c>
      <c r="AK7">
        <f t="shared" si="20"/>
        <v>1.3999999999999999E-2</v>
      </c>
      <c r="AL7">
        <f t="shared" si="20"/>
        <v>4.300000000000001E-2</v>
      </c>
      <c r="AM7">
        <f t="shared" si="20"/>
        <v>1.7000000000000001E-2</v>
      </c>
      <c r="AN7">
        <f t="shared" si="20"/>
        <v>0.10100000000000001</v>
      </c>
      <c r="AO7">
        <f t="shared" si="20"/>
        <v>1.4999999999999999E-2</v>
      </c>
      <c r="AP7">
        <f t="shared" si="20"/>
        <v>2.0000000000000004E-2</v>
      </c>
      <c r="AQ7">
        <f t="shared" si="20"/>
        <v>1.6E-2</v>
      </c>
      <c r="AR7">
        <f t="shared" si="20"/>
        <v>1.7000000000000001E-2</v>
      </c>
      <c r="AS7">
        <f t="shared" si="20"/>
        <v>5.3999999999999992E-2</v>
      </c>
      <c r="AT7">
        <f t="shared" si="20"/>
        <v>2.4000000000000007E-2</v>
      </c>
      <c r="AU7">
        <f t="shared" si="20"/>
        <v>7.3000000000000009E-2</v>
      </c>
      <c r="AV7">
        <f>V7-$Y$7</f>
        <v>4.7000000000000014E-2</v>
      </c>
      <c r="AW7">
        <f t="shared" ref="AW7" si="21">W7-$Y$7</f>
        <v>0.16700000000000001</v>
      </c>
      <c r="AX7">
        <f t="shared" ref="AX7" si="22">X7-$Y$7</f>
        <v>0.28700000000000003</v>
      </c>
      <c r="AY7">
        <f t="shared" ref="AY7" si="23">Y7-$Y$7</f>
        <v>0</v>
      </c>
    </row>
    <row r="8" spans="1:51" x14ac:dyDescent="0.2">
      <c r="A8" s="1">
        <v>6</v>
      </c>
      <c r="B8" s="1">
        <v>0.104</v>
      </c>
      <c r="C8" s="1">
        <v>0.28799999999999998</v>
      </c>
      <c r="D8" s="1">
        <v>0.19600000000000001</v>
      </c>
      <c r="E8" s="1">
        <v>0.129</v>
      </c>
      <c r="F8" s="1">
        <v>0.187</v>
      </c>
      <c r="G8" s="1">
        <v>0.191</v>
      </c>
      <c r="H8" s="1">
        <v>0.21199999999999999</v>
      </c>
      <c r="I8" s="1">
        <v>0.126</v>
      </c>
      <c r="J8" s="1">
        <v>0.13400000000000001</v>
      </c>
      <c r="K8" s="1">
        <v>0.11</v>
      </c>
      <c r="L8" s="1">
        <v>0.16</v>
      </c>
      <c r="M8" s="1">
        <v>0.113</v>
      </c>
      <c r="N8" s="1">
        <v>0.246</v>
      </c>
      <c r="O8" s="1">
        <v>0.108</v>
      </c>
      <c r="P8" s="1">
        <v>0.11899999999999999</v>
      </c>
      <c r="Q8" s="1">
        <v>0.11799999999999999</v>
      </c>
      <c r="R8" s="1">
        <v>0.113</v>
      </c>
      <c r="S8" s="1">
        <v>0.182</v>
      </c>
      <c r="T8" s="1">
        <v>0.124</v>
      </c>
      <c r="U8" s="1">
        <v>0.26400000000000001</v>
      </c>
      <c r="V8" s="1">
        <v>0.156</v>
      </c>
      <c r="W8" s="1">
        <v>0.46200000000000002</v>
      </c>
      <c r="X8" s="1">
        <v>0.54800000000000004</v>
      </c>
      <c r="Y8" s="1">
        <v>8.8999999999999996E-2</v>
      </c>
      <c r="AA8" s="2">
        <v>6</v>
      </c>
      <c r="AB8">
        <f>B8-$Y$8</f>
        <v>1.4999999999999999E-2</v>
      </c>
      <c r="AC8">
        <f t="shared" ref="AC8:AU8" si="24">C8-$Y$8</f>
        <v>0.19899999999999998</v>
      </c>
      <c r="AD8">
        <f t="shared" si="24"/>
        <v>0.10700000000000001</v>
      </c>
      <c r="AE8">
        <f t="shared" si="24"/>
        <v>4.0000000000000008E-2</v>
      </c>
      <c r="AF8">
        <f t="shared" si="24"/>
        <v>9.8000000000000004E-2</v>
      </c>
      <c r="AG8">
        <f t="shared" si="24"/>
        <v>0.10200000000000001</v>
      </c>
      <c r="AH8">
        <f t="shared" si="24"/>
        <v>0.123</v>
      </c>
      <c r="AI8">
        <f t="shared" si="24"/>
        <v>3.7000000000000005E-2</v>
      </c>
      <c r="AJ8">
        <f t="shared" si="24"/>
        <v>4.5000000000000012E-2</v>
      </c>
      <c r="AK8">
        <f t="shared" si="24"/>
        <v>2.1000000000000005E-2</v>
      </c>
      <c r="AL8">
        <f t="shared" si="24"/>
        <v>7.1000000000000008E-2</v>
      </c>
      <c r="AM8">
        <f t="shared" si="24"/>
        <v>2.4000000000000007E-2</v>
      </c>
      <c r="AN8">
        <f t="shared" si="24"/>
        <v>0.157</v>
      </c>
      <c r="AO8">
        <f t="shared" si="24"/>
        <v>1.9000000000000003E-2</v>
      </c>
      <c r="AP8">
        <f t="shared" si="24"/>
        <v>0.03</v>
      </c>
      <c r="AQ8">
        <f t="shared" si="24"/>
        <v>2.8999999999999998E-2</v>
      </c>
      <c r="AR8">
        <f t="shared" si="24"/>
        <v>2.4000000000000007E-2</v>
      </c>
      <c r="AS8">
        <f t="shared" si="24"/>
        <v>9.2999999999999999E-2</v>
      </c>
      <c r="AT8">
        <f t="shared" si="24"/>
        <v>3.5000000000000003E-2</v>
      </c>
      <c r="AU8">
        <f t="shared" si="24"/>
        <v>0.17500000000000002</v>
      </c>
      <c r="AV8">
        <f>V8-$Y$8</f>
        <v>6.7000000000000004E-2</v>
      </c>
      <c r="AW8">
        <f t="shared" ref="AW8" si="25">W8-$Y$8</f>
        <v>0.373</v>
      </c>
      <c r="AX8">
        <f t="shared" ref="AX8" si="26">X8-$Y$8</f>
        <v>0.45900000000000007</v>
      </c>
      <c r="AY8">
        <f t="shared" ref="AY8" si="27">Y8-$Y$8</f>
        <v>0</v>
      </c>
    </row>
    <row r="9" spans="1:51" x14ac:dyDescent="0.2">
      <c r="A9" s="1">
        <v>7</v>
      </c>
      <c r="B9" s="1">
        <v>0.106</v>
      </c>
      <c r="C9" s="1">
        <v>0.378</v>
      </c>
      <c r="D9" s="1">
        <v>0.252</v>
      </c>
      <c r="E9" s="1">
        <v>0.153</v>
      </c>
      <c r="F9" s="1">
        <v>0.23799999999999999</v>
      </c>
      <c r="G9" s="1">
        <v>0.26700000000000002</v>
      </c>
      <c r="H9" s="1">
        <v>0.27500000000000002</v>
      </c>
      <c r="I9" s="1">
        <v>0.14599999999999999</v>
      </c>
      <c r="J9" s="1">
        <v>0.153</v>
      </c>
      <c r="K9" s="1">
        <v>0.115</v>
      </c>
      <c r="L9" s="1">
        <v>0.20399999999999999</v>
      </c>
      <c r="M9" s="1">
        <v>0.123</v>
      </c>
      <c r="N9" s="1">
        <v>0.33</v>
      </c>
      <c r="O9" s="1">
        <v>0.115</v>
      </c>
      <c r="P9" s="1">
        <v>0.13300000000000001</v>
      </c>
      <c r="Q9" s="1">
        <v>0.125</v>
      </c>
      <c r="R9" s="1">
        <v>0.124</v>
      </c>
      <c r="S9" s="1">
        <v>0.23699999999999999</v>
      </c>
      <c r="T9" s="1">
        <v>0.14299999999999999</v>
      </c>
      <c r="U9" s="1">
        <v>0.502</v>
      </c>
      <c r="V9" s="1">
        <v>0.184</v>
      </c>
      <c r="W9" s="1">
        <v>0.59299999999999997</v>
      </c>
      <c r="X9" s="1">
        <v>0.60199999999999998</v>
      </c>
      <c r="Y9" s="1">
        <v>8.8999999999999996E-2</v>
      </c>
      <c r="AA9" s="2">
        <v>7</v>
      </c>
      <c r="AB9">
        <f>B9-$Y$9</f>
        <v>1.7000000000000001E-2</v>
      </c>
      <c r="AC9">
        <f t="shared" ref="AC9:AU9" si="28">C9-$Y$9</f>
        <v>0.28900000000000003</v>
      </c>
      <c r="AD9">
        <f t="shared" si="28"/>
        <v>0.16300000000000001</v>
      </c>
      <c r="AE9">
        <f t="shared" si="28"/>
        <v>6.4000000000000001E-2</v>
      </c>
      <c r="AF9">
        <f t="shared" si="28"/>
        <v>0.14899999999999999</v>
      </c>
      <c r="AG9">
        <f t="shared" si="28"/>
        <v>0.17800000000000002</v>
      </c>
      <c r="AH9">
        <f t="shared" si="28"/>
        <v>0.18600000000000003</v>
      </c>
      <c r="AI9">
        <f t="shared" si="28"/>
        <v>5.6999999999999995E-2</v>
      </c>
      <c r="AJ9">
        <f t="shared" si="28"/>
        <v>6.4000000000000001E-2</v>
      </c>
      <c r="AK9">
        <f t="shared" si="28"/>
        <v>2.6000000000000009E-2</v>
      </c>
      <c r="AL9">
        <f t="shared" si="28"/>
        <v>0.11499999999999999</v>
      </c>
      <c r="AM9">
        <f t="shared" si="28"/>
        <v>3.4000000000000002E-2</v>
      </c>
      <c r="AN9">
        <f t="shared" si="28"/>
        <v>0.24100000000000002</v>
      </c>
      <c r="AO9">
        <f t="shared" si="28"/>
        <v>2.6000000000000009E-2</v>
      </c>
      <c r="AP9">
        <f t="shared" si="28"/>
        <v>4.4000000000000011E-2</v>
      </c>
      <c r="AQ9">
        <f t="shared" si="28"/>
        <v>3.6000000000000004E-2</v>
      </c>
      <c r="AR9">
        <f t="shared" si="28"/>
        <v>3.5000000000000003E-2</v>
      </c>
      <c r="AS9">
        <f t="shared" si="28"/>
        <v>0.14799999999999999</v>
      </c>
      <c r="AT9">
        <f t="shared" si="28"/>
        <v>5.3999999999999992E-2</v>
      </c>
      <c r="AU9">
        <f t="shared" si="28"/>
        <v>0.41300000000000003</v>
      </c>
      <c r="AV9">
        <f>V9-$Y$9</f>
        <v>9.5000000000000001E-2</v>
      </c>
      <c r="AW9">
        <f t="shared" ref="AW9" si="29">W9-$Y$9</f>
        <v>0.504</v>
      </c>
      <c r="AX9">
        <f t="shared" ref="AX9" si="30">X9-$Y$9</f>
        <v>0.51300000000000001</v>
      </c>
      <c r="AY9">
        <f t="shared" ref="AY9" si="31">Y9-$Y$9</f>
        <v>0</v>
      </c>
    </row>
    <row r="10" spans="1:51" x14ac:dyDescent="0.2">
      <c r="A10" s="1">
        <v>8</v>
      </c>
      <c r="B10" s="1">
        <v>0.109</v>
      </c>
      <c r="C10" s="1">
        <v>0.47599999999999998</v>
      </c>
      <c r="D10" s="1">
        <v>0.32700000000000001</v>
      </c>
      <c r="E10" s="1">
        <v>0.18</v>
      </c>
      <c r="F10" s="1">
        <v>0.308</v>
      </c>
      <c r="G10" s="1">
        <v>0.34899999999999998</v>
      </c>
      <c r="H10" s="1">
        <v>0.373</v>
      </c>
      <c r="I10" s="1">
        <v>0.17399999999999999</v>
      </c>
      <c r="J10" s="1">
        <v>0.17399999999999999</v>
      </c>
      <c r="K10" s="1">
        <v>0.11899999999999999</v>
      </c>
      <c r="L10" s="1">
        <v>0.27</v>
      </c>
      <c r="M10" s="1">
        <v>0.13700000000000001</v>
      </c>
      <c r="N10" s="1">
        <v>0.441</v>
      </c>
      <c r="O10" s="1">
        <v>0.20100000000000001</v>
      </c>
      <c r="P10" s="1">
        <v>0.151</v>
      </c>
      <c r="Q10" s="1">
        <v>0.14099999999999999</v>
      </c>
      <c r="R10" s="1">
        <v>0.13900000000000001</v>
      </c>
      <c r="S10" s="1">
        <v>0.317</v>
      </c>
      <c r="T10" s="1">
        <v>0.16200000000000001</v>
      </c>
      <c r="U10" s="1">
        <v>0.73399999999999999</v>
      </c>
      <c r="V10" s="1">
        <v>0.44800000000000001</v>
      </c>
      <c r="W10" s="1">
        <v>0.76200000000000001</v>
      </c>
      <c r="X10" s="1">
        <v>0.72499999999999998</v>
      </c>
      <c r="Y10" s="1">
        <v>8.8999999999999996E-2</v>
      </c>
      <c r="AA10" s="2">
        <v>8</v>
      </c>
      <c r="AB10">
        <f>B10-$Y$10</f>
        <v>2.0000000000000004E-2</v>
      </c>
      <c r="AC10">
        <f t="shared" ref="AC10:AU10" si="32">C10-$Y$10</f>
        <v>0.38700000000000001</v>
      </c>
      <c r="AD10">
        <f t="shared" si="32"/>
        <v>0.23800000000000002</v>
      </c>
      <c r="AE10">
        <f t="shared" si="32"/>
        <v>9.0999999999999998E-2</v>
      </c>
      <c r="AF10">
        <f t="shared" si="32"/>
        <v>0.219</v>
      </c>
      <c r="AG10">
        <f t="shared" si="32"/>
        <v>0.26</v>
      </c>
      <c r="AH10">
        <f t="shared" si="32"/>
        <v>0.28400000000000003</v>
      </c>
      <c r="AI10">
        <f t="shared" si="32"/>
        <v>8.4999999999999992E-2</v>
      </c>
      <c r="AJ10">
        <f t="shared" si="32"/>
        <v>8.4999999999999992E-2</v>
      </c>
      <c r="AK10">
        <f t="shared" si="32"/>
        <v>0.03</v>
      </c>
      <c r="AL10">
        <f t="shared" si="32"/>
        <v>0.18100000000000002</v>
      </c>
      <c r="AM10">
        <f t="shared" si="32"/>
        <v>4.8000000000000015E-2</v>
      </c>
      <c r="AN10">
        <f t="shared" si="32"/>
        <v>0.35199999999999998</v>
      </c>
      <c r="AO10">
        <f t="shared" si="32"/>
        <v>0.11200000000000002</v>
      </c>
      <c r="AP10">
        <f t="shared" si="32"/>
        <v>6.2E-2</v>
      </c>
      <c r="AQ10">
        <f t="shared" si="32"/>
        <v>5.1999999999999991E-2</v>
      </c>
      <c r="AR10">
        <f t="shared" si="32"/>
        <v>5.0000000000000017E-2</v>
      </c>
      <c r="AS10">
        <f t="shared" si="32"/>
        <v>0.22800000000000001</v>
      </c>
      <c r="AT10">
        <f t="shared" si="32"/>
        <v>7.3000000000000009E-2</v>
      </c>
      <c r="AU10">
        <f t="shared" si="32"/>
        <v>0.64500000000000002</v>
      </c>
      <c r="AV10">
        <f>V10-$Y$10</f>
        <v>0.35899999999999999</v>
      </c>
      <c r="AW10">
        <f t="shared" ref="AW10" si="33">W10-$Y$10</f>
        <v>0.67300000000000004</v>
      </c>
      <c r="AX10">
        <f t="shared" ref="AX10" si="34">X10-$Y$10</f>
        <v>0.63600000000000001</v>
      </c>
      <c r="AY10">
        <f t="shared" ref="AY10" si="35">Y10-$Y$10</f>
        <v>0</v>
      </c>
    </row>
    <row r="11" spans="1:51" x14ac:dyDescent="0.2">
      <c r="A11" s="1">
        <v>9</v>
      </c>
      <c r="B11" s="1">
        <v>0.111</v>
      </c>
      <c r="C11" s="1">
        <v>0.56399999999999995</v>
      </c>
      <c r="D11" s="1">
        <v>0.40899999999999997</v>
      </c>
      <c r="E11" s="1">
        <v>0.36199999999999999</v>
      </c>
      <c r="F11" s="1">
        <v>0.40300000000000002</v>
      </c>
      <c r="G11" s="1">
        <v>0.45600000000000002</v>
      </c>
      <c r="H11" s="1">
        <v>0.501</v>
      </c>
      <c r="I11" s="1">
        <v>0.215</v>
      </c>
      <c r="J11" s="1">
        <v>0.19700000000000001</v>
      </c>
      <c r="K11" s="1">
        <v>0.125</v>
      </c>
      <c r="L11" s="1">
        <v>0.36499999999999999</v>
      </c>
      <c r="M11" s="1">
        <v>0.152</v>
      </c>
      <c r="N11" s="1">
        <v>0.57299999999999995</v>
      </c>
      <c r="O11" s="1">
        <v>0.155</v>
      </c>
      <c r="P11" s="1">
        <v>0.17299999999999999</v>
      </c>
      <c r="Q11" s="1">
        <v>0.157</v>
      </c>
      <c r="R11" s="1">
        <v>0.157</v>
      </c>
      <c r="S11" s="1">
        <v>0.42799999999999999</v>
      </c>
      <c r="T11" s="1">
        <v>0.19</v>
      </c>
      <c r="U11" s="1">
        <v>0.71299999999999997</v>
      </c>
      <c r="V11" s="1">
        <v>0.38900000000000001</v>
      </c>
      <c r="W11" s="1">
        <v>0.82299999999999995</v>
      </c>
      <c r="X11" s="1">
        <v>0.78300000000000003</v>
      </c>
      <c r="Y11" s="1">
        <v>8.8999999999999996E-2</v>
      </c>
      <c r="AA11" s="2">
        <v>9</v>
      </c>
      <c r="AB11">
        <f>B11-$Y$11</f>
        <v>2.2000000000000006E-2</v>
      </c>
      <c r="AC11">
        <f t="shared" ref="AC11:AU11" si="36">C11-$Y$11</f>
        <v>0.47499999999999998</v>
      </c>
      <c r="AD11">
        <f t="shared" si="36"/>
        <v>0.31999999999999995</v>
      </c>
      <c r="AE11">
        <f t="shared" si="36"/>
        <v>0.27300000000000002</v>
      </c>
      <c r="AF11">
        <f t="shared" si="36"/>
        <v>0.31400000000000006</v>
      </c>
      <c r="AG11">
        <f t="shared" si="36"/>
        <v>0.36699999999999999</v>
      </c>
      <c r="AH11">
        <f t="shared" si="36"/>
        <v>0.41200000000000003</v>
      </c>
      <c r="AI11">
        <f t="shared" si="36"/>
        <v>0.126</v>
      </c>
      <c r="AJ11">
        <f t="shared" si="36"/>
        <v>0.10800000000000001</v>
      </c>
      <c r="AK11">
        <f t="shared" si="36"/>
        <v>3.6000000000000004E-2</v>
      </c>
      <c r="AL11">
        <f t="shared" si="36"/>
        <v>0.27600000000000002</v>
      </c>
      <c r="AM11">
        <f t="shared" si="36"/>
        <v>6.3E-2</v>
      </c>
      <c r="AN11">
        <f t="shared" si="36"/>
        <v>0.48399999999999999</v>
      </c>
      <c r="AO11">
        <f t="shared" si="36"/>
        <v>6.6000000000000003E-2</v>
      </c>
      <c r="AP11">
        <f t="shared" si="36"/>
        <v>8.3999999999999991E-2</v>
      </c>
      <c r="AQ11">
        <f t="shared" si="36"/>
        <v>6.8000000000000005E-2</v>
      </c>
      <c r="AR11">
        <f t="shared" si="36"/>
        <v>6.8000000000000005E-2</v>
      </c>
      <c r="AS11">
        <f t="shared" si="36"/>
        <v>0.33899999999999997</v>
      </c>
      <c r="AT11">
        <f t="shared" si="36"/>
        <v>0.10100000000000001</v>
      </c>
      <c r="AU11">
        <f t="shared" si="36"/>
        <v>0.624</v>
      </c>
      <c r="AV11">
        <f>V11-$Y$11</f>
        <v>0.30000000000000004</v>
      </c>
      <c r="AW11">
        <f t="shared" ref="AW11" si="37">W11-$Y$11</f>
        <v>0.73399999999999999</v>
      </c>
      <c r="AX11">
        <f t="shared" ref="AX11" si="38">X11-$Y$11</f>
        <v>0.69400000000000006</v>
      </c>
      <c r="AY11">
        <f t="shared" ref="AY11" si="39">Y11-$Y$11</f>
        <v>0</v>
      </c>
    </row>
    <row r="12" spans="1:51" x14ac:dyDescent="0.2">
      <c r="A12" s="1">
        <v>10</v>
      </c>
      <c r="B12" s="1">
        <v>0.114</v>
      </c>
      <c r="C12" s="1">
        <v>0.629</v>
      </c>
      <c r="D12" s="1">
        <v>0.499</v>
      </c>
      <c r="E12" s="1">
        <v>0.317</v>
      </c>
      <c r="F12" s="1">
        <v>0.52400000000000002</v>
      </c>
      <c r="G12" s="1">
        <v>0.59</v>
      </c>
      <c r="H12" s="1">
        <v>0.628</v>
      </c>
      <c r="I12" s="1">
        <v>0.27200000000000002</v>
      </c>
      <c r="J12" s="1">
        <v>0.221</v>
      </c>
      <c r="K12" s="1">
        <v>0.13</v>
      </c>
      <c r="L12" s="1">
        <v>0.497</v>
      </c>
      <c r="M12" s="1">
        <v>0.16600000000000001</v>
      </c>
      <c r="N12" s="1">
        <v>0.70199999999999996</v>
      </c>
      <c r="O12" s="1">
        <v>0.14899999999999999</v>
      </c>
      <c r="P12" s="1">
        <v>0.19700000000000001</v>
      </c>
      <c r="Q12" s="1">
        <v>0.191</v>
      </c>
      <c r="R12" s="1">
        <v>0.17699999999999999</v>
      </c>
      <c r="S12" s="1">
        <v>0.56499999999999995</v>
      </c>
      <c r="T12" s="1">
        <v>0.23100000000000001</v>
      </c>
      <c r="U12" s="1">
        <v>0.72799999999999998</v>
      </c>
      <c r="V12" s="1">
        <v>0.60299999999999998</v>
      </c>
      <c r="W12" s="1">
        <v>0.875</v>
      </c>
      <c r="X12" s="1">
        <v>0.876</v>
      </c>
      <c r="Y12" s="1">
        <v>8.8999999999999996E-2</v>
      </c>
      <c r="AA12" s="2">
        <v>10</v>
      </c>
      <c r="AB12">
        <f>B12-$Y$12</f>
        <v>2.5000000000000008E-2</v>
      </c>
      <c r="AC12">
        <f t="shared" ref="AC12:AU12" si="40">C12-$Y$12</f>
        <v>0.54</v>
      </c>
      <c r="AD12">
        <f t="shared" si="40"/>
        <v>0.41000000000000003</v>
      </c>
      <c r="AE12">
        <f t="shared" si="40"/>
        <v>0.22800000000000001</v>
      </c>
      <c r="AF12">
        <f t="shared" si="40"/>
        <v>0.43500000000000005</v>
      </c>
      <c r="AG12">
        <f t="shared" si="40"/>
        <v>0.501</v>
      </c>
      <c r="AH12">
        <f t="shared" si="40"/>
        <v>0.53900000000000003</v>
      </c>
      <c r="AI12">
        <f t="shared" si="40"/>
        <v>0.18300000000000002</v>
      </c>
      <c r="AJ12">
        <f t="shared" si="40"/>
        <v>0.13200000000000001</v>
      </c>
      <c r="AK12">
        <f t="shared" si="40"/>
        <v>4.1000000000000009E-2</v>
      </c>
      <c r="AL12">
        <f t="shared" si="40"/>
        <v>0.40800000000000003</v>
      </c>
      <c r="AM12">
        <f t="shared" si="40"/>
        <v>7.7000000000000013E-2</v>
      </c>
      <c r="AN12">
        <f t="shared" si="40"/>
        <v>0.61299999999999999</v>
      </c>
      <c r="AO12">
        <f t="shared" si="40"/>
        <v>0.06</v>
      </c>
      <c r="AP12">
        <f t="shared" si="40"/>
        <v>0.10800000000000001</v>
      </c>
      <c r="AQ12">
        <f t="shared" si="40"/>
        <v>0.10200000000000001</v>
      </c>
      <c r="AR12">
        <f t="shared" si="40"/>
        <v>8.7999999999999995E-2</v>
      </c>
      <c r="AS12">
        <f t="shared" si="40"/>
        <v>0.47599999999999998</v>
      </c>
      <c r="AT12">
        <f t="shared" si="40"/>
        <v>0.14200000000000002</v>
      </c>
      <c r="AU12">
        <f t="shared" si="40"/>
        <v>0.63900000000000001</v>
      </c>
      <c r="AV12">
        <f>V12-$Y$12</f>
        <v>0.51400000000000001</v>
      </c>
      <c r="AW12">
        <f t="shared" ref="AW12" si="41">W12-$Y$12</f>
        <v>0.78600000000000003</v>
      </c>
      <c r="AX12">
        <f t="shared" ref="AX12" si="42">X12-$Y$12</f>
        <v>0.78700000000000003</v>
      </c>
      <c r="AY12">
        <f t="shared" ref="AY12" si="43">Y12-$Y$12</f>
        <v>0</v>
      </c>
    </row>
    <row r="13" spans="1:51" x14ac:dyDescent="0.2">
      <c r="A13" s="1">
        <v>11</v>
      </c>
      <c r="B13" s="1">
        <v>0.11700000000000001</v>
      </c>
      <c r="C13" s="1">
        <v>0.65900000000000003</v>
      </c>
      <c r="D13" s="1">
        <v>0.57999999999999996</v>
      </c>
      <c r="E13" s="1">
        <v>0.38</v>
      </c>
      <c r="F13" s="1">
        <v>0.67900000000000005</v>
      </c>
      <c r="G13" s="1">
        <v>0.65900000000000003</v>
      </c>
      <c r="H13" s="1">
        <v>0.6</v>
      </c>
      <c r="I13" s="1">
        <v>0.47399999999999998</v>
      </c>
      <c r="J13" s="1">
        <v>0.375</v>
      </c>
      <c r="K13" s="1">
        <v>0.13600000000000001</v>
      </c>
      <c r="L13" s="1">
        <v>0.63700000000000001</v>
      </c>
      <c r="M13" s="1">
        <v>0.183</v>
      </c>
      <c r="N13" s="1">
        <v>0.76600000000000001</v>
      </c>
      <c r="O13" s="1">
        <v>0.16900000000000001</v>
      </c>
      <c r="P13" s="1">
        <v>0.22500000000000001</v>
      </c>
      <c r="Q13" s="1">
        <v>0.248</v>
      </c>
      <c r="R13" s="1">
        <v>0.24</v>
      </c>
      <c r="S13" s="1">
        <v>0.64400000000000002</v>
      </c>
      <c r="T13" s="1">
        <v>0.28499999999999998</v>
      </c>
      <c r="U13" s="1">
        <v>0.91200000000000003</v>
      </c>
      <c r="V13" s="1">
        <v>0.45500000000000002</v>
      </c>
      <c r="W13" s="1">
        <v>0.91</v>
      </c>
      <c r="X13" s="1">
        <v>0.99199999999999999</v>
      </c>
      <c r="Y13" s="1">
        <v>8.8999999999999996E-2</v>
      </c>
      <c r="AA13" s="2">
        <v>11</v>
      </c>
      <c r="AB13">
        <f>B13-$Y$13</f>
        <v>2.8000000000000011E-2</v>
      </c>
      <c r="AC13">
        <f t="shared" ref="AC13:AU13" si="44">C13-$Y$13</f>
        <v>0.57000000000000006</v>
      </c>
      <c r="AD13">
        <f t="shared" si="44"/>
        <v>0.49099999999999999</v>
      </c>
      <c r="AE13">
        <f t="shared" si="44"/>
        <v>0.29100000000000004</v>
      </c>
      <c r="AF13">
        <f t="shared" si="44"/>
        <v>0.59000000000000008</v>
      </c>
      <c r="AG13">
        <f t="shared" si="44"/>
        <v>0.57000000000000006</v>
      </c>
      <c r="AH13">
        <f t="shared" si="44"/>
        <v>0.51100000000000001</v>
      </c>
      <c r="AI13">
        <f t="shared" si="44"/>
        <v>0.38500000000000001</v>
      </c>
      <c r="AJ13">
        <f t="shared" si="44"/>
        <v>0.28600000000000003</v>
      </c>
      <c r="AK13">
        <f t="shared" si="44"/>
        <v>4.7000000000000014E-2</v>
      </c>
      <c r="AL13">
        <f t="shared" si="44"/>
        <v>0.54800000000000004</v>
      </c>
      <c r="AM13">
        <f t="shared" si="44"/>
        <v>9.4E-2</v>
      </c>
      <c r="AN13">
        <f t="shared" si="44"/>
        <v>0.67700000000000005</v>
      </c>
      <c r="AO13">
        <f t="shared" si="44"/>
        <v>8.0000000000000016E-2</v>
      </c>
      <c r="AP13">
        <f t="shared" si="44"/>
        <v>0.13600000000000001</v>
      </c>
      <c r="AQ13">
        <f t="shared" si="44"/>
        <v>0.159</v>
      </c>
      <c r="AR13">
        <f t="shared" si="44"/>
        <v>0.151</v>
      </c>
      <c r="AS13">
        <f t="shared" si="44"/>
        <v>0.55500000000000005</v>
      </c>
      <c r="AT13">
        <f t="shared" si="44"/>
        <v>0.19599999999999998</v>
      </c>
      <c r="AU13">
        <f t="shared" si="44"/>
        <v>0.82300000000000006</v>
      </c>
      <c r="AV13">
        <f>V13-$Y$13</f>
        <v>0.36599999999999999</v>
      </c>
      <c r="AW13">
        <f t="shared" ref="AW13" si="45">W13-$Y$13</f>
        <v>0.82100000000000006</v>
      </c>
      <c r="AX13">
        <f t="shared" ref="AX13" si="46">X13-$Y$13</f>
        <v>0.90300000000000002</v>
      </c>
      <c r="AY13">
        <f t="shared" ref="AY13" si="47">Y13-$Y$13</f>
        <v>0</v>
      </c>
    </row>
    <row r="14" spans="1:51" x14ac:dyDescent="0.2">
      <c r="A14" s="1">
        <v>12</v>
      </c>
      <c r="B14" s="1">
        <v>0.122</v>
      </c>
      <c r="C14" s="1">
        <v>0.67700000000000005</v>
      </c>
      <c r="D14" s="1">
        <v>0.622</v>
      </c>
      <c r="E14" s="1">
        <v>0.49</v>
      </c>
      <c r="F14" s="1">
        <v>0.79600000000000004</v>
      </c>
      <c r="G14" s="1">
        <v>0.72499999999999998</v>
      </c>
      <c r="H14" s="1">
        <v>0.68200000000000005</v>
      </c>
      <c r="I14" s="1">
        <v>0.42299999999999999</v>
      </c>
      <c r="J14" s="1">
        <v>0.28799999999999998</v>
      </c>
      <c r="K14" s="1">
        <v>0.14299999999999999</v>
      </c>
      <c r="L14" s="1">
        <v>0.753</v>
      </c>
      <c r="M14" s="1">
        <v>0.20499999999999999</v>
      </c>
      <c r="N14" s="1">
        <v>0.80800000000000005</v>
      </c>
      <c r="O14" s="1">
        <v>0.26900000000000002</v>
      </c>
      <c r="P14" s="1">
        <v>0.25</v>
      </c>
      <c r="Q14" s="1">
        <v>0.26600000000000001</v>
      </c>
      <c r="R14" s="1">
        <v>0.23400000000000001</v>
      </c>
      <c r="S14" s="1">
        <v>0.65900000000000003</v>
      </c>
      <c r="T14" s="1">
        <v>0.34699999999999998</v>
      </c>
      <c r="U14" s="1">
        <v>1.02</v>
      </c>
      <c r="V14" s="1">
        <v>0.42099999999999999</v>
      </c>
      <c r="W14" s="1">
        <v>0.91400000000000003</v>
      </c>
      <c r="X14" s="1">
        <v>0.99299999999999999</v>
      </c>
      <c r="Y14" s="1">
        <v>8.8999999999999996E-2</v>
      </c>
      <c r="AA14" s="2">
        <v>12</v>
      </c>
      <c r="AB14">
        <f>B14-$Y$14</f>
        <v>3.3000000000000002E-2</v>
      </c>
      <c r="AC14">
        <f t="shared" ref="AC14:AU14" si="48">C14-$Y$14</f>
        <v>0.58800000000000008</v>
      </c>
      <c r="AD14">
        <f t="shared" si="48"/>
        <v>0.53300000000000003</v>
      </c>
      <c r="AE14">
        <f t="shared" si="48"/>
        <v>0.40100000000000002</v>
      </c>
      <c r="AF14">
        <f t="shared" si="48"/>
        <v>0.70700000000000007</v>
      </c>
      <c r="AG14">
        <f t="shared" si="48"/>
        <v>0.63600000000000001</v>
      </c>
      <c r="AH14">
        <f t="shared" si="48"/>
        <v>0.59300000000000008</v>
      </c>
      <c r="AI14">
        <f t="shared" si="48"/>
        <v>0.33399999999999996</v>
      </c>
      <c r="AJ14">
        <f t="shared" si="48"/>
        <v>0.19899999999999998</v>
      </c>
      <c r="AK14">
        <f t="shared" si="48"/>
        <v>5.3999999999999992E-2</v>
      </c>
      <c r="AL14">
        <f t="shared" si="48"/>
        <v>0.66400000000000003</v>
      </c>
      <c r="AM14">
        <f t="shared" si="48"/>
        <v>0.11599999999999999</v>
      </c>
      <c r="AN14">
        <f t="shared" si="48"/>
        <v>0.71900000000000008</v>
      </c>
      <c r="AO14">
        <f t="shared" si="48"/>
        <v>0.18000000000000002</v>
      </c>
      <c r="AP14">
        <f t="shared" si="48"/>
        <v>0.161</v>
      </c>
      <c r="AQ14">
        <f t="shared" si="48"/>
        <v>0.17700000000000002</v>
      </c>
      <c r="AR14">
        <f t="shared" si="48"/>
        <v>0.14500000000000002</v>
      </c>
      <c r="AS14">
        <f t="shared" si="48"/>
        <v>0.57000000000000006</v>
      </c>
      <c r="AT14">
        <f t="shared" si="48"/>
        <v>0.25800000000000001</v>
      </c>
      <c r="AU14">
        <f t="shared" si="48"/>
        <v>0.93100000000000005</v>
      </c>
      <c r="AV14">
        <f>V14-$Y$14</f>
        <v>0.33199999999999996</v>
      </c>
      <c r="AW14">
        <f t="shared" ref="AW14" si="49">W14-$Y$14</f>
        <v>0.82500000000000007</v>
      </c>
      <c r="AX14">
        <f t="shared" ref="AX14" si="50">X14-$Y$14</f>
        <v>0.90400000000000003</v>
      </c>
      <c r="AY14">
        <f t="shared" ref="AY14" si="51">Y14-$Y$14</f>
        <v>0</v>
      </c>
    </row>
    <row r="15" spans="1:51" x14ac:dyDescent="0.2">
      <c r="A15" s="1">
        <v>13</v>
      </c>
      <c r="B15" s="1">
        <v>0.125</v>
      </c>
      <c r="C15" s="1">
        <v>0.68400000000000005</v>
      </c>
      <c r="D15" s="1">
        <v>0.65800000000000003</v>
      </c>
      <c r="E15" s="1">
        <v>0.61699999999999999</v>
      </c>
      <c r="F15" s="1">
        <v>0.876</v>
      </c>
      <c r="G15" s="1">
        <v>0.78800000000000003</v>
      </c>
      <c r="H15" s="1">
        <v>0.68400000000000005</v>
      </c>
      <c r="I15" s="1">
        <v>0.51600000000000001</v>
      </c>
      <c r="J15" s="1">
        <v>0.33</v>
      </c>
      <c r="K15" s="1">
        <v>0.151</v>
      </c>
      <c r="L15" s="1">
        <v>0.81100000000000005</v>
      </c>
      <c r="M15" s="1">
        <v>0.23100000000000001</v>
      </c>
      <c r="N15" s="1">
        <v>0.82299999999999995</v>
      </c>
      <c r="O15" s="1">
        <v>0.26300000000000001</v>
      </c>
      <c r="P15" s="1">
        <v>0.26800000000000002</v>
      </c>
      <c r="Q15" s="1">
        <v>0.27500000000000002</v>
      </c>
      <c r="R15" s="1">
        <v>0.32100000000000001</v>
      </c>
      <c r="S15" s="1">
        <v>0.67100000000000004</v>
      </c>
      <c r="T15" s="1">
        <v>0.42399999999999999</v>
      </c>
      <c r="U15" s="1">
        <v>1.0069999999999999</v>
      </c>
      <c r="V15" s="1">
        <v>0.61499999999999999</v>
      </c>
      <c r="W15" s="1">
        <v>0.89900000000000002</v>
      </c>
      <c r="X15" s="1">
        <v>0.96</v>
      </c>
      <c r="Y15" s="1">
        <v>8.8999999999999996E-2</v>
      </c>
      <c r="AA15" s="2">
        <v>13</v>
      </c>
      <c r="AB15">
        <f>B15-$Y$15</f>
        <v>3.6000000000000004E-2</v>
      </c>
      <c r="AC15">
        <f t="shared" ref="AC15:AU15" si="52">C15-$Y$15</f>
        <v>0.59500000000000008</v>
      </c>
      <c r="AD15">
        <f t="shared" si="52"/>
        <v>0.56900000000000006</v>
      </c>
      <c r="AE15">
        <f t="shared" si="52"/>
        <v>0.52800000000000002</v>
      </c>
      <c r="AF15">
        <f t="shared" si="52"/>
        <v>0.78700000000000003</v>
      </c>
      <c r="AG15">
        <f t="shared" si="52"/>
        <v>0.69900000000000007</v>
      </c>
      <c r="AH15">
        <f t="shared" si="52"/>
        <v>0.59500000000000008</v>
      </c>
      <c r="AI15">
        <f t="shared" si="52"/>
        <v>0.42700000000000005</v>
      </c>
      <c r="AJ15">
        <f t="shared" si="52"/>
        <v>0.24100000000000002</v>
      </c>
      <c r="AK15">
        <f t="shared" si="52"/>
        <v>6.2E-2</v>
      </c>
      <c r="AL15">
        <f t="shared" si="52"/>
        <v>0.72200000000000009</v>
      </c>
      <c r="AM15">
        <f t="shared" si="52"/>
        <v>0.14200000000000002</v>
      </c>
      <c r="AN15">
        <f t="shared" si="52"/>
        <v>0.73399999999999999</v>
      </c>
      <c r="AO15">
        <f t="shared" si="52"/>
        <v>0.17400000000000002</v>
      </c>
      <c r="AP15">
        <f t="shared" si="52"/>
        <v>0.17900000000000002</v>
      </c>
      <c r="AQ15">
        <f t="shared" si="52"/>
        <v>0.18600000000000003</v>
      </c>
      <c r="AR15">
        <f t="shared" si="52"/>
        <v>0.23200000000000001</v>
      </c>
      <c r="AS15">
        <f t="shared" si="52"/>
        <v>0.58200000000000007</v>
      </c>
      <c r="AT15">
        <f t="shared" si="52"/>
        <v>0.33499999999999996</v>
      </c>
      <c r="AU15">
        <f t="shared" si="52"/>
        <v>0.91799999999999993</v>
      </c>
      <c r="AV15">
        <f>V15-$Y$15</f>
        <v>0.52600000000000002</v>
      </c>
      <c r="AW15">
        <f t="shared" ref="AW15" si="53">W15-$Y$15</f>
        <v>0.81</v>
      </c>
      <c r="AX15">
        <f t="shared" ref="AX15" si="54">X15-$Y$15</f>
        <v>0.871</v>
      </c>
      <c r="AY15">
        <f t="shared" ref="AY15" si="55">Y15-$Y$15</f>
        <v>0</v>
      </c>
    </row>
    <row r="16" spans="1:51" x14ac:dyDescent="0.2">
      <c r="A16" s="1">
        <v>14</v>
      </c>
      <c r="B16" s="1">
        <v>0.13</v>
      </c>
      <c r="C16" s="1">
        <v>0.68799999999999994</v>
      </c>
      <c r="D16" s="1">
        <v>0.68100000000000005</v>
      </c>
      <c r="E16" s="1">
        <v>0.71499999999999997</v>
      </c>
      <c r="F16" s="1">
        <v>0.91100000000000003</v>
      </c>
      <c r="G16" s="1">
        <v>0.85099999999999998</v>
      </c>
      <c r="H16" s="1">
        <v>0.68700000000000006</v>
      </c>
      <c r="I16" s="1">
        <v>0.623</v>
      </c>
      <c r="J16" s="1">
        <v>0.38100000000000001</v>
      </c>
      <c r="K16" s="1">
        <v>0.158</v>
      </c>
      <c r="L16" s="1">
        <v>0.84899999999999998</v>
      </c>
      <c r="M16" s="1">
        <v>0.26100000000000001</v>
      </c>
      <c r="N16" s="1">
        <v>0.81699999999999995</v>
      </c>
      <c r="O16" s="1">
        <v>0.32700000000000001</v>
      </c>
      <c r="P16" s="1">
        <v>0.28499999999999998</v>
      </c>
      <c r="Q16" s="1">
        <v>0.30299999999999999</v>
      </c>
      <c r="R16" s="1">
        <v>0.32300000000000001</v>
      </c>
      <c r="S16" s="1">
        <v>0.67500000000000004</v>
      </c>
      <c r="T16" s="1">
        <v>0.50900000000000001</v>
      </c>
      <c r="U16" s="1">
        <v>0.84</v>
      </c>
      <c r="V16" s="1">
        <v>0.61499999999999999</v>
      </c>
      <c r="W16" s="1">
        <v>0.88300000000000001</v>
      </c>
      <c r="X16" s="1">
        <v>0.94399999999999995</v>
      </c>
      <c r="Y16" s="1">
        <v>0.09</v>
      </c>
      <c r="AA16" s="2">
        <v>14</v>
      </c>
      <c r="AB16">
        <f>B16-$Y$16</f>
        <v>4.0000000000000008E-2</v>
      </c>
      <c r="AC16">
        <f t="shared" ref="AC16:AU16" si="56">C16-$Y$16</f>
        <v>0.59799999999999998</v>
      </c>
      <c r="AD16">
        <f t="shared" si="56"/>
        <v>0.59100000000000008</v>
      </c>
      <c r="AE16">
        <f t="shared" si="56"/>
        <v>0.625</v>
      </c>
      <c r="AF16">
        <f t="shared" si="56"/>
        <v>0.82100000000000006</v>
      </c>
      <c r="AG16">
        <f t="shared" si="56"/>
        <v>0.76100000000000001</v>
      </c>
      <c r="AH16">
        <f t="shared" si="56"/>
        <v>0.59700000000000009</v>
      </c>
      <c r="AI16">
        <f t="shared" si="56"/>
        <v>0.53300000000000003</v>
      </c>
      <c r="AJ16">
        <f t="shared" si="56"/>
        <v>0.29100000000000004</v>
      </c>
      <c r="AK16">
        <f t="shared" si="56"/>
        <v>6.8000000000000005E-2</v>
      </c>
      <c r="AL16">
        <f t="shared" si="56"/>
        <v>0.75900000000000001</v>
      </c>
      <c r="AM16">
        <f t="shared" si="56"/>
        <v>0.17100000000000001</v>
      </c>
      <c r="AN16">
        <f t="shared" si="56"/>
        <v>0.72699999999999998</v>
      </c>
      <c r="AO16">
        <f t="shared" si="56"/>
        <v>0.23700000000000002</v>
      </c>
      <c r="AP16">
        <f t="shared" si="56"/>
        <v>0.19499999999999998</v>
      </c>
      <c r="AQ16">
        <f t="shared" si="56"/>
        <v>0.21299999999999999</v>
      </c>
      <c r="AR16">
        <f t="shared" si="56"/>
        <v>0.23300000000000001</v>
      </c>
      <c r="AS16">
        <f t="shared" si="56"/>
        <v>0.58500000000000008</v>
      </c>
      <c r="AT16">
        <f t="shared" si="56"/>
        <v>0.41900000000000004</v>
      </c>
      <c r="AU16">
        <f t="shared" si="56"/>
        <v>0.75</v>
      </c>
      <c r="AV16">
        <f>V16-$Y$16</f>
        <v>0.52500000000000002</v>
      </c>
      <c r="AW16">
        <f t="shared" ref="AW16" si="57">W16-$Y$16</f>
        <v>0.79300000000000004</v>
      </c>
      <c r="AX16">
        <f t="shared" ref="AX16" si="58">X16-$Y$16</f>
        <v>0.85399999999999998</v>
      </c>
      <c r="AY16">
        <f t="shared" ref="AY16" si="59">Y16-$Y$16</f>
        <v>0</v>
      </c>
    </row>
    <row r="17" spans="1:51" x14ac:dyDescent="0.2">
      <c r="A17" s="1">
        <v>15</v>
      </c>
      <c r="B17" s="1">
        <v>0.13700000000000001</v>
      </c>
      <c r="C17" s="1">
        <v>0.68899999999999995</v>
      </c>
      <c r="D17" s="1">
        <v>0.69899999999999995</v>
      </c>
      <c r="E17" s="1">
        <v>0.78</v>
      </c>
      <c r="F17" s="1">
        <v>0.92100000000000004</v>
      </c>
      <c r="G17" s="1">
        <v>0.91</v>
      </c>
      <c r="H17" s="1">
        <v>0.68799999999999994</v>
      </c>
      <c r="I17" s="1">
        <v>0.60199999999999998</v>
      </c>
      <c r="J17" s="1">
        <v>0.434</v>
      </c>
      <c r="K17" s="1">
        <v>0.16700000000000001</v>
      </c>
      <c r="L17" s="1">
        <v>0.88200000000000001</v>
      </c>
      <c r="M17" s="1">
        <v>0.29599999999999999</v>
      </c>
      <c r="N17" s="1">
        <v>0.80700000000000005</v>
      </c>
      <c r="O17" s="1">
        <v>0.32</v>
      </c>
      <c r="P17" s="1">
        <v>0.30099999999999999</v>
      </c>
      <c r="Q17" s="1">
        <v>0.32500000000000001</v>
      </c>
      <c r="R17" s="1">
        <v>0.38100000000000001</v>
      </c>
      <c r="S17" s="1">
        <v>0.67500000000000004</v>
      </c>
      <c r="T17" s="1">
        <v>0.56399999999999995</v>
      </c>
      <c r="U17" s="1">
        <v>0.83799999999999997</v>
      </c>
      <c r="V17" s="1">
        <v>0.67</v>
      </c>
      <c r="W17" s="1">
        <v>0.872</v>
      </c>
      <c r="X17" s="1">
        <v>0.91700000000000004</v>
      </c>
      <c r="Y17" s="1">
        <v>8.8999999999999996E-2</v>
      </c>
      <c r="AA17" s="2">
        <v>15</v>
      </c>
      <c r="AB17">
        <f>B17-$Y$17</f>
        <v>4.8000000000000015E-2</v>
      </c>
      <c r="AC17">
        <f t="shared" ref="AC17:AU17" si="60">C17-$Y$17</f>
        <v>0.6</v>
      </c>
      <c r="AD17">
        <f t="shared" si="60"/>
        <v>0.61</v>
      </c>
      <c r="AE17">
        <f t="shared" si="60"/>
        <v>0.69100000000000006</v>
      </c>
      <c r="AF17">
        <f t="shared" si="60"/>
        <v>0.83200000000000007</v>
      </c>
      <c r="AG17">
        <f t="shared" si="60"/>
        <v>0.82100000000000006</v>
      </c>
      <c r="AH17">
        <f t="shared" si="60"/>
        <v>0.59899999999999998</v>
      </c>
      <c r="AI17">
        <f t="shared" si="60"/>
        <v>0.51300000000000001</v>
      </c>
      <c r="AJ17">
        <f t="shared" si="60"/>
        <v>0.34499999999999997</v>
      </c>
      <c r="AK17">
        <f t="shared" si="60"/>
        <v>7.8000000000000014E-2</v>
      </c>
      <c r="AL17">
        <f t="shared" si="60"/>
        <v>0.79300000000000004</v>
      </c>
      <c r="AM17">
        <f t="shared" si="60"/>
        <v>0.20699999999999999</v>
      </c>
      <c r="AN17">
        <f t="shared" si="60"/>
        <v>0.71800000000000008</v>
      </c>
      <c r="AO17">
        <f t="shared" si="60"/>
        <v>0.23100000000000001</v>
      </c>
      <c r="AP17">
        <f t="shared" si="60"/>
        <v>0.21199999999999999</v>
      </c>
      <c r="AQ17">
        <f t="shared" si="60"/>
        <v>0.23600000000000002</v>
      </c>
      <c r="AR17">
        <f t="shared" si="60"/>
        <v>0.29200000000000004</v>
      </c>
      <c r="AS17">
        <f t="shared" si="60"/>
        <v>0.58600000000000008</v>
      </c>
      <c r="AT17">
        <f t="shared" si="60"/>
        <v>0.47499999999999998</v>
      </c>
      <c r="AU17">
        <f t="shared" si="60"/>
        <v>0.749</v>
      </c>
      <c r="AV17">
        <f>V17-$Y$17</f>
        <v>0.58100000000000007</v>
      </c>
      <c r="AW17">
        <f t="shared" ref="AW17" si="61">W17-$Y$17</f>
        <v>0.78300000000000003</v>
      </c>
      <c r="AX17">
        <f t="shared" ref="AX17" si="62">X17-$Y$17</f>
        <v>0.82800000000000007</v>
      </c>
      <c r="AY17">
        <f t="shared" ref="AY17" si="63">Y17-$Y$17</f>
        <v>0</v>
      </c>
    </row>
    <row r="18" spans="1:51" x14ac:dyDescent="0.2">
      <c r="A18" s="1">
        <v>16</v>
      </c>
      <c r="B18" s="1">
        <v>0.14199999999999999</v>
      </c>
      <c r="C18" s="1">
        <v>0.69099999999999995</v>
      </c>
      <c r="D18" s="1">
        <v>0.71099999999999997</v>
      </c>
      <c r="E18" s="1">
        <v>0.82299999999999995</v>
      </c>
      <c r="F18" s="1">
        <v>0.94699999999999995</v>
      </c>
      <c r="G18" s="1">
        <v>0.92300000000000004</v>
      </c>
      <c r="H18" s="1">
        <v>0.68</v>
      </c>
      <c r="I18" s="1">
        <v>0.629</v>
      </c>
      <c r="J18" s="1">
        <v>0.47799999999999998</v>
      </c>
      <c r="K18" s="1">
        <v>0.182</v>
      </c>
      <c r="L18" s="1">
        <v>0.90600000000000003</v>
      </c>
      <c r="M18" s="1">
        <v>0.33600000000000002</v>
      </c>
      <c r="N18" s="1">
        <v>0.79600000000000004</v>
      </c>
      <c r="O18" s="1">
        <v>0.48899999999999999</v>
      </c>
      <c r="P18" s="1">
        <v>0.31900000000000001</v>
      </c>
      <c r="Q18" s="1">
        <v>0.39100000000000001</v>
      </c>
      <c r="R18" s="1">
        <v>0.45</v>
      </c>
      <c r="S18" s="1">
        <v>0.67100000000000004</v>
      </c>
      <c r="T18" s="1">
        <v>0.59</v>
      </c>
      <c r="U18" s="1">
        <v>0.80600000000000005</v>
      </c>
      <c r="V18" s="1">
        <v>0.81499999999999995</v>
      </c>
      <c r="W18" s="1">
        <v>0.86099999999999999</v>
      </c>
      <c r="X18" s="1">
        <v>0.91300000000000003</v>
      </c>
      <c r="Y18" s="1">
        <v>0.09</v>
      </c>
      <c r="AA18" s="2">
        <v>16</v>
      </c>
      <c r="AB18">
        <f>B18-$Y$18</f>
        <v>5.1999999999999991E-2</v>
      </c>
      <c r="AC18">
        <f t="shared" ref="AC18:AU18" si="64">C18-$Y$18</f>
        <v>0.60099999999999998</v>
      </c>
      <c r="AD18">
        <f t="shared" si="64"/>
        <v>0.621</v>
      </c>
      <c r="AE18">
        <f t="shared" si="64"/>
        <v>0.73299999999999998</v>
      </c>
      <c r="AF18">
        <f t="shared" si="64"/>
        <v>0.85699999999999998</v>
      </c>
      <c r="AG18">
        <f t="shared" si="64"/>
        <v>0.83300000000000007</v>
      </c>
      <c r="AH18">
        <f t="shared" si="64"/>
        <v>0.59000000000000008</v>
      </c>
      <c r="AI18">
        <f t="shared" si="64"/>
        <v>0.53900000000000003</v>
      </c>
      <c r="AJ18">
        <f t="shared" si="64"/>
        <v>0.38800000000000001</v>
      </c>
      <c r="AK18">
        <f t="shared" si="64"/>
        <v>9.1999999999999998E-2</v>
      </c>
      <c r="AL18">
        <f t="shared" si="64"/>
        <v>0.81600000000000006</v>
      </c>
      <c r="AM18">
        <f t="shared" si="64"/>
        <v>0.24600000000000002</v>
      </c>
      <c r="AN18">
        <f t="shared" si="64"/>
        <v>0.70600000000000007</v>
      </c>
      <c r="AO18">
        <f t="shared" si="64"/>
        <v>0.39900000000000002</v>
      </c>
      <c r="AP18">
        <f t="shared" si="64"/>
        <v>0.22900000000000001</v>
      </c>
      <c r="AQ18">
        <f t="shared" si="64"/>
        <v>0.30100000000000005</v>
      </c>
      <c r="AR18">
        <f t="shared" si="64"/>
        <v>0.36</v>
      </c>
      <c r="AS18">
        <f t="shared" si="64"/>
        <v>0.58100000000000007</v>
      </c>
      <c r="AT18">
        <f t="shared" si="64"/>
        <v>0.5</v>
      </c>
      <c r="AU18">
        <f t="shared" si="64"/>
        <v>0.71600000000000008</v>
      </c>
      <c r="AV18">
        <f>V18-$Y$18</f>
        <v>0.72499999999999998</v>
      </c>
      <c r="AW18">
        <f t="shared" ref="AW18" si="65">W18-$Y$18</f>
        <v>0.77100000000000002</v>
      </c>
      <c r="AX18">
        <f t="shared" ref="AX18" si="66">X18-$Y$18</f>
        <v>0.82300000000000006</v>
      </c>
      <c r="AY18">
        <f t="shared" ref="AY18" si="67">Y18-$Y$18</f>
        <v>0</v>
      </c>
    </row>
    <row r="19" spans="1:51" x14ac:dyDescent="0.2">
      <c r="A19" s="1">
        <v>17</v>
      </c>
      <c r="B19" s="1">
        <v>0.151</v>
      </c>
      <c r="C19" s="1">
        <v>0.69399999999999995</v>
      </c>
      <c r="D19" s="1">
        <v>0.72199999999999998</v>
      </c>
      <c r="E19" s="1">
        <v>0.85599999999999998</v>
      </c>
      <c r="F19" s="1">
        <v>0.96399999999999997</v>
      </c>
      <c r="G19" s="1">
        <v>0.94599999999999995</v>
      </c>
      <c r="H19" s="1">
        <v>0.67400000000000004</v>
      </c>
      <c r="I19" s="1">
        <v>0.62</v>
      </c>
      <c r="J19" s="1">
        <v>0.51200000000000001</v>
      </c>
      <c r="K19" s="1">
        <v>0.193</v>
      </c>
      <c r="L19" s="1">
        <v>0.91800000000000004</v>
      </c>
      <c r="M19" s="1">
        <v>0.379</v>
      </c>
      <c r="N19" s="1">
        <v>0.78600000000000003</v>
      </c>
      <c r="O19" s="1">
        <v>0.40699999999999997</v>
      </c>
      <c r="P19" s="1">
        <v>0.33400000000000002</v>
      </c>
      <c r="Q19" s="1">
        <v>0.41099999999999998</v>
      </c>
      <c r="R19" s="1">
        <v>0.52400000000000002</v>
      </c>
      <c r="S19" s="1">
        <v>0.66500000000000004</v>
      </c>
      <c r="T19" s="1">
        <v>0.59299999999999997</v>
      </c>
      <c r="U19" s="1">
        <v>0.94899999999999995</v>
      </c>
      <c r="V19" s="1">
        <v>1.022</v>
      </c>
      <c r="W19" s="1">
        <v>0.85099999999999998</v>
      </c>
      <c r="X19" s="1">
        <v>0.91300000000000003</v>
      </c>
      <c r="Y19" s="1">
        <v>0.09</v>
      </c>
      <c r="AA19" s="2">
        <v>17</v>
      </c>
      <c r="AB19">
        <f>B19-$Y$19</f>
        <v>6.0999999999999999E-2</v>
      </c>
      <c r="AC19">
        <f t="shared" ref="AC19:AU19" si="68">C19-$Y$19</f>
        <v>0.60399999999999998</v>
      </c>
      <c r="AD19">
        <f t="shared" si="68"/>
        <v>0.63200000000000001</v>
      </c>
      <c r="AE19">
        <f t="shared" si="68"/>
        <v>0.76600000000000001</v>
      </c>
      <c r="AF19">
        <f t="shared" si="68"/>
        <v>0.874</v>
      </c>
      <c r="AG19">
        <f t="shared" si="68"/>
        <v>0.85599999999999998</v>
      </c>
      <c r="AH19">
        <f t="shared" si="68"/>
        <v>0.58400000000000007</v>
      </c>
      <c r="AI19">
        <f t="shared" si="68"/>
        <v>0.53</v>
      </c>
      <c r="AJ19">
        <f t="shared" si="68"/>
        <v>0.42200000000000004</v>
      </c>
      <c r="AK19">
        <f t="shared" si="68"/>
        <v>0.10300000000000001</v>
      </c>
      <c r="AL19">
        <f t="shared" si="68"/>
        <v>0.82800000000000007</v>
      </c>
      <c r="AM19">
        <f t="shared" si="68"/>
        <v>0.28900000000000003</v>
      </c>
      <c r="AN19">
        <f t="shared" si="68"/>
        <v>0.69600000000000006</v>
      </c>
      <c r="AO19">
        <f t="shared" si="68"/>
        <v>0.31699999999999995</v>
      </c>
      <c r="AP19">
        <f t="shared" si="68"/>
        <v>0.24400000000000002</v>
      </c>
      <c r="AQ19">
        <f t="shared" si="68"/>
        <v>0.32099999999999995</v>
      </c>
      <c r="AR19">
        <f t="shared" si="68"/>
        <v>0.43400000000000005</v>
      </c>
      <c r="AS19">
        <f t="shared" si="68"/>
        <v>0.57500000000000007</v>
      </c>
      <c r="AT19">
        <f t="shared" si="68"/>
        <v>0.503</v>
      </c>
      <c r="AU19">
        <f t="shared" si="68"/>
        <v>0.85899999999999999</v>
      </c>
      <c r="AV19">
        <f>V19-$Y$19</f>
        <v>0.93200000000000005</v>
      </c>
      <c r="AW19">
        <f t="shared" ref="AW19" si="69">W19-$Y$19</f>
        <v>0.76100000000000001</v>
      </c>
      <c r="AX19">
        <f t="shared" ref="AX19" si="70">X19-$Y$19</f>
        <v>0.82300000000000006</v>
      </c>
      <c r="AY19">
        <f t="shared" ref="AY19" si="71">Y19-$Y$19</f>
        <v>0</v>
      </c>
    </row>
    <row r="20" spans="1:51" x14ac:dyDescent="0.2">
      <c r="A20" s="1">
        <v>18</v>
      </c>
      <c r="B20" s="1">
        <v>0.155</v>
      </c>
      <c r="C20" s="1">
        <v>0.69899999999999995</v>
      </c>
      <c r="D20" s="1">
        <v>0.73399999999999999</v>
      </c>
      <c r="E20" s="1">
        <v>0.88200000000000001</v>
      </c>
      <c r="F20" s="1">
        <v>0.96399999999999997</v>
      </c>
      <c r="G20" s="1">
        <v>0.96599999999999997</v>
      </c>
      <c r="H20" s="1">
        <v>0.66800000000000004</v>
      </c>
      <c r="I20" s="1">
        <v>0.628</v>
      </c>
      <c r="J20" s="1">
        <v>0.54900000000000004</v>
      </c>
      <c r="K20" s="1">
        <v>0.20799999999999999</v>
      </c>
      <c r="L20" s="1">
        <v>0.92400000000000004</v>
      </c>
      <c r="M20" s="1">
        <v>0.42399999999999999</v>
      </c>
      <c r="N20" s="1">
        <v>0.77600000000000002</v>
      </c>
      <c r="O20" s="1">
        <v>0.54200000000000004</v>
      </c>
      <c r="P20" s="1">
        <v>0.33900000000000002</v>
      </c>
      <c r="Q20" s="1">
        <v>0.46200000000000002</v>
      </c>
      <c r="R20" s="1">
        <v>0.60499999999999998</v>
      </c>
      <c r="S20" s="1">
        <v>0.65800000000000003</v>
      </c>
      <c r="T20" s="1">
        <v>0.59199999999999997</v>
      </c>
      <c r="U20" s="1">
        <v>0.873</v>
      </c>
      <c r="V20" s="1">
        <v>0.72799999999999998</v>
      </c>
      <c r="W20" s="1">
        <v>0.84899999999999998</v>
      </c>
      <c r="X20" s="1">
        <v>0.90400000000000003</v>
      </c>
      <c r="Y20" s="1">
        <v>0.09</v>
      </c>
      <c r="AA20" s="2">
        <v>18</v>
      </c>
      <c r="AB20">
        <f>B20-$Y$20</f>
        <v>6.5000000000000002E-2</v>
      </c>
      <c r="AC20">
        <f t="shared" ref="AC20:AU20" si="72">C20-$Y$20</f>
        <v>0.60899999999999999</v>
      </c>
      <c r="AD20">
        <f t="shared" si="72"/>
        <v>0.64400000000000002</v>
      </c>
      <c r="AE20">
        <f t="shared" si="72"/>
        <v>0.79200000000000004</v>
      </c>
      <c r="AF20">
        <f t="shared" si="72"/>
        <v>0.874</v>
      </c>
      <c r="AG20">
        <f t="shared" si="72"/>
        <v>0.876</v>
      </c>
      <c r="AH20">
        <f t="shared" si="72"/>
        <v>0.57800000000000007</v>
      </c>
      <c r="AI20">
        <f t="shared" si="72"/>
        <v>0.53800000000000003</v>
      </c>
      <c r="AJ20">
        <f t="shared" si="72"/>
        <v>0.45900000000000007</v>
      </c>
      <c r="AK20">
        <f t="shared" si="72"/>
        <v>0.11799999999999999</v>
      </c>
      <c r="AL20">
        <f t="shared" si="72"/>
        <v>0.83400000000000007</v>
      </c>
      <c r="AM20">
        <f t="shared" si="72"/>
        <v>0.33399999999999996</v>
      </c>
      <c r="AN20">
        <f t="shared" si="72"/>
        <v>0.68600000000000005</v>
      </c>
      <c r="AO20">
        <f t="shared" si="72"/>
        <v>0.45200000000000007</v>
      </c>
      <c r="AP20">
        <f t="shared" si="72"/>
        <v>0.24900000000000003</v>
      </c>
      <c r="AQ20">
        <f t="shared" si="72"/>
        <v>0.372</v>
      </c>
      <c r="AR20">
        <f t="shared" si="72"/>
        <v>0.51500000000000001</v>
      </c>
      <c r="AS20">
        <f t="shared" si="72"/>
        <v>0.56800000000000006</v>
      </c>
      <c r="AT20">
        <f t="shared" si="72"/>
        <v>0.502</v>
      </c>
      <c r="AU20">
        <f t="shared" si="72"/>
        <v>0.78300000000000003</v>
      </c>
      <c r="AV20">
        <f>V20-$Y$20</f>
        <v>0.63800000000000001</v>
      </c>
      <c r="AW20">
        <f t="shared" ref="AW20" si="73">W20-$Y$20</f>
        <v>0.75900000000000001</v>
      </c>
      <c r="AX20">
        <f t="shared" ref="AX20" si="74">X20-$Y$20</f>
        <v>0.81400000000000006</v>
      </c>
      <c r="AY20">
        <f t="shared" ref="AY20" si="75">Y20-$Y$20</f>
        <v>0</v>
      </c>
    </row>
    <row r="21" spans="1:51" x14ac:dyDescent="0.2">
      <c r="A21" s="1">
        <v>19</v>
      </c>
      <c r="B21" s="1">
        <v>0.161</v>
      </c>
      <c r="C21" s="1">
        <v>0.70399999999999996</v>
      </c>
      <c r="D21" s="1">
        <v>0.745</v>
      </c>
      <c r="E21" s="1">
        <v>0.91100000000000003</v>
      </c>
      <c r="F21" s="1">
        <v>0.95699999999999996</v>
      </c>
      <c r="G21" s="1">
        <v>0.97399999999999998</v>
      </c>
      <c r="H21" s="1">
        <v>0.67200000000000004</v>
      </c>
      <c r="I21" s="1">
        <v>0.67400000000000004</v>
      </c>
      <c r="J21" s="1">
        <v>0.58199999999999996</v>
      </c>
      <c r="K21" s="1">
        <v>0.22600000000000001</v>
      </c>
      <c r="L21" s="1">
        <v>0.92500000000000004</v>
      </c>
      <c r="M21" s="1">
        <v>0.46400000000000002</v>
      </c>
      <c r="N21" s="1">
        <v>0.76100000000000001</v>
      </c>
      <c r="O21" s="1">
        <v>0.55800000000000005</v>
      </c>
      <c r="P21" s="1">
        <v>0.35</v>
      </c>
      <c r="Q21" s="1">
        <v>0.49299999999999999</v>
      </c>
      <c r="R21" s="1">
        <v>0.66400000000000003</v>
      </c>
      <c r="S21" s="1">
        <v>0.65100000000000002</v>
      </c>
      <c r="T21" s="1">
        <v>0.59</v>
      </c>
      <c r="U21" s="1">
        <v>1.0009999999999999</v>
      </c>
      <c r="V21" s="1">
        <v>0.85</v>
      </c>
      <c r="W21" s="1">
        <v>0.84199999999999997</v>
      </c>
      <c r="X21" s="1">
        <v>0.89900000000000002</v>
      </c>
      <c r="Y21" s="1">
        <v>0.09</v>
      </c>
      <c r="AA21" s="2">
        <v>19</v>
      </c>
      <c r="AB21">
        <f>B21-$Y$21</f>
        <v>7.1000000000000008E-2</v>
      </c>
      <c r="AC21">
        <f t="shared" ref="AC21:AU21" si="76">C21-$Y$21</f>
        <v>0.61399999999999999</v>
      </c>
      <c r="AD21">
        <f t="shared" si="76"/>
        <v>0.65500000000000003</v>
      </c>
      <c r="AE21">
        <f t="shared" si="76"/>
        <v>0.82100000000000006</v>
      </c>
      <c r="AF21">
        <f t="shared" si="76"/>
        <v>0.86699999999999999</v>
      </c>
      <c r="AG21">
        <f t="shared" si="76"/>
        <v>0.88400000000000001</v>
      </c>
      <c r="AH21">
        <f t="shared" si="76"/>
        <v>0.58200000000000007</v>
      </c>
      <c r="AI21">
        <f t="shared" si="76"/>
        <v>0.58400000000000007</v>
      </c>
      <c r="AJ21">
        <f t="shared" si="76"/>
        <v>0.49199999999999999</v>
      </c>
      <c r="AK21">
        <f t="shared" si="76"/>
        <v>0.13600000000000001</v>
      </c>
      <c r="AL21">
        <f t="shared" si="76"/>
        <v>0.83500000000000008</v>
      </c>
      <c r="AM21">
        <f t="shared" si="76"/>
        <v>0.374</v>
      </c>
      <c r="AN21">
        <f t="shared" si="76"/>
        <v>0.67100000000000004</v>
      </c>
      <c r="AO21">
        <f t="shared" si="76"/>
        <v>0.46800000000000008</v>
      </c>
      <c r="AP21">
        <f t="shared" si="76"/>
        <v>0.26</v>
      </c>
      <c r="AQ21">
        <f t="shared" si="76"/>
        <v>0.40300000000000002</v>
      </c>
      <c r="AR21">
        <f t="shared" si="76"/>
        <v>0.57400000000000007</v>
      </c>
      <c r="AS21">
        <f t="shared" si="76"/>
        <v>0.56100000000000005</v>
      </c>
      <c r="AT21">
        <f t="shared" si="76"/>
        <v>0.5</v>
      </c>
      <c r="AU21">
        <f t="shared" si="76"/>
        <v>0.91099999999999992</v>
      </c>
      <c r="AV21">
        <f>V21-$Y$21</f>
        <v>0.76</v>
      </c>
      <c r="AW21">
        <f t="shared" ref="AW21" si="77">W21-$Y$21</f>
        <v>0.752</v>
      </c>
      <c r="AX21">
        <f t="shared" ref="AX21" si="78">X21-$Y$21</f>
        <v>0.80900000000000005</v>
      </c>
      <c r="AY21">
        <f t="shared" ref="AY21" si="79">Y21-$Y$21</f>
        <v>0</v>
      </c>
    </row>
    <row r="22" spans="1:51" x14ac:dyDescent="0.2">
      <c r="A22" s="1">
        <v>20</v>
      </c>
      <c r="B22" s="1">
        <v>0.17100000000000001</v>
      </c>
      <c r="C22" s="1">
        <v>0.70299999999999996</v>
      </c>
      <c r="D22" s="1">
        <v>0.753</v>
      </c>
      <c r="E22" s="1">
        <v>0.93200000000000005</v>
      </c>
      <c r="F22" s="1">
        <v>0.95099999999999996</v>
      </c>
      <c r="G22" s="1">
        <v>0.98699999999999999</v>
      </c>
      <c r="H22" s="1">
        <v>0.65800000000000003</v>
      </c>
      <c r="I22" s="1">
        <v>0.63700000000000001</v>
      </c>
      <c r="J22" s="1">
        <v>0.61499999999999999</v>
      </c>
      <c r="K22" s="1">
        <v>0.245</v>
      </c>
      <c r="L22" s="1">
        <v>0.92300000000000004</v>
      </c>
      <c r="M22" s="1">
        <v>0.46200000000000002</v>
      </c>
      <c r="N22" s="1">
        <v>0.751</v>
      </c>
      <c r="O22" s="1">
        <v>0.58699999999999997</v>
      </c>
      <c r="P22" s="1">
        <v>0.34300000000000003</v>
      </c>
      <c r="Q22" s="1">
        <v>0.57599999999999996</v>
      </c>
      <c r="R22" s="1">
        <v>0.68799999999999994</v>
      </c>
      <c r="S22" s="1">
        <v>0.64600000000000002</v>
      </c>
      <c r="T22" s="1">
        <v>0.58499999999999996</v>
      </c>
      <c r="U22" s="1">
        <v>0.84599999999999997</v>
      </c>
      <c r="V22" s="1">
        <v>0.83299999999999996</v>
      </c>
      <c r="W22" s="1">
        <v>0.84</v>
      </c>
      <c r="X22" s="1">
        <v>0.88500000000000001</v>
      </c>
      <c r="Y22" s="1">
        <v>0.09</v>
      </c>
      <c r="AA22" s="2">
        <v>20</v>
      </c>
      <c r="AB22">
        <f>B22-$Y$22</f>
        <v>8.1000000000000016E-2</v>
      </c>
      <c r="AC22">
        <f t="shared" ref="AC22:AU22" si="80">C22-$Y$22</f>
        <v>0.61299999999999999</v>
      </c>
      <c r="AD22">
        <f t="shared" si="80"/>
        <v>0.66300000000000003</v>
      </c>
      <c r="AE22">
        <f t="shared" si="80"/>
        <v>0.84200000000000008</v>
      </c>
      <c r="AF22">
        <f t="shared" si="80"/>
        <v>0.86099999999999999</v>
      </c>
      <c r="AG22">
        <f t="shared" si="80"/>
        <v>0.89700000000000002</v>
      </c>
      <c r="AH22">
        <f t="shared" si="80"/>
        <v>0.56800000000000006</v>
      </c>
      <c r="AI22">
        <f t="shared" si="80"/>
        <v>0.54700000000000004</v>
      </c>
      <c r="AJ22">
        <f t="shared" si="80"/>
        <v>0.52500000000000002</v>
      </c>
      <c r="AK22">
        <f t="shared" si="80"/>
        <v>0.155</v>
      </c>
      <c r="AL22">
        <f t="shared" si="80"/>
        <v>0.83300000000000007</v>
      </c>
      <c r="AM22">
        <f t="shared" si="80"/>
        <v>0.372</v>
      </c>
      <c r="AN22">
        <f t="shared" si="80"/>
        <v>0.66100000000000003</v>
      </c>
      <c r="AO22">
        <f t="shared" si="80"/>
        <v>0.497</v>
      </c>
      <c r="AP22">
        <f t="shared" si="80"/>
        <v>0.253</v>
      </c>
      <c r="AQ22">
        <f t="shared" si="80"/>
        <v>0.48599999999999999</v>
      </c>
      <c r="AR22">
        <f t="shared" si="80"/>
        <v>0.59799999999999998</v>
      </c>
      <c r="AS22">
        <f t="shared" si="80"/>
        <v>0.55600000000000005</v>
      </c>
      <c r="AT22">
        <f t="shared" si="80"/>
        <v>0.495</v>
      </c>
      <c r="AU22">
        <f t="shared" si="80"/>
        <v>0.75600000000000001</v>
      </c>
      <c r="AV22">
        <f>V22-$Y$22</f>
        <v>0.74299999999999999</v>
      </c>
      <c r="AW22">
        <f t="shared" ref="AW22" si="81">W22-$Y$22</f>
        <v>0.75</v>
      </c>
      <c r="AX22">
        <f t="shared" ref="AX22" si="82">X22-$Y$22</f>
        <v>0.79500000000000004</v>
      </c>
      <c r="AY22">
        <f t="shared" ref="AY22" si="83">Y22-$Y$22</f>
        <v>0</v>
      </c>
    </row>
    <row r="23" spans="1:51" x14ac:dyDescent="0.2">
      <c r="A23" s="1">
        <v>21</v>
      </c>
      <c r="B23" s="1">
        <v>0.17299999999999999</v>
      </c>
      <c r="C23" s="1">
        <v>0.7</v>
      </c>
      <c r="D23" s="1">
        <v>0.76700000000000002</v>
      </c>
      <c r="E23" s="1">
        <v>0.95099999999999996</v>
      </c>
      <c r="F23" s="1">
        <v>0.94599999999999995</v>
      </c>
      <c r="G23" s="1">
        <v>0.98399999999999999</v>
      </c>
      <c r="H23" s="1">
        <v>0.65800000000000003</v>
      </c>
      <c r="I23" s="1">
        <v>0.64</v>
      </c>
      <c r="J23" s="1">
        <v>0.64600000000000002</v>
      </c>
      <c r="K23" s="1">
        <v>0.26500000000000001</v>
      </c>
      <c r="L23" s="1">
        <v>0.92</v>
      </c>
      <c r="M23" s="1">
        <v>0.46100000000000002</v>
      </c>
      <c r="N23" s="1">
        <v>0.74099999999999999</v>
      </c>
      <c r="O23" s="1">
        <v>0.65100000000000002</v>
      </c>
      <c r="P23" s="1">
        <v>0.35199999999999998</v>
      </c>
      <c r="Q23" s="1">
        <v>0.76900000000000002</v>
      </c>
      <c r="R23" s="1">
        <v>0.69599999999999995</v>
      </c>
      <c r="S23" s="1">
        <v>0.64100000000000001</v>
      </c>
      <c r="T23" s="1">
        <v>0.58099999999999996</v>
      </c>
      <c r="U23" s="1">
        <v>0.82599999999999996</v>
      </c>
      <c r="V23" s="1">
        <v>0.79100000000000004</v>
      </c>
      <c r="W23" s="1">
        <v>0.83499999999999996</v>
      </c>
      <c r="X23" s="1">
        <v>0.88100000000000001</v>
      </c>
      <c r="Y23" s="1">
        <v>0.09</v>
      </c>
      <c r="AA23" s="2">
        <v>21</v>
      </c>
      <c r="AB23">
        <f>B23-$Y$23</f>
        <v>8.299999999999999E-2</v>
      </c>
      <c r="AC23">
        <f t="shared" ref="AC23:AU23" si="84">C23-$Y$23</f>
        <v>0.61</v>
      </c>
      <c r="AD23">
        <f t="shared" si="84"/>
        <v>0.67700000000000005</v>
      </c>
      <c r="AE23">
        <f t="shared" si="84"/>
        <v>0.86099999999999999</v>
      </c>
      <c r="AF23">
        <f t="shared" si="84"/>
        <v>0.85599999999999998</v>
      </c>
      <c r="AG23">
        <f t="shared" si="84"/>
        <v>0.89400000000000002</v>
      </c>
      <c r="AH23">
        <f t="shared" si="84"/>
        <v>0.56800000000000006</v>
      </c>
      <c r="AI23">
        <f t="shared" si="84"/>
        <v>0.55000000000000004</v>
      </c>
      <c r="AJ23">
        <f t="shared" si="84"/>
        <v>0.55600000000000005</v>
      </c>
      <c r="AK23">
        <f t="shared" si="84"/>
        <v>0.17500000000000002</v>
      </c>
      <c r="AL23">
        <f t="shared" si="84"/>
        <v>0.83000000000000007</v>
      </c>
      <c r="AM23">
        <f t="shared" si="84"/>
        <v>0.371</v>
      </c>
      <c r="AN23">
        <f t="shared" si="84"/>
        <v>0.65100000000000002</v>
      </c>
      <c r="AO23">
        <f t="shared" si="84"/>
        <v>0.56100000000000005</v>
      </c>
      <c r="AP23">
        <f t="shared" si="84"/>
        <v>0.26200000000000001</v>
      </c>
      <c r="AQ23">
        <f t="shared" si="84"/>
        <v>0.67900000000000005</v>
      </c>
      <c r="AR23">
        <f t="shared" si="84"/>
        <v>0.60599999999999998</v>
      </c>
      <c r="AS23">
        <f t="shared" si="84"/>
        <v>0.55100000000000005</v>
      </c>
      <c r="AT23">
        <f t="shared" si="84"/>
        <v>0.49099999999999999</v>
      </c>
      <c r="AU23">
        <f t="shared" si="84"/>
        <v>0.73599999999999999</v>
      </c>
      <c r="AV23">
        <f>V23-$Y$23</f>
        <v>0.70100000000000007</v>
      </c>
      <c r="AW23">
        <f t="shared" ref="AW23" si="85">W23-$Y$23</f>
        <v>0.745</v>
      </c>
      <c r="AX23">
        <f t="shared" ref="AX23" si="86">X23-$Y$23</f>
        <v>0.79100000000000004</v>
      </c>
      <c r="AY23">
        <f t="shared" ref="AY23" si="87">Y23-$Y$23</f>
        <v>0</v>
      </c>
    </row>
    <row r="24" spans="1:51" x14ac:dyDescent="0.2">
      <c r="A24" s="1">
        <v>22</v>
      </c>
      <c r="B24" s="1">
        <v>0.18099999999999999</v>
      </c>
      <c r="C24" s="1">
        <v>0.69499999999999995</v>
      </c>
      <c r="D24" s="1">
        <v>0.76200000000000001</v>
      </c>
      <c r="E24" s="1">
        <v>0.96499999999999997</v>
      </c>
      <c r="F24" s="1">
        <v>0.94499999999999995</v>
      </c>
      <c r="G24" s="1">
        <v>0.98199999999999998</v>
      </c>
      <c r="H24" s="1">
        <v>0.65800000000000003</v>
      </c>
      <c r="I24" s="1">
        <v>0.64</v>
      </c>
      <c r="J24" s="1">
        <v>0.75900000000000001</v>
      </c>
      <c r="K24" s="1">
        <v>0.29199999999999998</v>
      </c>
      <c r="L24" s="1">
        <v>0.94</v>
      </c>
      <c r="M24" s="1">
        <v>0.45800000000000002</v>
      </c>
      <c r="N24" s="1">
        <v>0.73499999999999999</v>
      </c>
      <c r="O24" s="1">
        <v>0.68899999999999995</v>
      </c>
      <c r="P24" s="1">
        <v>0.35399999999999998</v>
      </c>
      <c r="Q24" s="1">
        <v>0.56000000000000005</v>
      </c>
      <c r="R24" s="1">
        <v>0.69699999999999995</v>
      </c>
      <c r="S24" s="1">
        <v>0.63800000000000001</v>
      </c>
      <c r="T24" s="1">
        <v>0.57499999999999996</v>
      </c>
      <c r="U24" s="1">
        <v>0.94399999999999995</v>
      </c>
      <c r="V24" s="1">
        <v>0.90600000000000003</v>
      </c>
      <c r="W24" s="1">
        <v>0.83399999999999996</v>
      </c>
      <c r="X24" s="1">
        <v>0.88300000000000001</v>
      </c>
      <c r="Y24" s="1">
        <v>0.09</v>
      </c>
      <c r="AA24" s="2">
        <v>22</v>
      </c>
      <c r="AB24">
        <f>B24-$Y$24</f>
        <v>9.0999999999999998E-2</v>
      </c>
      <c r="AC24">
        <f t="shared" ref="AC24:AU24" si="88">C24-$Y$24</f>
        <v>0.60499999999999998</v>
      </c>
      <c r="AD24">
        <f t="shared" si="88"/>
        <v>0.67200000000000004</v>
      </c>
      <c r="AE24">
        <f t="shared" si="88"/>
        <v>0.875</v>
      </c>
      <c r="AF24">
        <f t="shared" si="88"/>
        <v>0.85499999999999998</v>
      </c>
      <c r="AG24">
        <f t="shared" si="88"/>
        <v>0.89200000000000002</v>
      </c>
      <c r="AH24">
        <f t="shared" si="88"/>
        <v>0.56800000000000006</v>
      </c>
      <c r="AI24">
        <f t="shared" si="88"/>
        <v>0.55000000000000004</v>
      </c>
      <c r="AJ24">
        <f t="shared" si="88"/>
        <v>0.66900000000000004</v>
      </c>
      <c r="AK24">
        <f t="shared" si="88"/>
        <v>0.20199999999999999</v>
      </c>
      <c r="AL24">
        <f t="shared" si="88"/>
        <v>0.85</v>
      </c>
      <c r="AM24">
        <f t="shared" si="88"/>
        <v>0.36799999999999999</v>
      </c>
      <c r="AN24">
        <f t="shared" si="88"/>
        <v>0.64500000000000002</v>
      </c>
      <c r="AO24">
        <f t="shared" si="88"/>
        <v>0.59899999999999998</v>
      </c>
      <c r="AP24">
        <f t="shared" si="88"/>
        <v>0.26400000000000001</v>
      </c>
      <c r="AQ24">
        <f t="shared" si="88"/>
        <v>0.47000000000000008</v>
      </c>
      <c r="AR24">
        <f t="shared" si="88"/>
        <v>0.60699999999999998</v>
      </c>
      <c r="AS24">
        <f t="shared" si="88"/>
        <v>0.54800000000000004</v>
      </c>
      <c r="AT24">
        <f t="shared" si="88"/>
        <v>0.48499999999999999</v>
      </c>
      <c r="AU24">
        <f t="shared" si="88"/>
        <v>0.85399999999999998</v>
      </c>
      <c r="AV24">
        <f>V24-$Y$24</f>
        <v>0.81600000000000006</v>
      </c>
      <c r="AW24">
        <f t="shared" ref="AW24" si="89">W24-$Y$24</f>
        <v>0.74399999999999999</v>
      </c>
      <c r="AX24">
        <f t="shared" ref="AX24" si="90">X24-$Y$24</f>
        <v>0.79300000000000004</v>
      </c>
      <c r="AY24">
        <f t="shared" ref="AY24" si="91">Y24-$Y$24</f>
        <v>0</v>
      </c>
    </row>
    <row r="25" spans="1:51" x14ac:dyDescent="0.2">
      <c r="A25" s="1">
        <v>23</v>
      </c>
      <c r="B25" s="1">
        <v>0.17899999999999999</v>
      </c>
      <c r="C25" s="1">
        <v>0.69099999999999995</v>
      </c>
      <c r="D25" s="1">
        <v>0.755</v>
      </c>
      <c r="E25" s="1">
        <v>0.97699999999999998</v>
      </c>
      <c r="F25" s="1">
        <v>0.94399999999999995</v>
      </c>
      <c r="G25" s="1">
        <v>0.98599999999999999</v>
      </c>
      <c r="H25" s="1">
        <v>0.65400000000000003</v>
      </c>
      <c r="I25" s="1">
        <v>0.64400000000000002</v>
      </c>
      <c r="J25" s="1">
        <v>0.70699999999999996</v>
      </c>
      <c r="K25" s="1">
        <v>0.32200000000000001</v>
      </c>
      <c r="L25" s="1">
        <v>0.92400000000000004</v>
      </c>
      <c r="M25" s="1">
        <v>0.45600000000000002</v>
      </c>
      <c r="N25" s="1">
        <v>0.72899999999999998</v>
      </c>
      <c r="O25" s="1">
        <v>0.66100000000000003</v>
      </c>
      <c r="P25" s="1">
        <v>0.36099999999999999</v>
      </c>
      <c r="Q25" s="1">
        <v>0.56299999999999994</v>
      </c>
      <c r="R25" s="1">
        <v>0.69699999999999995</v>
      </c>
      <c r="S25" s="1">
        <v>0.63300000000000001</v>
      </c>
      <c r="T25" s="1">
        <v>0.57499999999999996</v>
      </c>
      <c r="U25" s="1">
        <v>0.85399999999999998</v>
      </c>
      <c r="V25" s="1">
        <v>0.75600000000000001</v>
      </c>
      <c r="W25" s="1">
        <v>0.83099999999999996</v>
      </c>
      <c r="X25" s="1">
        <v>0.88200000000000001</v>
      </c>
      <c r="Y25" s="1">
        <v>0.09</v>
      </c>
      <c r="AA25" s="2">
        <v>23</v>
      </c>
      <c r="AB25">
        <f>B25-$Y$25</f>
        <v>8.8999999999999996E-2</v>
      </c>
      <c r="AC25">
        <f t="shared" ref="AC25:AU25" si="92">C25-$Y$25</f>
        <v>0.60099999999999998</v>
      </c>
      <c r="AD25">
        <f t="shared" si="92"/>
        <v>0.66500000000000004</v>
      </c>
      <c r="AE25">
        <f t="shared" si="92"/>
        <v>0.88700000000000001</v>
      </c>
      <c r="AF25">
        <f t="shared" si="92"/>
        <v>0.85399999999999998</v>
      </c>
      <c r="AG25">
        <f t="shared" si="92"/>
        <v>0.89600000000000002</v>
      </c>
      <c r="AH25">
        <f t="shared" si="92"/>
        <v>0.56400000000000006</v>
      </c>
      <c r="AI25">
        <f t="shared" si="92"/>
        <v>0.55400000000000005</v>
      </c>
      <c r="AJ25">
        <f t="shared" si="92"/>
        <v>0.61699999999999999</v>
      </c>
      <c r="AK25">
        <f t="shared" si="92"/>
        <v>0.23200000000000001</v>
      </c>
      <c r="AL25">
        <f t="shared" si="92"/>
        <v>0.83400000000000007</v>
      </c>
      <c r="AM25">
        <f t="shared" si="92"/>
        <v>0.36599999999999999</v>
      </c>
      <c r="AN25">
        <f t="shared" si="92"/>
        <v>0.63900000000000001</v>
      </c>
      <c r="AO25">
        <f t="shared" si="92"/>
        <v>0.57100000000000006</v>
      </c>
      <c r="AP25">
        <f t="shared" si="92"/>
        <v>0.27100000000000002</v>
      </c>
      <c r="AQ25">
        <f t="shared" si="92"/>
        <v>0.47299999999999998</v>
      </c>
      <c r="AR25">
        <f t="shared" si="92"/>
        <v>0.60699999999999998</v>
      </c>
      <c r="AS25">
        <f t="shared" si="92"/>
        <v>0.54300000000000004</v>
      </c>
      <c r="AT25">
        <f t="shared" si="92"/>
        <v>0.48499999999999999</v>
      </c>
      <c r="AU25">
        <f t="shared" si="92"/>
        <v>0.76400000000000001</v>
      </c>
      <c r="AV25">
        <f>V25-$Y$25</f>
        <v>0.66600000000000004</v>
      </c>
      <c r="AW25">
        <f t="shared" ref="AW25" si="93">W25-$Y$25</f>
        <v>0.74099999999999999</v>
      </c>
      <c r="AX25">
        <f t="shared" ref="AX25" si="94">X25-$Y$25</f>
        <v>0.79200000000000004</v>
      </c>
      <c r="AY25">
        <f t="shared" ref="AY25" si="95">Y25-$Y$25</f>
        <v>0</v>
      </c>
    </row>
    <row r="26" spans="1:51" x14ac:dyDescent="0.2">
      <c r="A26" s="1">
        <v>24</v>
      </c>
      <c r="B26" s="1">
        <v>0.189</v>
      </c>
      <c r="C26" s="1">
        <v>0.68700000000000006</v>
      </c>
      <c r="D26" s="1">
        <v>0.752</v>
      </c>
      <c r="E26" s="1">
        <v>0.98899999999999999</v>
      </c>
      <c r="F26" s="1">
        <v>0.94299999999999995</v>
      </c>
      <c r="G26" s="1">
        <v>0.97899999999999998</v>
      </c>
      <c r="H26" s="1">
        <v>0.65900000000000003</v>
      </c>
      <c r="I26" s="1">
        <v>0.64</v>
      </c>
      <c r="J26" s="1">
        <v>0.73399999999999999</v>
      </c>
      <c r="K26" s="1">
        <v>0.35199999999999998</v>
      </c>
      <c r="L26" s="1">
        <v>0.89900000000000002</v>
      </c>
      <c r="M26" s="1">
        <v>0.45800000000000002</v>
      </c>
      <c r="N26" s="1">
        <v>0.72399999999999998</v>
      </c>
      <c r="O26" s="1">
        <v>0.61799999999999999</v>
      </c>
      <c r="P26" s="1">
        <v>0.37</v>
      </c>
      <c r="Q26" s="1">
        <v>0.56100000000000005</v>
      </c>
      <c r="R26" s="1">
        <v>0.69599999999999995</v>
      </c>
      <c r="S26" s="1">
        <v>0.625</v>
      </c>
      <c r="T26" s="1">
        <v>0.56799999999999995</v>
      </c>
      <c r="U26" s="1">
        <v>0.86699999999999999</v>
      </c>
      <c r="V26" s="1">
        <v>0.98899999999999999</v>
      </c>
      <c r="W26" s="1">
        <v>0.83499999999999996</v>
      </c>
      <c r="X26" s="1">
        <v>0.879</v>
      </c>
      <c r="Y26" s="1">
        <v>0.09</v>
      </c>
      <c r="AA26" s="2">
        <v>24</v>
      </c>
      <c r="AB26">
        <f>B26-$Y$26</f>
        <v>9.9000000000000005E-2</v>
      </c>
      <c r="AC26">
        <f t="shared" ref="AC26:AU26" si="96">C26-$Y$26</f>
        <v>0.59700000000000009</v>
      </c>
      <c r="AD26">
        <f t="shared" si="96"/>
        <v>0.66200000000000003</v>
      </c>
      <c r="AE26">
        <f t="shared" si="96"/>
        <v>0.89900000000000002</v>
      </c>
      <c r="AF26">
        <f t="shared" si="96"/>
        <v>0.85299999999999998</v>
      </c>
      <c r="AG26">
        <f t="shared" si="96"/>
        <v>0.88900000000000001</v>
      </c>
      <c r="AH26">
        <f t="shared" si="96"/>
        <v>0.56900000000000006</v>
      </c>
      <c r="AI26">
        <f t="shared" si="96"/>
        <v>0.55000000000000004</v>
      </c>
      <c r="AJ26">
        <f t="shared" si="96"/>
        <v>0.64400000000000002</v>
      </c>
      <c r="AK26">
        <f t="shared" si="96"/>
        <v>0.26200000000000001</v>
      </c>
      <c r="AL26">
        <f t="shared" si="96"/>
        <v>0.80900000000000005</v>
      </c>
      <c r="AM26">
        <f t="shared" si="96"/>
        <v>0.36799999999999999</v>
      </c>
      <c r="AN26">
        <f t="shared" si="96"/>
        <v>0.63400000000000001</v>
      </c>
      <c r="AO26">
        <f t="shared" si="96"/>
        <v>0.52800000000000002</v>
      </c>
      <c r="AP26">
        <f t="shared" si="96"/>
        <v>0.28000000000000003</v>
      </c>
      <c r="AQ26">
        <f t="shared" si="96"/>
        <v>0.47100000000000009</v>
      </c>
      <c r="AR26">
        <f t="shared" si="96"/>
        <v>0.60599999999999998</v>
      </c>
      <c r="AS26">
        <f t="shared" si="96"/>
        <v>0.53500000000000003</v>
      </c>
      <c r="AT26">
        <f t="shared" si="96"/>
        <v>0.47799999999999998</v>
      </c>
      <c r="AU26">
        <f t="shared" si="96"/>
        <v>0.77700000000000002</v>
      </c>
      <c r="AV26">
        <f>V26-$Y$26</f>
        <v>0.89900000000000002</v>
      </c>
      <c r="AW26">
        <f t="shared" ref="AW26" si="97">W26-$Y$26</f>
        <v>0.745</v>
      </c>
      <c r="AX26">
        <f t="shared" ref="AX26" si="98">X26-$Y$26</f>
        <v>0.78900000000000003</v>
      </c>
      <c r="AY26">
        <f t="shared" ref="AY26" si="99">Y26-$Y$26</f>
        <v>0</v>
      </c>
    </row>
    <row r="27" spans="1:51" x14ac:dyDescent="0.2">
      <c r="A27" s="1">
        <v>25</v>
      </c>
      <c r="B27" s="1">
        <v>0.191</v>
      </c>
      <c r="C27" s="1">
        <v>0.68300000000000005</v>
      </c>
      <c r="D27" s="1">
        <v>0.747</v>
      </c>
      <c r="E27" s="1">
        <v>0.98</v>
      </c>
      <c r="F27" s="1">
        <v>0.93799999999999994</v>
      </c>
      <c r="G27" s="1">
        <v>0.98</v>
      </c>
      <c r="H27" s="1">
        <v>0.65500000000000003</v>
      </c>
      <c r="I27" s="1">
        <v>0.64500000000000002</v>
      </c>
      <c r="J27" s="1">
        <v>0.76</v>
      </c>
      <c r="K27" s="1">
        <v>0.39100000000000001</v>
      </c>
      <c r="L27" s="1">
        <v>0.89400000000000002</v>
      </c>
      <c r="M27" s="1">
        <v>0.46</v>
      </c>
      <c r="N27" s="1">
        <v>0.72099999999999997</v>
      </c>
      <c r="O27" s="1">
        <v>0.77900000000000003</v>
      </c>
      <c r="P27" s="1">
        <v>0.377</v>
      </c>
      <c r="Q27" s="1">
        <v>0.59499999999999997</v>
      </c>
      <c r="R27" s="1">
        <v>0.69499999999999995</v>
      </c>
      <c r="S27" s="1">
        <v>0.624</v>
      </c>
      <c r="T27" s="1">
        <v>0.56599999999999995</v>
      </c>
      <c r="U27" s="1">
        <v>0.83099999999999996</v>
      </c>
      <c r="V27" s="1">
        <v>0.90700000000000003</v>
      </c>
      <c r="W27" s="1">
        <v>0.83</v>
      </c>
      <c r="X27" s="1">
        <v>0.88100000000000001</v>
      </c>
      <c r="Y27" s="1">
        <v>0.09</v>
      </c>
      <c r="AA27" s="2">
        <v>25</v>
      </c>
      <c r="AB27">
        <f>B27-$Y$27</f>
        <v>0.10100000000000001</v>
      </c>
      <c r="AC27">
        <f t="shared" ref="AC27:AU27" si="100">C27-$Y$27</f>
        <v>0.59300000000000008</v>
      </c>
      <c r="AD27">
        <f t="shared" si="100"/>
        <v>0.65700000000000003</v>
      </c>
      <c r="AE27">
        <f t="shared" si="100"/>
        <v>0.89</v>
      </c>
      <c r="AF27">
        <f t="shared" si="100"/>
        <v>0.84799999999999998</v>
      </c>
      <c r="AG27">
        <f t="shared" si="100"/>
        <v>0.89</v>
      </c>
      <c r="AH27">
        <f t="shared" si="100"/>
        <v>0.56500000000000006</v>
      </c>
      <c r="AI27">
        <f t="shared" si="100"/>
        <v>0.55500000000000005</v>
      </c>
      <c r="AJ27">
        <f t="shared" si="100"/>
        <v>0.67</v>
      </c>
      <c r="AK27">
        <f t="shared" si="100"/>
        <v>0.30100000000000005</v>
      </c>
      <c r="AL27">
        <f t="shared" si="100"/>
        <v>0.80400000000000005</v>
      </c>
      <c r="AM27">
        <f t="shared" si="100"/>
        <v>0.37</v>
      </c>
      <c r="AN27">
        <f t="shared" si="100"/>
        <v>0.63100000000000001</v>
      </c>
      <c r="AO27">
        <f t="shared" si="100"/>
        <v>0.68900000000000006</v>
      </c>
      <c r="AP27">
        <f t="shared" si="100"/>
        <v>0.28700000000000003</v>
      </c>
      <c r="AQ27">
        <f t="shared" si="100"/>
        <v>0.505</v>
      </c>
      <c r="AR27">
        <f t="shared" si="100"/>
        <v>0.60499999999999998</v>
      </c>
      <c r="AS27">
        <f t="shared" si="100"/>
        <v>0.53400000000000003</v>
      </c>
      <c r="AT27">
        <f t="shared" si="100"/>
        <v>0.47599999999999998</v>
      </c>
      <c r="AU27">
        <f t="shared" si="100"/>
        <v>0.74099999999999999</v>
      </c>
      <c r="AV27">
        <f>V27-$Y$27</f>
        <v>0.81700000000000006</v>
      </c>
      <c r="AW27">
        <f t="shared" ref="AW27" si="101">W27-$Y$27</f>
        <v>0.74</v>
      </c>
      <c r="AX27">
        <f t="shared" ref="AX27" si="102">X27-$Y$27</f>
        <v>0.79100000000000004</v>
      </c>
      <c r="AY27">
        <f t="shared" ref="AY27" si="103">Y27-$Y$27</f>
        <v>0</v>
      </c>
    </row>
    <row r="28" spans="1:51" x14ac:dyDescent="0.2">
      <c r="A28" s="1">
        <v>26</v>
      </c>
      <c r="B28" s="1">
        <v>0.19500000000000001</v>
      </c>
      <c r="C28" s="1">
        <v>0.68</v>
      </c>
      <c r="D28" s="1">
        <v>0.74399999999999999</v>
      </c>
      <c r="E28" s="1">
        <v>0.97499999999999998</v>
      </c>
      <c r="F28" s="1">
        <v>0.93</v>
      </c>
      <c r="G28" s="1">
        <v>0.98099999999999998</v>
      </c>
      <c r="H28" s="1">
        <v>0.65400000000000003</v>
      </c>
      <c r="I28" s="1">
        <v>0.81799999999999995</v>
      </c>
      <c r="J28" s="1">
        <v>0.78200000000000003</v>
      </c>
      <c r="K28" s="1">
        <v>0.42599999999999999</v>
      </c>
      <c r="L28" s="1">
        <v>0.878</v>
      </c>
      <c r="M28" s="1">
        <v>0.45400000000000001</v>
      </c>
      <c r="N28" s="1">
        <v>0.71799999999999997</v>
      </c>
      <c r="O28" s="1">
        <v>0.749</v>
      </c>
      <c r="P28" s="1">
        <v>0.38300000000000001</v>
      </c>
      <c r="Q28" s="1">
        <v>0.56399999999999995</v>
      </c>
      <c r="R28" s="1">
        <v>0.69399999999999995</v>
      </c>
      <c r="S28" s="1">
        <v>0.621</v>
      </c>
      <c r="T28" s="1">
        <v>0.56299999999999994</v>
      </c>
      <c r="U28" s="1">
        <v>0.89</v>
      </c>
      <c r="V28" s="1">
        <v>0.88500000000000001</v>
      </c>
      <c r="W28" s="1">
        <v>0.82399999999999995</v>
      </c>
      <c r="X28" s="1">
        <v>0.86899999999999999</v>
      </c>
      <c r="Y28" s="1">
        <v>0.09</v>
      </c>
      <c r="AA28" s="2">
        <v>26</v>
      </c>
      <c r="AB28">
        <f>B28-$Y$28</f>
        <v>0.10500000000000001</v>
      </c>
      <c r="AC28">
        <f t="shared" ref="AC28:AU28" si="104">C28-$Y$28</f>
        <v>0.59000000000000008</v>
      </c>
      <c r="AD28">
        <f t="shared" si="104"/>
        <v>0.65400000000000003</v>
      </c>
      <c r="AE28">
        <f t="shared" si="104"/>
        <v>0.88500000000000001</v>
      </c>
      <c r="AF28">
        <f t="shared" si="104"/>
        <v>0.84000000000000008</v>
      </c>
      <c r="AG28">
        <f t="shared" si="104"/>
        <v>0.89100000000000001</v>
      </c>
      <c r="AH28">
        <f t="shared" si="104"/>
        <v>0.56400000000000006</v>
      </c>
      <c r="AI28">
        <f t="shared" si="104"/>
        <v>0.72799999999999998</v>
      </c>
      <c r="AJ28">
        <f t="shared" si="104"/>
        <v>0.69200000000000006</v>
      </c>
      <c r="AK28">
        <f t="shared" si="104"/>
        <v>0.33599999999999997</v>
      </c>
      <c r="AL28">
        <f t="shared" si="104"/>
        <v>0.78800000000000003</v>
      </c>
      <c r="AM28">
        <f t="shared" si="104"/>
        <v>0.36399999999999999</v>
      </c>
      <c r="AN28">
        <f t="shared" si="104"/>
        <v>0.628</v>
      </c>
      <c r="AO28">
        <f t="shared" si="104"/>
        <v>0.65900000000000003</v>
      </c>
      <c r="AP28">
        <f t="shared" si="104"/>
        <v>0.29300000000000004</v>
      </c>
      <c r="AQ28">
        <f t="shared" si="104"/>
        <v>0.47399999999999998</v>
      </c>
      <c r="AR28">
        <f t="shared" si="104"/>
        <v>0.60399999999999998</v>
      </c>
      <c r="AS28">
        <f t="shared" si="104"/>
        <v>0.53100000000000003</v>
      </c>
      <c r="AT28">
        <f t="shared" si="104"/>
        <v>0.47299999999999998</v>
      </c>
      <c r="AU28">
        <f t="shared" si="104"/>
        <v>0.8</v>
      </c>
      <c r="AV28">
        <f>V28-$Y$28</f>
        <v>0.79500000000000004</v>
      </c>
      <c r="AW28">
        <f t="shared" ref="AW28" si="105">W28-$Y$28</f>
        <v>0.73399999999999999</v>
      </c>
      <c r="AX28">
        <f t="shared" ref="AX28" si="106">X28-$Y$28</f>
        <v>0.77900000000000003</v>
      </c>
      <c r="AY28">
        <f t="shared" ref="AY28" si="107">Y28-$Y$28</f>
        <v>0</v>
      </c>
    </row>
    <row r="29" spans="1:51" x14ac:dyDescent="0.2">
      <c r="A29" s="1">
        <v>27</v>
      </c>
      <c r="B29" s="1">
        <v>0.20599999999999999</v>
      </c>
      <c r="C29" s="1">
        <v>0.67900000000000005</v>
      </c>
      <c r="D29" s="1">
        <v>0.74399999999999999</v>
      </c>
      <c r="E29" s="1">
        <v>0.97</v>
      </c>
      <c r="F29" s="1">
        <v>0.92400000000000004</v>
      </c>
      <c r="G29" s="1">
        <v>0.97699999999999998</v>
      </c>
      <c r="H29" s="1">
        <v>0.65400000000000003</v>
      </c>
      <c r="I29" s="1">
        <v>0.64600000000000002</v>
      </c>
      <c r="J29" s="1">
        <v>0.78500000000000003</v>
      </c>
      <c r="K29" s="1">
        <v>0.47099999999999997</v>
      </c>
      <c r="L29" s="1">
        <v>0.88200000000000001</v>
      </c>
      <c r="M29" s="1">
        <v>0.45400000000000001</v>
      </c>
      <c r="N29" s="1">
        <v>0.71599999999999997</v>
      </c>
      <c r="O29" s="1">
        <v>0.621</v>
      </c>
      <c r="P29" s="1">
        <v>0.39800000000000002</v>
      </c>
      <c r="Q29" s="1">
        <v>0.57999999999999996</v>
      </c>
      <c r="R29" s="1">
        <v>0.69499999999999995</v>
      </c>
      <c r="S29" s="1">
        <v>0.622</v>
      </c>
      <c r="T29" s="1">
        <v>0.56100000000000005</v>
      </c>
      <c r="U29" s="1">
        <v>0.81</v>
      </c>
      <c r="V29" s="1">
        <v>0.82699999999999996</v>
      </c>
      <c r="W29" s="1">
        <v>0.82299999999999995</v>
      </c>
      <c r="X29" s="1">
        <v>0.873</v>
      </c>
      <c r="Y29" s="1">
        <v>0.09</v>
      </c>
      <c r="AA29" s="2">
        <v>27</v>
      </c>
      <c r="AB29">
        <f>B29-$Y$29</f>
        <v>0.11599999999999999</v>
      </c>
      <c r="AC29">
        <f t="shared" ref="AC29:AU29" si="108">C29-$Y$29</f>
        <v>0.58900000000000008</v>
      </c>
      <c r="AD29">
        <f t="shared" si="108"/>
        <v>0.65400000000000003</v>
      </c>
      <c r="AE29">
        <f t="shared" si="108"/>
        <v>0.88</v>
      </c>
      <c r="AF29">
        <f t="shared" si="108"/>
        <v>0.83400000000000007</v>
      </c>
      <c r="AG29">
        <f t="shared" si="108"/>
        <v>0.88700000000000001</v>
      </c>
      <c r="AH29">
        <f t="shared" si="108"/>
        <v>0.56400000000000006</v>
      </c>
      <c r="AI29">
        <f t="shared" si="108"/>
        <v>0.55600000000000005</v>
      </c>
      <c r="AJ29">
        <f t="shared" si="108"/>
        <v>0.69500000000000006</v>
      </c>
      <c r="AK29">
        <f t="shared" si="108"/>
        <v>0.38100000000000001</v>
      </c>
      <c r="AL29">
        <f t="shared" si="108"/>
        <v>0.79200000000000004</v>
      </c>
      <c r="AM29">
        <f t="shared" si="108"/>
        <v>0.36399999999999999</v>
      </c>
      <c r="AN29">
        <f t="shared" si="108"/>
        <v>0.626</v>
      </c>
      <c r="AO29">
        <f t="shared" si="108"/>
        <v>0.53100000000000003</v>
      </c>
      <c r="AP29">
        <f t="shared" si="108"/>
        <v>0.30800000000000005</v>
      </c>
      <c r="AQ29">
        <f t="shared" si="108"/>
        <v>0.49</v>
      </c>
      <c r="AR29">
        <f t="shared" si="108"/>
        <v>0.60499999999999998</v>
      </c>
      <c r="AS29">
        <f t="shared" si="108"/>
        <v>0.53200000000000003</v>
      </c>
      <c r="AT29">
        <f t="shared" si="108"/>
        <v>0.47100000000000009</v>
      </c>
      <c r="AU29">
        <f t="shared" si="108"/>
        <v>0.72000000000000008</v>
      </c>
      <c r="AV29">
        <f>V29-$Y$29</f>
        <v>0.73699999999999999</v>
      </c>
      <c r="AW29">
        <f t="shared" ref="AW29" si="109">W29-$Y$29</f>
        <v>0.73299999999999998</v>
      </c>
      <c r="AX29">
        <f t="shared" ref="AX29" si="110">X29-$Y$29</f>
        <v>0.78300000000000003</v>
      </c>
      <c r="AY29">
        <f t="shared" ref="AY29" si="111">Y29-$Y$29</f>
        <v>0</v>
      </c>
    </row>
    <row r="30" spans="1:51" x14ac:dyDescent="0.2">
      <c r="A30" s="1">
        <v>28</v>
      </c>
      <c r="B30" s="1">
        <v>0.19500000000000001</v>
      </c>
      <c r="C30" s="1">
        <v>0.67500000000000004</v>
      </c>
      <c r="D30" s="1">
        <v>0.746</v>
      </c>
      <c r="E30" s="1">
        <v>0.96299999999999997</v>
      </c>
      <c r="F30" s="1">
        <v>0.91100000000000003</v>
      </c>
      <c r="G30" s="1">
        <v>0.97499999999999998</v>
      </c>
      <c r="H30" s="1">
        <v>0.65100000000000002</v>
      </c>
      <c r="I30" s="1">
        <v>0.64200000000000002</v>
      </c>
      <c r="J30" s="1">
        <v>0.78600000000000003</v>
      </c>
      <c r="K30" s="1">
        <v>0.47499999999999998</v>
      </c>
      <c r="L30" s="1">
        <v>0.85899999999999999</v>
      </c>
      <c r="M30" s="1">
        <v>0.45700000000000002</v>
      </c>
      <c r="N30" s="1">
        <v>0.71399999999999997</v>
      </c>
      <c r="O30" s="1">
        <v>0.69899999999999995</v>
      </c>
      <c r="P30" s="1">
        <v>0.41</v>
      </c>
      <c r="Q30" s="1">
        <v>0.56999999999999995</v>
      </c>
      <c r="R30" s="1">
        <v>0.69399999999999995</v>
      </c>
      <c r="S30" s="1">
        <v>0.62</v>
      </c>
      <c r="T30" s="1">
        <v>0.55800000000000005</v>
      </c>
      <c r="U30" s="1">
        <v>0.84499999999999997</v>
      </c>
      <c r="V30" s="1">
        <v>0.89200000000000002</v>
      </c>
      <c r="W30" s="1">
        <v>0.81899999999999995</v>
      </c>
      <c r="X30" s="1">
        <v>0.86499999999999999</v>
      </c>
      <c r="Y30" s="1">
        <v>0.09</v>
      </c>
      <c r="AA30" s="2">
        <v>28</v>
      </c>
      <c r="AB30">
        <f>B30-$Y$30</f>
        <v>0.10500000000000001</v>
      </c>
      <c r="AC30">
        <f t="shared" ref="AC30:AU30" si="112">C30-$Y$30</f>
        <v>0.58500000000000008</v>
      </c>
      <c r="AD30">
        <f t="shared" si="112"/>
        <v>0.65600000000000003</v>
      </c>
      <c r="AE30">
        <f t="shared" si="112"/>
        <v>0.873</v>
      </c>
      <c r="AF30">
        <f t="shared" si="112"/>
        <v>0.82100000000000006</v>
      </c>
      <c r="AG30">
        <f t="shared" si="112"/>
        <v>0.88500000000000001</v>
      </c>
      <c r="AH30">
        <f t="shared" si="112"/>
        <v>0.56100000000000005</v>
      </c>
      <c r="AI30">
        <f t="shared" si="112"/>
        <v>0.55200000000000005</v>
      </c>
      <c r="AJ30">
        <f t="shared" si="112"/>
        <v>0.69600000000000006</v>
      </c>
      <c r="AK30">
        <f t="shared" si="112"/>
        <v>0.38500000000000001</v>
      </c>
      <c r="AL30">
        <f t="shared" si="112"/>
        <v>0.76900000000000002</v>
      </c>
      <c r="AM30">
        <f t="shared" si="112"/>
        <v>0.36699999999999999</v>
      </c>
      <c r="AN30">
        <f t="shared" si="112"/>
        <v>0.624</v>
      </c>
      <c r="AO30">
        <f t="shared" si="112"/>
        <v>0.60899999999999999</v>
      </c>
      <c r="AP30">
        <f t="shared" si="112"/>
        <v>0.31999999999999995</v>
      </c>
      <c r="AQ30">
        <f t="shared" si="112"/>
        <v>0.48</v>
      </c>
      <c r="AR30">
        <f t="shared" si="112"/>
        <v>0.60399999999999998</v>
      </c>
      <c r="AS30">
        <f t="shared" si="112"/>
        <v>0.53</v>
      </c>
      <c r="AT30">
        <f t="shared" si="112"/>
        <v>0.46800000000000008</v>
      </c>
      <c r="AU30">
        <f t="shared" si="112"/>
        <v>0.755</v>
      </c>
      <c r="AV30">
        <f>V30-$Y$30</f>
        <v>0.80200000000000005</v>
      </c>
      <c r="AW30">
        <f t="shared" ref="AW30" si="113">W30-$Y$30</f>
        <v>0.72899999999999998</v>
      </c>
      <c r="AX30">
        <f t="shared" ref="AX30" si="114">X30-$Y$30</f>
        <v>0.77500000000000002</v>
      </c>
      <c r="AY30">
        <f t="shared" ref="AY30" si="115">Y30-$Y$30</f>
        <v>0</v>
      </c>
    </row>
    <row r="31" spans="1:51" x14ac:dyDescent="0.2">
      <c r="A31" s="1">
        <v>29</v>
      </c>
      <c r="B31" s="1">
        <v>0.20699999999999999</v>
      </c>
      <c r="C31" s="1">
        <v>0.67300000000000004</v>
      </c>
      <c r="D31" s="1">
        <v>0.74099999999999999</v>
      </c>
      <c r="E31" s="1">
        <v>0.95799999999999996</v>
      </c>
      <c r="F31" s="1">
        <v>0.9</v>
      </c>
      <c r="G31" s="1">
        <v>0.97099999999999997</v>
      </c>
      <c r="H31" s="1">
        <v>0.65100000000000002</v>
      </c>
      <c r="I31" s="1">
        <v>0.65600000000000003</v>
      </c>
      <c r="J31" s="1">
        <v>0.78500000000000003</v>
      </c>
      <c r="K31" s="1">
        <v>0.48</v>
      </c>
      <c r="L31" s="1">
        <v>0.84199999999999997</v>
      </c>
      <c r="M31" s="1">
        <v>0.45400000000000001</v>
      </c>
      <c r="N31" s="1">
        <v>0.71299999999999997</v>
      </c>
      <c r="O31" s="1">
        <v>0.8</v>
      </c>
      <c r="P31" s="1">
        <v>0.42299999999999999</v>
      </c>
      <c r="Q31" s="1">
        <v>0.627</v>
      </c>
      <c r="R31" s="1">
        <v>0.69399999999999995</v>
      </c>
      <c r="S31" s="1">
        <v>0.61599999999999999</v>
      </c>
      <c r="T31" s="1">
        <v>0.55600000000000005</v>
      </c>
      <c r="U31" s="1">
        <v>0.82699999999999996</v>
      </c>
      <c r="V31" s="1">
        <v>1.03</v>
      </c>
      <c r="W31" s="1">
        <v>0.82399999999999995</v>
      </c>
      <c r="X31" s="1">
        <v>0.86099999999999999</v>
      </c>
      <c r="Y31" s="1">
        <v>0.09</v>
      </c>
      <c r="AA31" s="2">
        <v>29</v>
      </c>
      <c r="AB31">
        <f>B31-$Y$31</f>
        <v>0.11699999999999999</v>
      </c>
      <c r="AC31">
        <f t="shared" ref="AC31:AU31" si="116">C31-$Y$31</f>
        <v>0.58300000000000007</v>
      </c>
      <c r="AD31">
        <f t="shared" si="116"/>
        <v>0.65100000000000002</v>
      </c>
      <c r="AE31">
        <f t="shared" si="116"/>
        <v>0.86799999999999999</v>
      </c>
      <c r="AF31">
        <f t="shared" si="116"/>
        <v>0.81</v>
      </c>
      <c r="AG31">
        <f t="shared" si="116"/>
        <v>0.88100000000000001</v>
      </c>
      <c r="AH31">
        <f t="shared" si="116"/>
        <v>0.56100000000000005</v>
      </c>
      <c r="AI31">
        <f t="shared" si="116"/>
        <v>0.56600000000000006</v>
      </c>
      <c r="AJ31">
        <f t="shared" si="116"/>
        <v>0.69500000000000006</v>
      </c>
      <c r="AK31">
        <f t="shared" si="116"/>
        <v>0.39</v>
      </c>
      <c r="AL31">
        <f t="shared" si="116"/>
        <v>0.752</v>
      </c>
      <c r="AM31">
        <f t="shared" si="116"/>
        <v>0.36399999999999999</v>
      </c>
      <c r="AN31">
        <f t="shared" si="116"/>
        <v>0.623</v>
      </c>
      <c r="AO31">
        <f t="shared" si="116"/>
        <v>0.71000000000000008</v>
      </c>
      <c r="AP31">
        <f t="shared" si="116"/>
        <v>0.33299999999999996</v>
      </c>
      <c r="AQ31">
        <f t="shared" si="116"/>
        <v>0.53700000000000003</v>
      </c>
      <c r="AR31">
        <f t="shared" si="116"/>
        <v>0.60399999999999998</v>
      </c>
      <c r="AS31">
        <f t="shared" si="116"/>
        <v>0.52600000000000002</v>
      </c>
      <c r="AT31">
        <f t="shared" si="116"/>
        <v>0.46600000000000008</v>
      </c>
      <c r="AU31">
        <f t="shared" si="116"/>
        <v>0.73699999999999999</v>
      </c>
      <c r="AV31">
        <f>V31-$Y$31</f>
        <v>0.94000000000000006</v>
      </c>
      <c r="AW31">
        <f t="shared" ref="AW31" si="117">W31-$Y$31</f>
        <v>0.73399999999999999</v>
      </c>
      <c r="AX31">
        <f t="shared" ref="AX31" si="118">X31-$Y$31</f>
        <v>0.77100000000000002</v>
      </c>
      <c r="AY31">
        <f t="shared" ref="AY31" si="119">Y31-$Y$31</f>
        <v>0</v>
      </c>
    </row>
    <row r="32" spans="1:51" x14ac:dyDescent="0.2">
      <c r="A32" s="1">
        <v>30</v>
      </c>
      <c r="B32" s="1">
        <v>0.22</v>
      </c>
      <c r="C32" s="1">
        <v>0.67200000000000004</v>
      </c>
      <c r="D32" s="1">
        <v>0.73799999999999999</v>
      </c>
      <c r="E32" s="1">
        <v>0.95099999999999996</v>
      </c>
      <c r="F32" s="1">
        <v>0.88400000000000001</v>
      </c>
      <c r="G32" s="1">
        <v>0.97899999999999998</v>
      </c>
      <c r="H32" s="1">
        <v>0.65200000000000002</v>
      </c>
      <c r="I32" s="1">
        <v>0.64200000000000002</v>
      </c>
      <c r="J32" s="1">
        <v>0.78800000000000003</v>
      </c>
      <c r="K32" s="1">
        <v>0.48699999999999999</v>
      </c>
      <c r="L32" s="1">
        <v>0.86799999999999999</v>
      </c>
      <c r="M32" s="1">
        <v>0.45200000000000001</v>
      </c>
      <c r="N32" s="1">
        <v>0.71199999999999997</v>
      </c>
      <c r="O32" s="1">
        <v>0.61799999999999999</v>
      </c>
      <c r="P32" s="1">
        <v>0.433</v>
      </c>
      <c r="Q32" s="1">
        <v>0.57699999999999996</v>
      </c>
      <c r="R32" s="1">
        <v>0.69499999999999995</v>
      </c>
      <c r="S32" s="1">
        <v>0.62</v>
      </c>
      <c r="T32" s="1">
        <v>0.55500000000000005</v>
      </c>
      <c r="U32" s="1">
        <v>0.80700000000000005</v>
      </c>
      <c r="V32" s="1">
        <v>0.84799999999999998</v>
      </c>
      <c r="W32" s="1">
        <v>0.81799999999999995</v>
      </c>
      <c r="X32" s="1">
        <v>0.86799999999999999</v>
      </c>
      <c r="Y32" s="1">
        <v>0.09</v>
      </c>
      <c r="AA32" s="2">
        <v>30</v>
      </c>
      <c r="AB32">
        <f>B32-$Y$32</f>
        <v>0.13</v>
      </c>
      <c r="AC32">
        <f t="shared" ref="AC32:AU32" si="120">C32-$Y$32</f>
        <v>0.58200000000000007</v>
      </c>
      <c r="AD32">
        <f t="shared" si="120"/>
        <v>0.64800000000000002</v>
      </c>
      <c r="AE32">
        <f t="shared" si="120"/>
        <v>0.86099999999999999</v>
      </c>
      <c r="AF32">
        <f t="shared" si="120"/>
        <v>0.79400000000000004</v>
      </c>
      <c r="AG32">
        <f t="shared" si="120"/>
        <v>0.88900000000000001</v>
      </c>
      <c r="AH32">
        <f t="shared" si="120"/>
        <v>0.56200000000000006</v>
      </c>
      <c r="AI32">
        <f t="shared" si="120"/>
        <v>0.55200000000000005</v>
      </c>
      <c r="AJ32">
        <f t="shared" si="120"/>
        <v>0.69800000000000006</v>
      </c>
      <c r="AK32">
        <f t="shared" si="120"/>
        <v>0.39700000000000002</v>
      </c>
      <c r="AL32">
        <f t="shared" si="120"/>
        <v>0.77800000000000002</v>
      </c>
      <c r="AM32">
        <f t="shared" si="120"/>
        <v>0.36199999999999999</v>
      </c>
      <c r="AN32">
        <f t="shared" si="120"/>
        <v>0.622</v>
      </c>
      <c r="AO32">
        <f t="shared" si="120"/>
        <v>0.52800000000000002</v>
      </c>
      <c r="AP32">
        <f t="shared" si="120"/>
        <v>0.34299999999999997</v>
      </c>
      <c r="AQ32">
        <f t="shared" si="120"/>
        <v>0.48699999999999999</v>
      </c>
      <c r="AR32">
        <f t="shared" si="120"/>
        <v>0.60499999999999998</v>
      </c>
      <c r="AS32">
        <f t="shared" si="120"/>
        <v>0.53</v>
      </c>
      <c r="AT32">
        <f t="shared" si="120"/>
        <v>0.46500000000000008</v>
      </c>
      <c r="AU32">
        <f t="shared" si="120"/>
        <v>0.71700000000000008</v>
      </c>
      <c r="AV32">
        <f>V32-$Y$32</f>
        <v>0.75800000000000001</v>
      </c>
      <c r="AW32">
        <f t="shared" ref="AW32" si="121">W32-$Y$32</f>
        <v>0.72799999999999998</v>
      </c>
      <c r="AX32">
        <f t="shared" ref="AX32" si="122">X32-$Y$32</f>
        <v>0.77800000000000002</v>
      </c>
      <c r="AY32">
        <f t="shared" ref="AY32" si="123">Y32-$Y$32</f>
        <v>0</v>
      </c>
    </row>
    <row r="33" spans="1:51" x14ac:dyDescent="0.2">
      <c r="A33" s="1">
        <v>31</v>
      </c>
      <c r="B33" s="1">
        <v>0.217</v>
      </c>
      <c r="C33" s="1">
        <v>0.67</v>
      </c>
      <c r="D33" s="1">
        <v>0.73799999999999999</v>
      </c>
      <c r="E33" s="1">
        <v>0.94099999999999995</v>
      </c>
      <c r="F33" s="1">
        <v>0.87</v>
      </c>
      <c r="G33" s="1">
        <v>0.97099999999999997</v>
      </c>
      <c r="H33" s="1">
        <v>0.65200000000000002</v>
      </c>
      <c r="I33" s="1">
        <v>0.65800000000000003</v>
      </c>
      <c r="J33" s="1">
        <v>0.78600000000000003</v>
      </c>
      <c r="K33" s="1">
        <v>0.49299999999999999</v>
      </c>
      <c r="L33" s="1">
        <v>0.83599999999999997</v>
      </c>
      <c r="M33" s="1">
        <v>0.45600000000000002</v>
      </c>
      <c r="N33" s="1">
        <v>0.71199999999999997</v>
      </c>
      <c r="O33" s="1">
        <v>0.66600000000000004</v>
      </c>
      <c r="P33" s="1">
        <v>0.44900000000000001</v>
      </c>
      <c r="Q33" s="1">
        <v>0.57399999999999995</v>
      </c>
      <c r="R33" s="1">
        <v>0.69199999999999995</v>
      </c>
      <c r="S33" s="1">
        <v>0.60799999999999998</v>
      </c>
      <c r="T33" s="1">
        <v>0.55300000000000005</v>
      </c>
      <c r="U33" s="1">
        <v>0.82899999999999996</v>
      </c>
      <c r="V33" s="1">
        <v>0.87</v>
      </c>
      <c r="W33" s="1">
        <v>0.81499999999999995</v>
      </c>
      <c r="X33" s="1">
        <v>0.86699999999999999</v>
      </c>
      <c r="Y33" s="1">
        <v>0.09</v>
      </c>
      <c r="AA33" s="2">
        <v>31</v>
      </c>
      <c r="AB33">
        <f>B33-$Y$33</f>
        <v>0.127</v>
      </c>
      <c r="AC33">
        <f t="shared" ref="AC33:AU33" si="124">C33-$Y$33</f>
        <v>0.58000000000000007</v>
      </c>
      <c r="AD33">
        <f t="shared" si="124"/>
        <v>0.64800000000000002</v>
      </c>
      <c r="AE33">
        <f t="shared" si="124"/>
        <v>0.85099999999999998</v>
      </c>
      <c r="AF33">
        <f t="shared" si="124"/>
        <v>0.78</v>
      </c>
      <c r="AG33">
        <f t="shared" si="124"/>
        <v>0.88100000000000001</v>
      </c>
      <c r="AH33">
        <f t="shared" si="124"/>
        <v>0.56200000000000006</v>
      </c>
      <c r="AI33">
        <f t="shared" si="124"/>
        <v>0.56800000000000006</v>
      </c>
      <c r="AJ33">
        <f t="shared" si="124"/>
        <v>0.69600000000000006</v>
      </c>
      <c r="AK33">
        <f t="shared" si="124"/>
        <v>0.40300000000000002</v>
      </c>
      <c r="AL33">
        <f t="shared" si="124"/>
        <v>0.746</v>
      </c>
      <c r="AM33">
        <f t="shared" si="124"/>
        <v>0.36599999999999999</v>
      </c>
      <c r="AN33">
        <f t="shared" si="124"/>
        <v>0.622</v>
      </c>
      <c r="AO33">
        <f t="shared" si="124"/>
        <v>0.57600000000000007</v>
      </c>
      <c r="AP33">
        <f t="shared" si="124"/>
        <v>0.35899999999999999</v>
      </c>
      <c r="AQ33">
        <f t="shared" si="124"/>
        <v>0.48399999999999999</v>
      </c>
      <c r="AR33">
        <f t="shared" si="124"/>
        <v>0.60199999999999998</v>
      </c>
      <c r="AS33">
        <f t="shared" si="124"/>
        <v>0.51800000000000002</v>
      </c>
      <c r="AT33">
        <f t="shared" si="124"/>
        <v>0.46300000000000008</v>
      </c>
      <c r="AU33">
        <f t="shared" si="124"/>
        <v>0.73899999999999999</v>
      </c>
      <c r="AV33">
        <f>V33-$Y$33</f>
        <v>0.78</v>
      </c>
      <c r="AW33">
        <f t="shared" ref="AW33" si="125">W33-$Y$33</f>
        <v>0.72499999999999998</v>
      </c>
      <c r="AX33">
        <f t="shared" ref="AX33" si="126">X33-$Y$33</f>
        <v>0.77700000000000002</v>
      </c>
      <c r="AY33">
        <f t="shared" ref="AY33" si="127">Y33-$Y$33</f>
        <v>0</v>
      </c>
    </row>
    <row r="34" spans="1:51" x14ac:dyDescent="0.2">
      <c r="A34" s="1">
        <v>32</v>
      </c>
      <c r="B34" s="1">
        <v>0.20899999999999999</v>
      </c>
      <c r="C34" s="1">
        <v>0.66900000000000004</v>
      </c>
      <c r="D34" s="1">
        <v>0.74299999999999999</v>
      </c>
      <c r="E34" s="1">
        <v>0.93600000000000005</v>
      </c>
      <c r="F34" s="1">
        <v>0.85299999999999998</v>
      </c>
      <c r="G34" s="1">
        <v>0.96799999999999997</v>
      </c>
      <c r="H34" s="1">
        <v>0.65400000000000003</v>
      </c>
      <c r="I34" s="1">
        <v>0.64800000000000002</v>
      </c>
      <c r="J34" s="1">
        <v>0.78700000000000003</v>
      </c>
      <c r="K34" s="1">
        <v>0.503</v>
      </c>
      <c r="L34" s="1">
        <v>0.83599999999999997</v>
      </c>
      <c r="M34" s="1">
        <v>0.45800000000000002</v>
      </c>
      <c r="N34" s="1">
        <v>0.71</v>
      </c>
      <c r="O34" s="1">
        <v>0.76900000000000002</v>
      </c>
      <c r="P34" s="1">
        <v>0.46300000000000002</v>
      </c>
      <c r="Q34" s="1">
        <v>0.60499999999999998</v>
      </c>
      <c r="R34" s="1">
        <v>0.68600000000000005</v>
      </c>
      <c r="S34" s="1">
        <v>0.60599999999999998</v>
      </c>
      <c r="T34" s="1">
        <v>0.55200000000000005</v>
      </c>
      <c r="U34" s="1">
        <v>0.91600000000000004</v>
      </c>
      <c r="V34" s="1">
        <v>0.96599999999999997</v>
      </c>
      <c r="W34" s="1">
        <v>0.81200000000000006</v>
      </c>
      <c r="X34" s="1">
        <v>0.86</v>
      </c>
      <c r="Y34" s="1">
        <v>8.8999999999999996E-2</v>
      </c>
      <c r="AA34" s="2">
        <v>32</v>
      </c>
      <c r="AB34">
        <f>B34-$Y$34</f>
        <v>0.12</v>
      </c>
      <c r="AC34">
        <f t="shared" ref="AC34:AU34" si="128">C34-$Y$34</f>
        <v>0.58000000000000007</v>
      </c>
      <c r="AD34">
        <f t="shared" si="128"/>
        <v>0.65400000000000003</v>
      </c>
      <c r="AE34">
        <f t="shared" si="128"/>
        <v>0.84700000000000009</v>
      </c>
      <c r="AF34">
        <f t="shared" si="128"/>
        <v>0.76400000000000001</v>
      </c>
      <c r="AG34">
        <f t="shared" si="128"/>
        <v>0.879</v>
      </c>
      <c r="AH34">
        <f t="shared" si="128"/>
        <v>0.56500000000000006</v>
      </c>
      <c r="AI34">
        <f t="shared" si="128"/>
        <v>0.55900000000000005</v>
      </c>
      <c r="AJ34">
        <f t="shared" si="128"/>
        <v>0.69800000000000006</v>
      </c>
      <c r="AK34">
        <f t="shared" si="128"/>
        <v>0.41400000000000003</v>
      </c>
      <c r="AL34">
        <f t="shared" si="128"/>
        <v>0.747</v>
      </c>
      <c r="AM34">
        <f t="shared" si="128"/>
        <v>0.36899999999999999</v>
      </c>
      <c r="AN34">
        <f t="shared" si="128"/>
        <v>0.621</v>
      </c>
      <c r="AO34">
        <f t="shared" si="128"/>
        <v>0.68</v>
      </c>
      <c r="AP34">
        <f t="shared" si="128"/>
        <v>0.374</v>
      </c>
      <c r="AQ34">
        <f t="shared" si="128"/>
        <v>0.51600000000000001</v>
      </c>
      <c r="AR34">
        <f t="shared" si="128"/>
        <v>0.59700000000000009</v>
      </c>
      <c r="AS34">
        <f t="shared" si="128"/>
        <v>0.51700000000000002</v>
      </c>
      <c r="AT34">
        <f t="shared" si="128"/>
        <v>0.46300000000000008</v>
      </c>
      <c r="AU34">
        <f t="shared" si="128"/>
        <v>0.82700000000000007</v>
      </c>
      <c r="AV34">
        <f>V34-$Y$34</f>
        <v>0.877</v>
      </c>
      <c r="AW34">
        <f t="shared" ref="AW34" si="129">W34-$Y$34</f>
        <v>0.72300000000000009</v>
      </c>
      <c r="AX34">
        <f t="shared" ref="AX34" si="130">X34-$Y$34</f>
        <v>0.77100000000000002</v>
      </c>
      <c r="AY34">
        <f t="shared" ref="AY34" si="131">Y34-$Y$34</f>
        <v>0</v>
      </c>
    </row>
    <row r="35" spans="1:51" x14ac:dyDescent="0.2">
      <c r="A35" s="1">
        <v>33</v>
      </c>
      <c r="B35" s="1">
        <v>0.20899999999999999</v>
      </c>
      <c r="C35" s="1">
        <v>0.66800000000000004</v>
      </c>
      <c r="D35" s="1">
        <v>0.73699999999999999</v>
      </c>
      <c r="E35" s="1">
        <v>0.93100000000000005</v>
      </c>
      <c r="F35" s="1">
        <v>0.84</v>
      </c>
      <c r="G35" s="1">
        <v>0.95699999999999996</v>
      </c>
      <c r="H35" s="1">
        <v>0.65200000000000002</v>
      </c>
      <c r="I35" s="1">
        <v>0.65200000000000002</v>
      </c>
      <c r="J35" s="1">
        <v>0.78700000000000003</v>
      </c>
      <c r="K35" s="1">
        <v>0.50700000000000001</v>
      </c>
      <c r="L35" s="1">
        <v>0.83299999999999996</v>
      </c>
      <c r="M35" s="1">
        <v>0.45500000000000002</v>
      </c>
      <c r="N35" s="1">
        <v>0.71</v>
      </c>
      <c r="O35" s="1">
        <v>0.65900000000000003</v>
      </c>
      <c r="P35" s="1">
        <v>0.47699999999999998</v>
      </c>
      <c r="Q35" s="1">
        <v>0.56899999999999995</v>
      </c>
      <c r="R35" s="1">
        <v>0.68200000000000005</v>
      </c>
      <c r="S35" s="1">
        <v>0.60399999999999998</v>
      </c>
      <c r="T35" s="1">
        <v>0.55100000000000005</v>
      </c>
      <c r="U35" s="1">
        <v>0.82899999999999996</v>
      </c>
      <c r="V35" s="1">
        <v>0.93500000000000005</v>
      </c>
      <c r="W35" s="1">
        <v>0.80900000000000005</v>
      </c>
      <c r="X35" s="1">
        <v>0.85599999999999998</v>
      </c>
      <c r="Y35" s="1">
        <v>8.8999999999999996E-2</v>
      </c>
      <c r="AA35" s="2">
        <v>33</v>
      </c>
      <c r="AB35">
        <f>B35-$Y$35</f>
        <v>0.12</v>
      </c>
      <c r="AC35">
        <f t="shared" ref="AC35:AU35" si="132">C35-$Y$35</f>
        <v>0.57900000000000007</v>
      </c>
      <c r="AD35">
        <f t="shared" si="132"/>
        <v>0.64800000000000002</v>
      </c>
      <c r="AE35">
        <f t="shared" si="132"/>
        <v>0.84200000000000008</v>
      </c>
      <c r="AF35">
        <f t="shared" si="132"/>
        <v>0.751</v>
      </c>
      <c r="AG35">
        <f t="shared" si="132"/>
        <v>0.86799999999999999</v>
      </c>
      <c r="AH35">
        <f t="shared" si="132"/>
        <v>0.56300000000000006</v>
      </c>
      <c r="AI35">
        <f t="shared" si="132"/>
        <v>0.56300000000000006</v>
      </c>
      <c r="AJ35">
        <f t="shared" si="132"/>
        <v>0.69800000000000006</v>
      </c>
      <c r="AK35">
        <f t="shared" si="132"/>
        <v>0.41800000000000004</v>
      </c>
      <c r="AL35">
        <f t="shared" si="132"/>
        <v>0.74399999999999999</v>
      </c>
      <c r="AM35">
        <f t="shared" si="132"/>
        <v>0.36599999999999999</v>
      </c>
      <c r="AN35">
        <f t="shared" si="132"/>
        <v>0.621</v>
      </c>
      <c r="AO35">
        <f t="shared" si="132"/>
        <v>0.57000000000000006</v>
      </c>
      <c r="AP35">
        <f t="shared" si="132"/>
        <v>0.38800000000000001</v>
      </c>
      <c r="AQ35">
        <f t="shared" si="132"/>
        <v>0.48</v>
      </c>
      <c r="AR35">
        <f t="shared" si="132"/>
        <v>0.59300000000000008</v>
      </c>
      <c r="AS35">
        <f t="shared" si="132"/>
        <v>0.51500000000000001</v>
      </c>
      <c r="AT35">
        <f t="shared" si="132"/>
        <v>0.46200000000000008</v>
      </c>
      <c r="AU35">
        <f t="shared" si="132"/>
        <v>0.74</v>
      </c>
      <c r="AV35">
        <f>V35-$Y$35</f>
        <v>0.84600000000000009</v>
      </c>
      <c r="AW35">
        <f t="shared" ref="AW35" si="133">W35-$Y$35</f>
        <v>0.72000000000000008</v>
      </c>
      <c r="AX35">
        <f t="shared" ref="AX35" si="134">X35-$Y$35</f>
        <v>0.76700000000000002</v>
      </c>
      <c r="AY35">
        <f t="shared" ref="AY35" si="135">Y35-$Y$35</f>
        <v>0</v>
      </c>
    </row>
    <row r="36" spans="1:51" x14ac:dyDescent="0.2">
      <c r="A36" s="1">
        <v>34</v>
      </c>
      <c r="B36" s="1">
        <v>0.21199999999999999</v>
      </c>
      <c r="C36" s="1">
        <v>0.66700000000000004</v>
      </c>
      <c r="D36" s="1">
        <v>0.73699999999999999</v>
      </c>
      <c r="E36" s="1">
        <v>0.92800000000000005</v>
      </c>
      <c r="F36" s="1">
        <v>0.83299999999999996</v>
      </c>
      <c r="G36" s="1">
        <v>0.95699999999999996</v>
      </c>
      <c r="H36" s="1">
        <v>0.65500000000000003</v>
      </c>
      <c r="I36" s="1">
        <v>0.73399999999999999</v>
      </c>
      <c r="J36" s="1">
        <v>0.78700000000000003</v>
      </c>
      <c r="K36" s="1">
        <v>0.51</v>
      </c>
      <c r="L36" s="1">
        <v>0.82</v>
      </c>
      <c r="M36" s="1">
        <v>0.45800000000000002</v>
      </c>
      <c r="N36" s="1">
        <v>0.70899999999999996</v>
      </c>
      <c r="O36" s="1">
        <v>0.67700000000000005</v>
      </c>
      <c r="P36" s="1">
        <v>0.49</v>
      </c>
      <c r="Q36" s="1">
        <v>0.57099999999999995</v>
      </c>
      <c r="R36" s="1">
        <v>0.67800000000000005</v>
      </c>
      <c r="S36" s="1">
        <v>0.60399999999999998</v>
      </c>
      <c r="T36" s="1">
        <v>0.55000000000000004</v>
      </c>
      <c r="U36" s="1">
        <v>0.83899999999999997</v>
      </c>
      <c r="V36" s="1">
        <v>0.89200000000000002</v>
      </c>
      <c r="W36" s="1">
        <v>0.81</v>
      </c>
      <c r="X36" s="1">
        <v>0.85499999999999998</v>
      </c>
      <c r="Y36" s="1">
        <v>8.8999999999999996E-2</v>
      </c>
      <c r="AA36" s="2">
        <v>34</v>
      </c>
      <c r="AB36">
        <f>B36-$Y$36</f>
        <v>0.123</v>
      </c>
      <c r="AC36">
        <f t="shared" ref="AC36:AU36" si="136">C36-$Y$36</f>
        <v>0.57800000000000007</v>
      </c>
      <c r="AD36">
        <f t="shared" si="136"/>
        <v>0.64800000000000002</v>
      </c>
      <c r="AE36">
        <f t="shared" si="136"/>
        <v>0.83900000000000008</v>
      </c>
      <c r="AF36">
        <f t="shared" si="136"/>
        <v>0.74399999999999999</v>
      </c>
      <c r="AG36">
        <f t="shared" si="136"/>
        <v>0.86799999999999999</v>
      </c>
      <c r="AH36">
        <f t="shared" si="136"/>
        <v>0.56600000000000006</v>
      </c>
      <c r="AI36">
        <f t="shared" si="136"/>
        <v>0.64500000000000002</v>
      </c>
      <c r="AJ36">
        <f t="shared" si="136"/>
        <v>0.69800000000000006</v>
      </c>
      <c r="AK36">
        <f t="shared" si="136"/>
        <v>0.42100000000000004</v>
      </c>
      <c r="AL36">
        <f t="shared" si="136"/>
        <v>0.73099999999999998</v>
      </c>
      <c r="AM36">
        <f t="shared" si="136"/>
        <v>0.36899999999999999</v>
      </c>
      <c r="AN36">
        <f t="shared" si="136"/>
        <v>0.62</v>
      </c>
      <c r="AO36">
        <f t="shared" si="136"/>
        <v>0.58800000000000008</v>
      </c>
      <c r="AP36">
        <f t="shared" si="136"/>
        <v>0.40100000000000002</v>
      </c>
      <c r="AQ36">
        <f t="shared" si="136"/>
        <v>0.48199999999999998</v>
      </c>
      <c r="AR36">
        <f t="shared" si="136"/>
        <v>0.58900000000000008</v>
      </c>
      <c r="AS36">
        <f t="shared" si="136"/>
        <v>0.51500000000000001</v>
      </c>
      <c r="AT36">
        <f t="shared" si="136"/>
        <v>0.46100000000000008</v>
      </c>
      <c r="AU36">
        <f t="shared" si="136"/>
        <v>0.75</v>
      </c>
      <c r="AV36">
        <f>V36-$Y$36</f>
        <v>0.80300000000000005</v>
      </c>
      <c r="AW36">
        <f t="shared" ref="AW36" si="137">W36-$Y$36</f>
        <v>0.72100000000000009</v>
      </c>
      <c r="AX36">
        <f t="shared" ref="AX36" si="138">X36-$Y$36</f>
        <v>0.76600000000000001</v>
      </c>
      <c r="AY36">
        <f t="shared" ref="AY36" si="139">Y36-$Y$36</f>
        <v>0</v>
      </c>
    </row>
    <row r="37" spans="1:51" x14ac:dyDescent="0.2">
      <c r="A37" s="1">
        <v>35</v>
      </c>
      <c r="B37" s="1">
        <v>0.216</v>
      </c>
      <c r="C37" s="1">
        <v>0.66600000000000004</v>
      </c>
      <c r="D37" s="1">
        <v>0.73199999999999998</v>
      </c>
      <c r="E37" s="1">
        <v>0.92400000000000004</v>
      </c>
      <c r="F37" s="1">
        <v>0.82199999999999995</v>
      </c>
      <c r="G37" s="1">
        <v>0.95599999999999996</v>
      </c>
      <c r="H37" s="1">
        <v>0.64700000000000002</v>
      </c>
      <c r="I37" s="1">
        <v>0.67300000000000004</v>
      </c>
      <c r="J37" s="1">
        <v>0.78400000000000003</v>
      </c>
      <c r="K37" s="1">
        <v>0.51100000000000001</v>
      </c>
      <c r="L37" s="1">
        <v>0.81799999999999995</v>
      </c>
      <c r="M37" s="1">
        <v>0.45600000000000002</v>
      </c>
      <c r="N37" s="1">
        <v>0.70699999999999996</v>
      </c>
      <c r="O37" s="1">
        <v>0.65</v>
      </c>
      <c r="P37" s="1">
        <v>0.48699999999999999</v>
      </c>
      <c r="Q37" s="1">
        <v>0.57399999999999995</v>
      </c>
      <c r="R37" s="1">
        <v>0.67500000000000004</v>
      </c>
      <c r="S37" s="1">
        <v>0.60099999999999998</v>
      </c>
      <c r="T37" s="1">
        <v>0.54800000000000004</v>
      </c>
      <c r="U37" s="1">
        <v>0.76700000000000002</v>
      </c>
      <c r="V37" s="1">
        <v>0.85699999999999998</v>
      </c>
      <c r="W37" s="1">
        <v>0.80600000000000005</v>
      </c>
      <c r="X37" s="1">
        <v>0.85899999999999999</v>
      </c>
      <c r="Y37" s="1">
        <v>8.8999999999999996E-2</v>
      </c>
      <c r="AA37" s="2">
        <v>35</v>
      </c>
      <c r="AB37">
        <f>B37-$Y$37</f>
        <v>0.127</v>
      </c>
      <c r="AC37">
        <f t="shared" ref="AC37:AU37" si="140">C37-$Y$37</f>
        <v>0.57700000000000007</v>
      </c>
      <c r="AD37">
        <f t="shared" si="140"/>
        <v>0.64300000000000002</v>
      </c>
      <c r="AE37">
        <f t="shared" si="140"/>
        <v>0.83500000000000008</v>
      </c>
      <c r="AF37">
        <f t="shared" si="140"/>
        <v>0.73299999999999998</v>
      </c>
      <c r="AG37">
        <f t="shared" si="140"/>
        <v>0.86699999999999999</v>
      </c>
      <c r="AH37">
        <f t="shared" si="140"/>
        <v>0.55800000000000005</v>
      </c>
      <c r="AI37">
        <f t="shared" si="140"/>
        <v>0.58400000000000007</v>
      </c>
      <c r="AJ37">
        <f t="shared" si="140"/>
        <v>0.69500000000000006</v>
      </c>
      <c r="AK37">
        <f t="shared" si="140"/>
        <v>0.42200000000000004</v>
      </c>
      <c r="AL37">
        <f t="shared" si="140"/>
        <v>0.72899999999999998</v>
      </c>
      <c r="AM37">
        <f t="shared" si="140"/>
        <v>0.36699999999999999</v>
      </c>
      <c r="AN37">
        <f t="shared" si="140"/>
        <v>0.61799999999999999</v>
      </c>
      <c r="AO37">
        <f t="shared" si="140"/>
        <v>0.56100000000000005</v>
      </c>
      <c r="AP37">
        <f t="shared" si="140"/>
        <v>0.39800000000000002</v>
      </c>
      <c r="AQ37">
        <f t="shared" si="140"/>
        <v>0.48499999999999999</v>
      </c>
      <c r="AR37">
        <f t="shared" si="140"/>
        <v>0.58600000000000008</v>
      </c>
      <c r="AS37">
        <f t="shared" si="140"/>
        <v>0.51200000000000001</v>
      </c>
      <c r="AT37">
        <f t="shared" si="140"/>
        <v>0.45900000000000007</v>
      </c>
      <c r="AU37">
        <f t="shared" si="140"/>
        <v>0.67800000000000005</v>
      </c>
      <c r="AV37">
        <f>V37-$Y$37</f>
        <v>0.76800000000000002</v>
      </c>
      <c r="AW37">
        <f t="shared" ref="AW37" si="141">W37-$Y$37</f>
        <v>0.71700000000000008</v>
      </c>
      <c r="AX37">
        <f t="shared" ref="AX37" si="142">X37-$Y$37</f>
        <v>0.77</v>
      </c>
      <c r="AY37">
        <f t="shared" ref="AY37" si="143">Y37-$Y$37</f>
        <v>0</v>
      </c>
    </row>
    <row r="38" spans="1:51" x14ac:dyDescent="0.2">
      <c r="A38" s="1">
        <v>36</v>
      </c>
      <c r="B38" s="1">
        <v>0.23</v>
      </c>
      <c r="C38" s="1">
        <v>0.66600000000000004</v>
      </c>
      <c r="D38" s="1">
        <v>0.73099999999999998</v>
      </c>
      <c r="E38" s="1">
        <v>0.91900000000000004</v>
      </c>
      <c r="F38" s="1">
        <v>0.82499999999999996</v>
      </c>
      <c r="G38" s="1">
        <v>0.94299999999999995</v>
      </c>
      <c r="H38" s="1">
        <v>0.65200000000000002</v>
      </c>
      <c r="I38" s="1">
        <v>0.629</v>
      </c>
      <c r="J38" s="1">
        <v>0.78100000000000003</v>
      </c>
      <c r="K38" s="1">
        <v>0.51400000000000001</v>
      </c>
      <c r="L38" s="1">
        <v>0.82599999999999996</v>
      </c>
      <c r="M38" s="1">
        <v>0.45800000000000002</v>
      </c>
      <c r="N38" s="1">
        <v>0.70499999999999996</v>
      </c>
      <c r="O38" s="1">
        <v>0.63</v>
      </c>
      <c r="P38" s="1">
        <v>0.48899999999999999</v>
      </c>
      <c r="Q38" s="1">
        <v>0.57499999999999996</v>
      </c>
      <c r="R38" s="1">
        <v>0.67200000000000004</v>
      </c>
      <c r="S38" s="1">
        <v>0.59899999999999998</v>
      </c>
      <c r="T38" s="1">
        <v>0.54800000000000004</v>
      </c>
      <c r="U38" s="1">
        <v>0.80100000000000005</v>
      </c>
      <c r="V38" s="1">
        <v>0.78400000000000003</v>
      </c>
      <c r="W38" s="1">
        <v>0.80300000000000005</v>
      </c>
      <c r="X38" s="1">
        <v>0.84699999999999998</v>
      </c>
      <c r="Y38" s="1">
        <v>8.8999999999999996E-2</v>
      </c>
      <c r="AA38" s="2">
        <v>36</v>
      </c>
      <c r="AB38">
        <f>B38-$Y$38</f>
        <v>0.14100000000000001</v>
      </c>
      <c r="AC38">
        <f t="shared" ref="AC38:AU38" si="144">C38-$Y$38</f>
        <v>0.57700000000000007</v>
      </c>
      <c r="AD38">
        <f t="shared" si="144"/>
        <v>0.64200000000000002</v>
      </c>
      <c r="AE38">
        <f t="shared" si="144"/>
        <v>0.83000000000000007</v>
      </c>
      <c r="AF38">
        <f t="shared" si="144"/>
        <v>0.73599999999999999</v>
      </c>
      <c r="AG38">
        <f t="shared" si="144"/>
        <v>0.85399999999999998</v>
      </c>
      <c r="AH38">
        <f t="shared" si="144"/>
        <v>0.56300000000000006</v>
      </c>
      <c r="AI38">
        <f t="shared" si="144"/>
        <v>0.54</v>
      </c>
      <c r="AJ38">
        <f t="shared" si="144"/>
        <v>0.69200000000000006</v>
      </c>
      <c r="AK38">
        <f t="shared" si="144"/>
        <v>0.42500000000000004</v>
      </c>
      <c r="AL38">
        <f t="shared" si="144"/>
        <v>0.73699999999999999</v>
      </c>
      <c r="AM38">
        <f t="shared" si="144"/>
        <v>0.36899999999999999</v>
      </c>
      <c r="AN38">
        <f t="shared" si="144"/>
        <v>0.61599999999999999</v>
      </c>
      <c r="AO38">
        <f t="shared" si="144"/>
        <v>0.54100000000000004</v>
      </c>
      <c r="AP38">
        <f t="shared" si="144"/>
        <v>0.4</v>
      </c>
      <c r="AQ38">
        <f t="shared" si="144"/>
        <v>0.48599999999999999</v>
      </c>
      <c r="AR38">
        <f t="shared" si="144"/>
        <v>0.58300000000000007</v>
      </c>
      <c r="AS38">
        <f t="shared" si="144"/>
        <v>0.51</v>
      </c>
      <c r="AT38">
        <f t="shared" si="144"/>
        <v>0.45900000000000007</v>
      </c>
      <c r="AU38">
        <f t="shared" si="144"/>
        <v>0.71200000000000008</v>
      </c>
      <c r="AV38">
        <f>V38-$Y$38</f>
        <v>0.69500000000000006</v>
      </c>
      <c r="AW38">
        <f t="shared" ref="AW38" si="145">W38-$Y$38</f>
        <v>0.71400000000000008</v>
      </c>
      <c r="AX38">
        <f t="shared" ref="AX38" si="146">X38-$Y$38</f>
        <v>0.75800000000000001</v>
      </c>
      <c r="AY38">
        <f t="shared" ref="AY38" si="147">Y38-$Y$38</f>
        <v>0</v>
      </c>
    </row>
    <row r="39" spans="1:51" x14ac:dyDescent="0.2">
      <c r="A39" s="1">
        <v>37</v>
      </c>
      <c r="B39" s="1">
        <v>0.23599999999999999</v>
      </c>
      <c r="C39" s="1">
        <v>0.66600000000000004</v>
      </c>
      <c r="D39" s="1">
        <v>0.73099999999999998</v>
      </c>
      <c r="E39" s="1">
        <v>0.91</v>
      </c>
      <c r="F39" s="1">
        <v>0.80700000000000005</v>
      </c>
      <c r="G39" s="1">
        <v>0.95199999999999996</v>
      </c>
      <c r="H39" s="1">
        <v>0.65</v>
      </c>
      <c r="I39" s="1">
        <v>0.63</v>
      </c>
      <c r="J39" s="1">
        <v>0.78</v>
      </c>
      <c r="K39" s="1">
        <v>0.52200000000000002</v>
      </c>
      <c r="L39" s="1">
        <v>0.80800000000000005</v>
      </c>
      <c r="M39" s="1">
        <v>0.45400000000000001</v>
      </c>
      <c r="N39" s="1">
        <v>0.70299999999999996</v>
      </c>
      <c r="O39" s="1">
        <v>0.71099999999999997</v>
      </c>
      <c r="P39" s="1">
        <v>0.48899999999999999</v>
      </c>
      <c r="Q39" s="1">
        <v>0.56899999999999995</v>
      </c>
      <c r="R39" s="1">
        <v>0.66800000000000004</v>
      </c>
      <c r="S39" s="1">
        <v>0.60099999999999998</v>
      </c>
      <c r="T39" s="1">
        <v>0.54800000000000004</v>
      </c>
      <c r="U39" s="1">
        <v>0.78100000000000003</v>
      </c>
      <c r="V39" s="1">
        <v>0.996</v>
      </c>
      <c r="W39" s="1">
        <v>0.80600000000000005</v>
      </c>
      <c r="X39" s="1">
        <v>0.84599999999999997</v>
      </c>
      <c r="Y39" s="1">
        <v>8.8999999999999996E-2</v>
      </c>
      <c r="AA39" s="2">
        <v>37</v>
      </c>
      <c r="AB39">
        <f>B39-$Y$39</f>
        <v>0.14699999999999999</v>
      </c>
      <c r="AC39">
        <f t="shared" ref="AC39:AU39" si="148">C39-$Y$39</f>
        <v>0.57700000000000007</v>
      </c>
      <c r="AD39">
        <f t="shared" si="148"/>
        <v>0.64200000000000002</v>
      </c>
      <c r="AE39">
        <f t="shared" si="148"/>
        <v>0.82100000000000006</v>
      </c>
      <c r="AF39">
        <f t="shared" si="148"/>
        <v>0.71800000000000008</v>
      </c>
      <c r="AG39">
        <f t="shared" si="148"/>
        <v>0.86299999999999999</v>
      </c>
      <c r="AH39">
        <f t="shared" si="148"/>
        <v>0.56100000000000005</v>
      </c>
      <c r="AI39">
        <f t="shared" si="148"/>
        <v>0.54100000000000004</v>
      </c>
      <c r="AJ39">
        <f t="shared" si="148"/>
        <v>0.69100000000000006</v>
      </c>
      <c r="AK39">
        <f t="shared" si="148"/>
        <v>0.43300000000000005</v>
      </c>
      <c r="AL39">
        <f t="shared" si="148"/>
        <v>0.71900000000000008</v>
      </c>
      <c r="AM39">
        <f t="shared" si="148"/>
        <v>0.36499999999999999</v>
      </c>
      <c r="AN39">
        <f t="shared" si="148"/>
        <v>0.61399999999999999</v>
      </c>
      <c r="AO39">
        <f t="shared" si="148"/>
        <v>0.622</v>
      </c>
      <c r="AP39">
        <f t="shared" si="148"/>
        <v>0.4</v>
      </c>
      <c r="AQ39">
        <f t="shared" si="148"/>
        <v>0.48</v>
      </c>
      <c r="AR39">
        <f t="shared" si="148"/>
        <v>0.57900000000000007</v>
      </c>
      <c r="AS39">
        <f t="shared" si="148"/>
        <v>0.51200000000000001</v>
      </c>
      <c r="AT39">
        <f t="shared" si="148"/>
        <v>0.45900000000000007</v>
      </c>
      <c r="AU39">
        <f t="shared" si="148"/>
        <v>0.69200000000000006</v>
      </c>
      <c r="AV39">
        <f>V39-$Y$39</f>
        <v>0.90700000000000003</v>
      </c>
      <c r="AW39">
        <f t="shared" ref="AW39" si="149">W39-$Y$39</f>
        <v>0.71700000000000008</v>
      </c>
      <c r="AX39">
        <f t="shared" ref="AX39" si="150">X39-$Y$39</f>
        <v>0.75700000000000001</v>
      </c>
      <c r="AY39">
        <f t="shared" ref="AY39" si="151">Y39-$Y$39</f>
        <v>0</v>
      </c>
    </row>
    <row r="40" spans="1:51" x14ac:dyDescent="0.2">
      <c r="A40" s="1">
        <v>38</v>
      </c>
      <c r="B40" s="1">
        <v>0.24399999999999999</v>
      </c>
      <c r="C40" s="1">
        <v>0.66600000000000004</v>
      </c>
      <c r="D40" s="1">
        <v>0.72799999999999998</v>
      </c>
      <c r="E40" s="1">
        <v>0.91</v>
      </c>
      <c r="F40" s="1">
        <v>0.80200000000000005</v>
      </c>
      <c r="G40" s="1">
        <v>0.93600000000000005</v>
      </c>
      <c r="H40" s="1">
        <v>0.64600000000000002</v>
      </c>
      <c r="I40" s="1">
        <v>0.627</v>
      </c>
      <c r="J40" s="1">
        <v>0.78</v>
      </c>
      <c r="K40" s="1">
        <v>0.52900000000000003</v>
      </c>
      <c r="L40" s="1">
        <v>0.80200000000000005</v>
      </c>
      <c r="M40" s="1">
        <v>0.45200000000000001</v>
      </c>
      <c r="N40" s="1">
        <v>0.70199999999999996</v>
      </c>
      <c r="O40" s="1">
        <v>0.72799999999999998</v>
      </c>
      <c r="P40" s="1">
        <v>0.48699999999999999</v>
      </c>
      <c r="Q40" s="1">
        <v>0.57399999999999995</v>
      </c>
      <c r="R40" s="1">
        <v>0.66600000000000004</v>
      </c>
      <c r="S40" s="1">
        <v>0.59699999999999998</v>
      </c>
      <c r="T40" s="1">
        <v>0.54700000000000004</v>
      </c>
      <c r="U40" s="1">
        <v>0.78300000000000003</v>
      </c>
      <c r="V40" s="1">
        <v>0.93799999999999994</v>
      </c>
      <c r="W40" s="1">
        <v>0.79800000000000004</v>
      </c>
      <c r="X40" s="1">
        <v>0.84799999999999998</v>
      </c>
      <c r="Y40" s="1">
        <v>8.8999999999999996E-2</v>
      </c>
      <c r="AA40" s="2">
        <v>38</v>
      </c>
      <c r="AB40">
        <f>B40-$Y$40</f>
        <v>0.155</v>
      </c>
      <c r="AC40">
        <f t="shared" ref="AC40:AU40" si="152">C40-$Y$40</f>
        <v>0.57700000000000007</v>
      </c>
      <c r="AD40">
        <f t="shared" si="152"/>
        <v>0.63900000000000001</v>
      </c>
      <c r="AE40">
        <f t="shared" si="152"/>
        <v>0.82100000000000006</v>
      </c>
      <c r="AF40">
        <f t="shared" si="152"/>
        <v>0.71300000000000008</v>
      </c>
      <c r="AG40">
        <f t="shared" si="152"/>
        <v>0.84700000000000009</v>
      </c>
      <c r="AH40">
        <f t="shared" si="152"/>
        <v>0.55700000000000005</v>
      </c>
      <c r="AI40">
        <f t="shared" si="152"/>
        <v>0.53800000000000003</v>
      </c>
      <c r="AJ40">
        <f t="shared" si="152"/>
        <v>0.69100000000000006</v>
      </c>
      <c r="AK40">
        <f t="shared" si="152"/>
        <v>0.44000000000000006</v>
      </c>
      <c r="AL40">
        <f t="shared" si="152"/>
        <v>0.71300000000000008</v>
      </c>
      <c r="AM40">
        <f t="shared" si="152"/>
        <v>0.36299999999999999</v>
      </c>
      <c r="AN40">
        <f t="shared" si="152"/>
        <v>0.61299999999999999</v>
      </c>
      <c r="AO40">
        <f t="shared" si="152"/>
        <v>0.63900000000000001</v>
      </c>
      <c r="AP40">
        <f t="shared" si="152"/>
        <v>0.39800000000000002</v>
      </c>
      <c r="AQ40">
        <f t="shared" si="152"/>
        <v>0.48499999999999999</v>
      </c>
      <c r="AR40">
        <f t="shared" si="152"/>
        <v>0.57700000000000007</v>
      </c>
      <c r="AS40">
        <f t="shared" si="152"/>
        <v>0.50800000000000001</v>
      </c>
      <c r="AT40">
        <f t="shared" si="152"/>
        <v>0.45800000000000007</v>
      </c>
      <c r="AU40">
        <f t="shared" si="152"/>
        <v>0.69400000000000006</v>
      </c>
      <c r="AV40">
        <f>V40-$Y$40</f>
        <v>0.84899999999999998</v>
      </c>
      <c r="AW40">
        <f t="shared" ref="AW40" si="153">W40-$Y$40</f>
        <v>0.70900000000000007</v>
      </c>
      <c r="AX40">
        <f t="shared" ref="AX40" si="154">X40-$Y$40</f>
        <v>0.75900000000000001</v>
      </c>
      <c r="AY40">
        <f t="shared" ref="AY40" si="155">Y40-$Y$40</f>
        <v>0</v>
      </c>
    </row>
    <row r="41" spans="1:51" x14ac:dyDescent="0.2">
      <c r="A41" s="1">
        <v>39</v>
      </c>
      <c r="B41" s="1">
        <v>0.24199999999999999</v>
      </c>
      <c r="C41" s="1">
        <v>0.66500000000000004</v>
      </c>
      <c r="D41" s="1">
        <v>0.72799999999999998</v>
      </c>
      <c r="E41" s="1">
        <v>0.90300000000000002</v>
      </c>
      <c r="F41" s="1">
        <v>0.79600000000000004</v>
      </c>
      <c r="G41" s="1">
        <v>0.93400000000000005</v>
      </c>
      <c r="H41" s="1">
        <v>0.64</v>
      </c>
      <c r="I41" s="1">
        <v>0.626</v>
      </c>
      <c r="J41" s="1">
        <v>0.77600000000000002</v>
      </c>
      <c r="K41" s="1">
        <v>0.53300000000000003</v>
      </c>
      <c r="L41" s="1">
        <v>0.80100000000000005</v>
      </c>
      <c r="M41" s="1">
        <v>0.45600000000000002</v>
      </c>
      <c r="N41" s="1">
        <v>0.7</v>
      </c>
      <c r="O41" s="1">
        <v>0.70199999999999996</v>
      </c>
      <c r="P41" s="1">
        <v>0.48799999999999999</v>
      </c>
      <c r="Q41" s="1">
        <v>0.59</v>
      </c>
      <c r="R41" s="1">
        <v>0.66100000000000003</v>
      </c>
      <c r="S41" s="1">
        <v>0.59299999999999997</v>
      </c>
      <c r="T41" s="1">
        <v>0.54500000000000004</v>
      </c>
      <c r="U41" s="1">
        <v>0.78100000000000003</v>
      </c>
      <c r="V41" s="1">
        <v>0.997</v>
      </c>
      <c r="W41" s="1">
        <v>0.79500000000000004</v>
      </c>
      <c r="X41" s="1">
        <v>0.84299999999999997</v>
      </c>
      <c r="Y41" s="1">
        <v>8.8999999999999996E-2</v>
      </c>
      <c r="AA41" s="2">
        <v>39</v>
      </c>
      <c r="AB41">
        <f>B41-$Y$41</f>
        <v>0.153</v>
      </c>
      <c r="AC41">
        <f t="shared" ref="AC41:AU41" si="156">C41-$Y$41</f>
        <v>0.57600000000000007</v>
      </c>
      <c r="AD41">
        <f t="shared" si="156"/>
        <v>0.63900000000000001</v>
      </c>
      <c r="AE41">
        <f t="shared" si="156"/>
        <v>0.81400000000000006</v>
      </c>
      <c r="AF41">
        <f t="shared" si="156"/>
        <v>0.70700000000000007</v>
      </c>
      <c r="AG41">
        <f t="shared" si="156"/>
        <v>0.84500000000000008</v>
      </c>
      <c r="AH41">
        <f t="shared" si="156"/>
        <v>0.55100000000000005</v>
      </c>
      <c r="AI41">
        <f t="shared" si="156"/>
        <v>0.53700000000000003</v>
      </c>
      <c r="AJ41">
        <f t="shared" si="156"/>
        <v>0.68700000000000006</v>
      </c>
      <c r="AK41">
        <f t="shared" si="156"/>
        <v>0.44400000000000006</v>
      </c>
      <c r="AL41">
        <f t="shared" si="156"/>
        <v>0.71200000000000008</v>
      </c>
      <c r="AM41">
        <f t="shared" si="156"/>
        <v>0.36699999999999999</v>
      </c>
      <c r="AN41">
        <f t="shared" si="156"/>
        <v>0.61099999999999999</v>
      </c>
      <c r="AO41">
        <f t="shared" si="156"/>
        <v>0.61299999999999999</v>
      </c>
      <c r="AP41">
        <f t="shared" si="156"/>
        <v>0.39900000000000002</v>
      </c>
      <c r="AQ41">
        <f t="shared" si="156"/>
        <v>0.501</v>
      </c>
      <c r="AR41">
        <f t="shared" si="156"/>
        <v>0.57200000000000006</v>
      </c>
      <c r="AS41">
        <f t="shared" si="156"/>
        <v>0.504</v>
      </c>
      <c r="AT41">
        <f t="shared" si="156"/>
        <v>0.45600000000000007</v>
      </c>
      <c r="AU41">
        <f t="shared" si="156"/>
        <v>0.69200000000000006</v>
      </c>
      <c r="AV41">
        <f>V41-$Y$41</f>
        <v>0.90800000000000003</v>
      </c>
      <c r="AW41">
        <f t="shared" ref="AW41" si="157">W41-$Y$41</f>
        <v>0.70600000000000007</v>
      </c>
      <c r="AX41">
        <f t="shared" ref="AX41" si="158">X41-$Y$41</f>
        <v>0.754</v>
      </c>
      <c r="AY41">
        <f t="shared" ref="AY41" si="159">Y41-$Y$41</f>
        <v>0</v>
      </c>
    </row>
    <row r="42" spans="1:51" x14ac:dyDescent="0.2">
      <c r="A42" s="1">
        <v>40</v>
      </c>
      <c r="B42" s="1">
        <v>0.246</v>
      </c>
      <c r="C42" s="1">
        <v>0.66400000000000003</v>
      </c>
      <c r="D42" s="1">
        <v>0.72499999999999998</v>
      </c>
      <c r="E42" s="1">
        <v>0.89700000000000002</v>
      </c>
      <c r="F42" s="1">
        <v>0.78900000000000003</v>
      </c>
      <c r="G42" s="1">
        <v>0.93700000000000006</v>
      </c>
      <c r="H42" s="1">
        <v>0.63600000000000001</v>
      </c>
      <c r="I42" s="1">
        <v>0.67800000000000005</v>
      </c>
      <c r="J42" s="1">
        <v>0.77300000000000002</v>
      </c>
      <c r="K42" s="1">
        <v>0.53800000000000003</v>
      </c>
      <c r="L42" s="1">
        <v>0.79600000000000004</v>
      </c>
      <c r="M42" s="1">
        <v>0.45300000000000001</v>
      </c>
      <c r="N42" s="1">
        <v>0.69699999999999995</v>
      </c>
      <c r="O42" s="1">
        <v>0.80100000000000005</v>
      </c>
      <c r="P42" s="1">
        <v>0.48899999999999999</v>
      </c>
      <c r="Q42" s="1">
        <v>0.56599999999999995</v>
      </c>
      <c r="R42" s="1">
        <v>0.65700000000000003</v>
      </c>
      <c r="S42" s="1">
        <v>0.59399999999999997</v>
      </c>
      <c r="T42" s="1">
        <v>0.54500000000000004</v>
      </c>
      <c r="U42" s="1">
        <v>0.76400000000000001</v>
      </c>
      <c r="V42" s="1">
        <v>0.69399999999999995</v>
      </c>
      <c r="W42" s="1">
        <v>0.79300000000000004</v>
      </c>
      <c r="X42" s="1">
        <v>0.83799999999999997</v>
      </c>
      <c r="Y42" s="1">
        <v>8.8999999999999996E-2</v>
      </c>
      <c r="AA42" s="2">
        <v>40</v>
      </c>
      <c r="AB42">
        <f>B42-$Y$42</f>
        <v>0.157</v>
      </c>
      <c r="AC42">
        <f t="shared" ref="AC42:AU42" si="160">C42-$Y$42</f>
        <v>0.57500000000000007</v>
      </c>
      <c r="AD42">
        <f t="shared" si="160"/>
        <v>0.63600000000000001</v>
      </c>
      <c r="AE42">
        <f t="shared" si="160"/>
        <v>0.80800000000000005</v>
      </c>
      <c r="AF42">
        <f t="shared" si="160"/>
        <v>0.70000000000000007</v>
      </c>
      <c r="AG42">
        <f t="shared" si="160"/>
        <v>0.84800000000000009</v>
      </c>
      <c r="AH42">
        <f t="shared" si="160"/>
        <v>0.54700000000000004</v>
      </c>
      <c r="AI42">
        <f t="shared" si="160"/>
        <v>0.58900000000000008</v>
      </c>
      <c r="AJ42">
        <f t="shared" si="160"/>
        <v>0.68400000000000005</v>
      </c>
      <c r="AK42">
        <f t="shared" si="160"/>
        <v>0.44900000000000007</v>
      </c>
      <c r="AL42">
        <f t="shared" si="160"/>
        <v>0.70700000000000007</v>
      </c>
      <c r="AM42">
        <f t="shared" si="160"/>
        <v>0.36399999999999999</v>
      </c>
      <c r="AN42">
        <f t="shared" si="160"/>
        <v>0.60799999999999998</v>
      </c>
      <c r="AO42">
        <f t="shared" si="160"/>
        <v>0.71200000000000008</v>
      </c>
      <c r="AP42">
        <f t="shared" si="160"/>
        <v>0.4</v>
      </c>
      <c r="AQ42">
        <f t="shared" si="160"/>
        <v>0.47699999999999998</v>
      </c>
      <c r="AR42">
        <f t="shared" si="160"/>
        <v>0.56800000000000006</v>
      </c>
      <c r="AS42">
        <f t="shared" si="160"/>
        <v>0.505</v>
      </c>
      <c r="AT42">
        <f t="shared" si="160"/>
        <v>0.45600000000000007</v>
      </c>
      <c r="AU42">
        <f t="shared" si="160"/>
        <v>0.67500000000000004</v>
      </c>
      <c r="AV42">
        <f>V42-$Y$42</f>
        <v>0.60499999999999998</v>
      </c>
      <c r="AW42">
        <f t="shared" ref="AW42" si="161">W42-$Y$42</f>
        <v>0.70400000000000007</v>
      </c>
      <c r="AX42">
        <f t="shared" ref="AX42" si="162">X42-$Y$42</f>
        <v>0.749</v>
      </c>
      <c r="AY42">
        <f t="shared" ref="AY42" si="163">Y42-$Y$42</f>
        <v>0</v>
      </c>
    </row>
    <row r="43" spans="1:51" x14ac:dyDescent="0.2">
      <c r="A43" s="1">
        <v>41</v>
      </c>
      <c r="B43" s="1">
        <v>0.24299999999999999</v>
      </c>
      <c r="C43" s="1">
        <v>0.66400000000000003</v>
      </c>
      <c r="D43" s="1">
        <v>0.72499999999999998</v>
      </c>
      <c r="E43" s="1">
        <v>0.88900000000000001</v>
      </c>
      <c r="F43" s="1">
        <v>0.78300000000000003</v>
      </c>
      <c r="G43" s="1">
        <v>0.91700000000000004</v>
      </c>
      <c r="H43" s="1">
        <v>0.629</v>
      </c>
      <c r="I43" s="1">
        <v>0.63600000000000001</v>
      </c>
      <c r="J43" s="1">
        <v>0.77400000000000002</v>
      </c>
      <c r="K43" s="1">
        <v>0.55200000000000005</v>
      </c>
      <c r="L43" s="1">
        <v>0.79900000000000004</v>
      </c>
      <c r="M43" s="1">
        <v>0.45100000000000001</v>
      </c>
      <c r="N43" s="1">
        <v>0.69399999999999995</v>
      </c>
      <c r="O43" s="1">
        <v>0.72699999999999998</v>
      </c>
      <c r="P43" s="1">
        <v>0.49</v>
      </c>
      <c r="Q43" s="1">
        <v>0.57899999999999996</v>
      </c>
      <c r="R43" s="1">
        <v>0.65600000000000003</v>
      </c>
      <c r="S43" s="1">
        <v>0.59099999999999997</v>
      </c>
      <c r="T43" s="1">
        <v>0.54400000000000004</v>
      </c>
      <c r="U43" s="1">
        <v>0.79200000000000004</v>
      </c>
      <c r="V43" s="1">
        <v>0.97199999999999998</v>
      </c>
      <c r="W43" s="1">
        <v>0.79</v>
      </c>
      <c r="X43" s="1">
        <v>0.82699999999999996</v>
      </c>
      <c r="Y43" s="1">
        <v>8.8999999999999996E-2</v>
      </c>
      <c r="AA43" s="2">
        <v>41</v>
      </c>
      <c r="AB43">
        <f>B43-$Y$43</f>
        <v>0.154</v>
      </c>
      <c r="AC43">
        <f t="shared" ref="AC43:AU43" si="164">C43-$Y$43</f>
        <v>0.57500000000000007</v>
      </c>
      <c r="AD43">
        <f t="shared" si="164"/>
        <v>0.63600000000000001</v>
      </c>
      <c r="AE43">
        <f t="shared" si="164"/>
        <v>0.8</v>
      </c>
      <c r="AF43">
        <f t="shared" si="164"/>
        <v>0.69400000000000006</v>
      </c>
      <c r="AG43">
        <f t="shared" si="164"/>
        <v>0.82800000000000007</v>
      </c>
      <c r="AH43">
        <f t="shared" si="164"/>
        <v>0.54</v>
      </c>
      <c r="AI43">
        <f t="shared" si="164"/>
        <v>0.54700000000000004</v>
      </c>
      <c r="AJ43">
        <f t="shared" si="164"/>
        <v>0.68500000000000005</v>
      </c>
      <c r="AK43">
        <f t="shared" si="164"/>
        <v>0.46300000000000008</v>
      </c>
      <c r="AL43">
        <f t="shared" si="164"/>
        <v>0.71000000000000008</v>
      </c>
      <c r="AM43">
        <f t="shared" si="164"/>
        <v>0.36199999999999999</v>
      </c>
      <c r="AN43">
        <f t="shared" si="164"/>
        <v>0.60499999999999998</v>
      </c>
      <c r="AO43">
        <f t="shared" si="164"/>
        <v>0.63800000000000001</v>
      </c>
      <c r="AP43">
        <f t="shared" si="164"/>
        <v>0.40100000000000002</v>
      </c>
      <c r="AQ43">
        <f t="shared" si="164"/>
        <v>0.49</v>
      </c>
      <c r="AR43">
        <f t="shared" si="164"/>
        <v>0.56700000000000006</v>
      </c>
      <c r="AS43">
        <f t="shared" si="164"/>
        <v>0.502</v>
      </c>
      <c r="AT43">
        <f t="shared" si="164"/>
        <v>0.45500000000000007</v>
      </c>
      <c r="AU43">
        <f t="shared" si="164"/>
        <v>0.70300000000000007</v>
      </c>
      <c r="AV43">
        <f>V43-$Y$43</f>
        <v>0.88300000000000001</v>
      </c>
      <c r="AW43">
        <f t="shared" ref="AW43" si="165">W43-$Y$43</f>
        <v>0.70100000000000007</v>
      </c>
      <c r="AX43">
        <f t="shared" ref="AX43" si="166">X43-$Y$43</f>
        <v>0.73799999999999999</v>
      </c>
      <c r="AY43">
        <f t="shared" ref="AY43" si="167">Y43-$Y$43</f>
        <v>0</v>
      </c>
    </row>
    <row r="44" spans="1:51" x14ac:dyDescent="0.2">
      <c r="A44" s="1">
        <v>42</v>
      </c>
      <c r="B44" s="1">
        <v>0.255</v>
      </c>
      <c r="C44" s="1">
        <v>0.66300000000000003</v>
      </c>
      <c r="D44" s="1">
        <v>0.72</v>
      </c>
      <c r="E44" s="1">
        <v>0.88500000000000001</v>
      </c>
      <c r="F44" s="1">
        <v>0.77900000000000003</v>
      </c>
      <c r="G44" s="1">
        <v>0.92700000000000005</v>
      </c>
      <c r="H44" s="1">
        <v>0.63400000000000001</v>
      </c>
      <c r="I44" s="1">
        <v>0.66</v>
      </c>
      <c r="J44" s="1">
        <v>0.77</v>
      </c>
      <c r="K44" s="1">
        <v>0.54200000000000004</v>
      </c>
      <c r="L44" s="1">
        <v>0.78800000000000003</v>
      </c>
      <c r="M44" s="1">
        <v>0.45200000000000001</v>
      </c>
      <c r="N44" s="1">
        <v>0.68899999999999995</v>
      </c>
      <c r="O44" s="1">
        <v>0.628</v>
      </c>
      <c r="P44" s="1">
        <v>0.49</v>
      </c>
      <c r="Q44" s="1">
        <v>0.58199999999999996</v>
      </c>
      <c r="R44" s="1">
        <v>0.65500000000000003</v>
      </c>
      <c r="S44" s="1">
        <v>0.59</v>
      </c>
      <c r="T44" s="1">
        <v>0.54200000000000004</v>
      </c>
      <c r="U44" s="1">
        <v>0.91400000000000003</v>
      </c>
      <c r="V44" s="1">
        <v>0.86499999999999999</v>
      </c>
      <c r="W44" s="1">
        <v>0.78700000000000003</v>
      </c>
      <c r="X44" s="1">
        <v>0.82199999999999995</v>
      </c>
      <c r="Y44" s="1">
        <v>8.8999999999999996E-2</v>
      </c>
      <c r="AA44" s="2">
        <v>42</v>
      </c>
      <c r="AB44">
        <f>B44-$Y$44</f>
        <v>0.16600000000000001</v>
      </c>
      <c r="AC44">
        <f t="shared" ref="AC44:AU44" si="168">C44-$Y$44</f>
        <v>0.57400000000000007</v>
      </c>
      <c r="AD44">
        <f t="shared" si="168"/>
        <v>0.63100000000000001</v>
      </c>
      <c r="AE44">
        <f t="shared" si="168"/>
        <v>0.79600000000000004</v>
      </c>
      <c r="AF44">
        <f t="shared" si="168"/>
        <v>0.69000000000000006</v>
      </c>
      <c r="AG44">
        <f t="shared" si="168"/>
        <v>0.83800000000000008</v>
      </c>
      <c r="AH44">
        <f t="shared" si="168"/>
        <v>0.54500000000000004</v>
      </c>
      <c r="AI44">
        <f t="shared" si="168"/>
        <v>0.57100000000000006</v>
      </c>
      <c r="AJ44">
        <f t="shared" si="168"/>
        <v>0.68100000000000005</v>
      </c>
      <c r="AK44">
        <f t="shared" si="168"/>
        <v>0.45300000000000007</v>
      </c>
      <c r="AL44">
        <f t="shared" si="168"/>
        <v>0.69900000000000007</v>
      </c>
      <c r="AM44">
        <f t="shared" si="168"/>
        <v>0.36299999999999999</v>
      </c>
      <c r="AN44">
        <f t="shared" si="168"/>
        <v>0.6</v>
      </c>
      <c r="AO44">
        <f t="shared" si="168"/>
        <v>0.53900000000000003</v>
      </c>
      <c r="AP44">
        <f t="shared" si="168"/>
        <v>0.40100000000000002</v>
      </c>
      <c r="AQ44">
        <f t="shared" si="168"/>
        <v>0.49299999999999999</v>
      </c>
      <c r="AR44">
        <f t="shared" si="168"/>
        <v>0.56600000000000006</v>
      </c>
      <c r="AS44">
        <f t="shared" si="168"/>
        <v>0.501</v>
      </c>
      <c r="AT44">
        <f t="shared" si="168"/>
        <v>0.45300000000000007</v>
      </c>
      <c r="AU44">
        <f t="shared" si="168"/>
        <v>0.82500000000000007</v>
      </c>
      <c r="AV44">
        <f>V44-$Y$44</f>
        <v>0.77600000000000002</v>
      </c>
      <c r="AW44">
        <f t="shared" ref="AW44" si="169">W44-$Y$44</f>
        <v>0.69800000000000006</v>
      </c>
      <c r="AX44">
        <f t="shared" ref="AX44" si="170">X44-$Y$44</f>
        <v>0.73299999999999998</v>
      </c>
      <c r="AY44">
        <f t="shared" ref="AY44" si="171">Y44-$Y$44</f>
        <v>0</v>
      </c>
    </row>
    <row r="45" spans="1:51" x14ac:dyDescent="0.2">
      <c r="A45" s="1">
        <v>43</v>
      </c>
      <c r="B45" s="1">
        <v>0.252</v>
      </c>
      <c r="C45" s="1">
        <v>0.66400000000000003</v>
      </c>
      <c r="D45" s="1">
        <v>0.71699999999999997</v>
      </c>
      <c r="E45" s="1">
        <v>0.876</v>
      </c>
      <c r="F45" s="1">
        <v>0.77300000000000002</v>
      </c>
      <c r="G45" s="1">
        <v>0.94299999999999995</v>
      </c>
      <c r="H45" s="1">
        <v>0.622</v>
      </c>
      <c r="I45" s="1">
        <v>0.65200000000000002</v>
      </c>
      <c r="J45" s="1">
        <v>0.77100000000000002</v>
      </c>
      <c r="K45" s="1">
        <v>0.55400000000000005</v>
      </c>
      <c r="L45" s="1">
        <v>0.78600000000000003</v>
      </c>
      <c r="M45" s="1">
        <v>0.45100000000000001</v>
      </c>
      <c r="N45" s="1">
        <v>0.68500000000000005</v>
      </c>
      <c r="O45" s="1">
        <v>0.61699999999999999</v>
      </c>
      <c r="P45" s="1">
        <v>0.49099999999999999</v>
      </c>
      <c r="Q45" s="1">
        <v>0.56999999999999995</v>
      </c>
      <c r="R45" s="1">
        <v>0.71899999999999997</v>
      </c>
      <c r="S45" s="1">
        <v>0.59</v>
      </c>
      <c r="T45" s="1">
        <v>0.54100000000000004</v>
      </c>
      <c r="U45" s="1">
        <v>0.82499999999999996</v>
      </c>
      <c r="V45" s="1">
        <v>0.78600000000000003</v>
      </c>
      <c r="W45" s="1">
        <v>0.78400000000000003</v>
      </c>
      <c r="X45" s="1">
        <v>0.82</v>
      </c>
      <c r="Y45" s="1">
        <v>8.8999999999999996E-2</v>
      </c>
      <c r="AA45" s="2">
        <v>43</v>
      </c>
      <c r="AB45">
        <f>B45-$Y$45</f>
        <v>0.16300000000000001</v>
      </c>
      <c r="AC45">
        <f t="shared" ref="AC45:AU45" si="172">C45-$Y$45</f>
        <v>0.57500000000000007</v>
      </c>
      <c r="AD45">
        <f t="shared" si="172"/>
        <v>0.628</v>
      </c>
      <c r="AE45">
        <f t="shared" si="172"/>
        <v>0.78700000000000003</v>
      </c>
      <c r="AF45">
        <f t="shared" si="172"/>
        <v>0.68400000000000005</v>
      </c>
      <c r="AG45">
        <f t="shared" si="172"/>
        <v>0.85399999999999998</v>
      </c>
      <c r="AH45">
        <f t="shared" si="172"/>
        <v>0.53300000000000003</v>
      </c>
      <c r="AI45">
        <f t="shared" si="172"/>
        <v>0.56300000000000006</v>
      </c>
      <c r="AJ45">
        <f t="shared" si="172"/>
        <v>0.68200000000000005</v>
      </c>
      <c r="AK45">
        <f t="shared" si="172"/>
        <v>0.46500000000000008</v>
      </c>
      <c r="AL45">
        <f t="shared" si="172"/>
        <v>0.69700000000000006</v>
      </c>
      <c r="AM45">
        <f t="shared" si="172"/>
        <v>0.36199999999999999</v>
      </c>
      <c r="AN45">
        <f t="shared" si="172"/>
        <v>0.59600000000000009</v>
      </c>
      <c r="AO45">
        <f t="shared" si="172"/>
        <v>0.52800000000000002</v>
      </c>
      <c r="AP45">
        <f t="shared" si="172"/>
        <v>0.40200000000000002</v>
      </c>
      <c r="AQ45">
        <f t="shared" si="172"/>
        <v>0.48099999999999998</v>
      </c>
      <c r="AR45">
        <f t="shared" si="172"/>
        <v>0.63</v>
      </c>
      <c r="AS45">
        <f t="shared" si="172"/>
        <v>0.501</v>
      </c>
      <c r="AT45">
        <f t="shared" si="172"/>
        <v>0.45200000000000007</v>
      </c>
      <c r="AU45">
        <f t="shared" si="172"/>
        <v>0.73599999999999999</v>
      </c>
      <c r="AV45">
        <f>V45-$Y$45</f>
        <v>0.69700000000000006</v>
      </c>
      <c r="AW45">
        <f t="shared" ref="AW45" si="173">W45-$Y$45</f>
        <v>0.69500000000000006</v>
      </c>
      <c r="AX45">
        <f t="shared" ref="AX45" si="174">X45-$Y$45</f>
        <v>0.73099999999999998</v>
      </c>
      <c r="AY45">
        <f t="shared" ref="AY45" si="175">Y45-$Y$45</f>
        <v>0</v>
      </c>
    </row>
    <row r="46" spans="1:51" x14ac:dyDescent="0.2">
      <c r="A46" s="1">
        <v>44</v>
      </c>
      <c r="B46" s="1">
        <v>0.39300000000000002</v>
      </c>
      <c r="C46" s="1">
        <v>0.66300000000000003</v>
      </c>
      <c r="D46" s="1">
        <v>0.71399999999999997</v>
      </c>
      <c r="E46" s="1">
        <v>0.87</v>
      </c>
      <c r="F46" s="1">
        <v>0.76800000000000002</v>
      </c>
      <c r="G46" s="1">
        <v>0.91300000000000003</v>
      </c>
      <c r="H46" s="1">
        <v>0.61</v>
      </c>
      <c r="I46" s="1">
        <v>0.623</v>
      </c>
      <c r="J46" s="1">
        <v>0.76800000000000002</v>
      </c>
      <c r="K46" s="1">
        <v>0.55200000000000005</v>
      </c>
      <c r="L46" s="1">
        <v>0.78900000000000003</v>
      </c>
      <c r="M46" s="1">
        <v>0.45200000000000001</v>
      </c>
      <c r="N46" s="1">
        <v>0.67900000000000005</v>
      </c>
      <c r="O46" s="1">
        <v>0.72399999999999998</v>
      </c>
      <c r="P46" s="1">
        <v>0.49099999999999999</v>
      </c>
      <c r="Q46" s="1">
        <v>0.55800000000000005</v>
      </c>
      <c r="R46" s="1">
        <v>0.64700000000000002</v>
      </c>
      <c r="S46" s="1">
        <v>0.58899999999999997</v>
      </c>
      <c r="T46" s="1">
        <v>0.54</v>
      </c>
      <c r="U46" s="1">
        <v>0.80500000000000005</v>
      </c>
      <c r="V46" s="1">
        <v>0.79500000000000004</v>
      </c>
      <c r="W46" s="1">
        <v>0.78400000000000003</v>
      </c>
      <c r="X46" s="1">
        <v>0.81200000000000006</v>
      </c>
      <c r="Y46" s="1">
        <v>8.8999999999999996E-2</v>
      </c>
      <c r="AA46" s="2">
        <v>44</v>
      </c>
      <c r="AB46">
        <f>B46-$Y$46</f>
        <v>0.30400000000000005</v>
      </c>
      <c r="AC46">
        <f t="shared" ref="AC46:AU46" si="176">C46-$Y$46</f>
        <v>0.57400000000000007</v>
      </c>
      <c r="AD46">
        <f t="shared" si="176"/>
        <v>0.625</v>
      </c>
      <c r="AE46">
        <f t="shared" si="176"/>
        <v>0.78100000000000003</v>
      </c>
      <c r="AF46">
        <f t="shared" si="176"/>
        <v>0.67900000000000005</v>
      </c>
      <c r="AG46">
        <f t="shared" si="176"/>
        <v>0.82400000000000007</v>
      </c>
      <c r="AH46">
        <f t="shared" si="176"/>
        <v>0.52100000000000002</v>
      </c>
      <c r="AI46">
        <f t="shared" si="176"/>
        <v>0.53400000000000003</v>
      </c>
      <c r="AJ46">
        <f t="shared" si="176"/>
        <v>0.67900000000000005</v>
      </c>
      <c r="AK46">
        <f t="shared" si="176"/>
        <v>0.46300000000000008</v>
      </c>
      <c r="AL46">
        <f t="shared" si="176"/>
        <v>0.70000000000000007</v>
      </c>
      <c r="AM46">
        <f t="shared" si="176"/>
        <v>0.36299999999999999</v>
      </c>
      <c r="AN46">
        <f t="shared" si="176"/>
        <v>0.59000000000000008</v>
      </c>
      <c r="AO46">
        <f t="shared" si="176"/>
        <v>0.63500000000000001</v>
      </c>
      <c r="AP46">
        <f t="shared" si="176"/>
        <v>0.40200000000000002</v>
      </c>
      <c r="AQ46">
        <f t="shared" si="176"/>
        <v>0.46900000000000008</v>
      </c>
      <c r="AR46">
        <f t="shared" si="176"/>
        <v>0.55800000000000005</v>
      </c>
      <c r="AS46">
        <f t="shared" si="176"/>
        <v>0.5</v>
      </c>
      <c r="AT46">
        <f t="shared" si="176"/>
        <v>0.45100000000000007</v>
      </c>
      <c r="AU46">
        <f t="shared" si="176"/>
        <v>0.71600000000000008</v>
      </c>
      <c r="AV46">
        <f>V46-$Y$46</f>
        <v>0.70600000000000007</v>
      </c>
      <c r="AW46">
        <f t="shared" ref="AW46" si="177">W46-$Y$46</f>
        <v>0.69500000000000006</v>
      </c>
      <c r="AX46">
        <f t="shared" ref="AX46" si="178">X46-$Y$46</f>
        <v>0.72300000000000009</v>
      </c>
      <c r="AY46">
        <f t="shared" ref="AY46" si="179">Y46-$Y$46</f>
        <v>0</v>
      </c>
    </row>
    <row r="47" spans="1:51" x14ac:dyDescent="0.2">
      <c r="A47" s="1">
        <v>45</v>
      </c>
      <c r="B47" s="1">
        <v>0.26400000000000001</v>
      </c>
      <c r="C47" s="1">
        <v>0.66300000000000003</v>
      </c>
      <c r="D47" s="1">
        <v>0.71299999999999997</v>
      </c>
      <c r="E47" s="1">
        <v>0.86</v>
      </c>
      <c r="F47" s="1">
        <v>0.76100000000000001</v>
      </c>
      <c r="G47" s="1">
        <v>0.91400000000000003</v>
      </c>
      <c r="H47" s="1">
        <v>0.60499999999999998</v>
      </c>
      <c r="I47" s="1">
        <v>0.627</v>
      </c>
      <c r="J47" s="1">
        <v>0.76700000000000002</v>
      </c>
      <c r="K47" s="1">
        <v>0.55200000000000005</v>
      </c>
      <c r="L47" s="1">
        <v>0.78400000000000003</v>
      </c>
      <c r="M47" s="1">
        <v>0.44900000000000001</v>
      </c>
      <c r="N47" s="1">
        <v>0.67500000000000004</v>
      </c>
      <c r="O47" s="1">
        <v>0.61</v>
      </c>
      <c r="P47" s="1">
        <v>0.49099999999999999</v>
      </c>
      <c r="Q47" s="1">
        <v>0.81599999999999995</v>
      </c>
      <c r="R47" s="1">
        <v>0.746</v>
      </c>
      <c r="S47" s="1">
        <v>0.58399999999999996</v>
      </c>
      <c r="T47" s="1">
        <v>0.54</v>
      </c>
      <c r="U47" s="1">
        <v>0.75900000000000001</v>
      </c>
      <c r="V47" s="1">
        <v>0.873</v>
      </c>
      <c r="W47" s="1">
        <v>0.78</v>
      </c>
      <c r="X47" s="1">
        <v>0.79900000000000004</v>
      </c>
      <c r="Y47" s="1">
        <v>8.8999999999999996E-2</v>
      </c>
      <c r="AA47" s="2">
        <v>45</v>
      </c>
      <c r="AB47">
        <f>B47-$Y$47</f>
        <v>0.17500000000000002</v>
      </c>
      <c r="AC47">
        <f t="shared" ref="AC47:AU47" si="180">C47-$Y$47</f>
        <v>0.57400000000000007</v>
      </c>
      <c r="AD47">
        <f t="shared" si="180"/>
        <v>0.624</v>
      </c>
      <c r="AE47">
        <f t="shared" si="180"/>
        <v>0.77100000000000002</v>
      </c>
      <c r="AF47">
        <f t="shared" si="180"/>
        <v>0.67200000000000004</v>
      </c>
      <c r="AG47">
        <f t="shared" si="180"/>
        <v>0.82500000000000007</v>
      </c>
      <c r="AH47">
        <f t="shared" si="180"/>
        <v>0.51600000000000001</v>
      </c>
      <c r="AI47">
        <f t="shared" si="180"/>
        <v>0.53800000000000003</v>
      </c>
      <c r="AJ47">
        <f t="shared" si="180"/>
        <v>0.67800000000000005</v>
      </c>
      <c r="AK47">
        <f t="shared" si="180"/>
        <v>0.46300000000000008</v>
      </c>
      <c r="AL47">
        <f t="shared" si="180"/>
        <v>0.69500000000000006</v>
      </c>
      <c r="AM47">
        <f t="shared" si="180"/>
        <v>0.36</v>
      </c>
      <c r="AN47">
        <f t="shared" si="180"/>
        <v>0.58600000000000008</v>
      </c>
      <c r="AO47">
        <f t="shared" si="180"/>
        <v>0.52100000000000002</v>
      </c>
      <c r="AP47">
        <f t="shared" si="180"/>
        <v>0.40200000000000002</v>
      </c>
      <c r="AQ47">
        <f t="shared" si="180"/>
        <v>0.72699999999999998</v>
      </c>
      <c r="AR47">
        <f t="shared" si="180"/>
        <v>0.65700000000000003</v>
      </c>
      <c r="AS47">
        <f t="shared" si="180"/>
        <v>0.495</v>
      </c>
      <c r="AT47">
        <f t="shared" si="180"/>
        <v>0.45100000000000007</v>
      </c>
      <c r="AU47">
        <f t="shared" si="180"/>
        <v>0.67</v>
      </c>
      <c r="AV47">
        <f>V47-$Y$47</f>
        <v>0.78400000000000003</v>
      </c>
      <c r="AW47">
        <f t="shared" ref="AW47" si="181">W47-$Y$47</f>
        <v>0.69100000000000006</v>
      </c>
      <c r="AX47">
        <f t="shared" ref="AX47" si="182">X47-$Y$47</f>
        <v>0.71000000000000008</v>
      </c>
      <c r="AY47">
        <f t="shared" ref="AY47" si="183">Y47-$Y$47</f>
        <v>0</v>
      </c>
    </row>
    <row r="48" spans="1:51" x14ac:dyDescent="0.2">
      <c r="A48" s="1">
        <v>46</v>
      </c>
      <c r="B48" s="1">
        <v>0.26500000000000001</v>
      </c>
      <c r="C48" s="1">
        <v>0.66300000000000003</v>
      </c>
      <c r="D48" s="1">
        <v>0.70699999999999996</v>
      </c>
      <c r="E48" s="1">
        <v>0.85</v>
      </c>
      <c r="F48" s="1">
        <v>0.753</v>
      </c>
      <c r="G48" s="1">
        <v>0.90800000000000003</v>
      </c>
      <c r="H48" s="1">
        <v>0.59899999999999998</v>
      </c>
      <c r="I48" s="1">
        <v>0.64100000000000001</v>
      </c>
      <c r="J48" s="1">
        <v>0.76300000000000001</v>
      </c>
      <c r="K48" s="1">
        <v>0.55300000000000005</v>
      </c>
      <c r="L48" s="1">
        <v>0.78500000000000003</v>
      </c>
      <c r="M48" s="1">
        <v>0.48699999999999999</v>
      </c>
      <c r="N48" s="1">
        <v>0.66900000000000004</v>
      </c>
      <c r="O48" s="1">
        <v>0.63300000000000001</v>
      </c>
      <c r="P48" s="1">
        <v>0.49299999999999999</v>
      </c>
      <c r="Q48" s="1">
        <v>0.57099999999999995</v>
      </c>
      <c r="R48" s="1">
        <v>0.64600000000000002</v>
      </c>
      <c r="S48" s="1">
        <v>0.58399999999999996</v>
      </c>
      <c r="T48" s="1">
        <v>0.53800000000000003</v>
      </c>
      <c r="U48" s="1">
        <v>0.74199999999999999</v>
      </c>
      <c r="V48" s="1">
        <v>0.71299999999999997</v>
      </c>
      <c r="W48" s="1">
        <v>0.77800000000000002</v>
      </c>
      <c r="X48" s="1">
        <v>0.79</v>
      </c>
      <c r="Y48" s="1">
        <v>8.8999999999999996E-2</v>
      </c>
      <c r="AA48" s="2">
        <v>46</v>
      </c>
      <c r="AB48">
        <f>B48-$Y$48</f>
        <v>0.17600000000000002</v>
      </c>
      <c r="AC48">
        <f t="shared" ref="AC48:AU48" si="184">C48-$Y$48</f>
        <v>0.57400000000000007</v>
      </c>
      <c r="AD48">
        <f t="shared" si="184"/>
        <v>0.61799999999999999</v>
      </c>
      <c r="AE48">
        <f t="shared" si="184"/>
        <v>0.76100000000000001</v>
      </c>
      <c r="AF48">
        <f t="shared" si="184"/>
        <v>0.66400000000000003</v>
      </c>
      <c r="AG48">
        <f t="shared" si="184"/>
        <v>0.81900000000000006</v>
      </c>
      <c r="AH48">
        <f t="shared" si="184"/>
        <v>0.51</v>
      </c>
      <c r="AI48">
        <f t="shared" si="184"/>
        <v>0.55200000000000005</v>
      </c>
      <c r="AJ48">
        <f t="shared" si="184"/>
        <v>0.67400000000000004</v>
      </c>
      <c r="AK48">
        <f t="shared" si="184"/>
        <v>0.46400000000000008</v>
      </c>
      <c r="AL48">
        <f t="shared" si="184"/>
        <v>0.69600000000000006</v>
      </c>
      <c r="AM48">
        <f t="shared" si="184"/>
        <v>0.39800000000000002</v>
      </c>
      <c r="AN48">
        <f t="shared" si="184"/>
        <v>0.58000000000000007</v>
      </c>
      <c r="AO48">
        <f t="shared" si="184"/>
        <v>0.54400000000000004</v>
      </c>
      <c r="AP48">
        <f t="shared" si="184"/>
        <v>0.40400000000000003</v>
      </c>
      <c r="AQ48">
        <f t="shared" si="184"/>
        <v>0.48199999999999998</v>
      </c>
      <c r="AR48">
        <f t="shared" si="184"/>
        <v>0.55700000000000005</v>
      </c>
      <c r="AS48">
        <f t="shared" si="184"/>
        <v>0.495</v>
      </c>
      <c r="AT48">
        <f t="shared" si="184"/>
        <v>0.44900000000000007</v>
      </c>
      <c r="AU48">
        <f t="shared" si="184"/>
        <v>0.65300000000000002</v>
      </c>
      <c r="AV48">
        <f>V48-$Y$48</f>
        <v>0.624</v>
      </c>
      <c r="AW48">
        <f t="shared" ref="AW48" si="185">W48-$Y$48</f>
        <v>0.68900000000000006</v>
      </c>
      <c r="AX48">
        <f t="shared" ref="AX48" si="186">X48-$Y$48</f>
        <v>0.70100000000000007</v>
      </c>
      <c r="AY48">
        <f t="shared" ref="AY48" si="187">Y48-$Y$48</f>
        <v>0</v>
      </c>
    </row>
    <row r="49" spans="1:51" x14ac:dyDescent="0.2">
      <c r="A49" s="1">
        <v>47</v>
      </c>
      <c r="B49" s="1">
        <v>0.27900000000000003</v>
      </c>
      <c r="C49" s="1">
        <v>0.66200000000000003</v>
      </c>
      <c r="D49" s="1">
        <v>0.70799999999999996</v>
      </c>
      <c r="E49" s="1">
        <v>0.84499999999999997</v>
      </c>
      <c r="F49" s="1">
        <v>0.754</v>
      </c>
      <c r="G49" s="1">
        <v>0.90300000000000002</v>
      </c>
      <c r="H49" s="1">
        <v>0.58799999999999997</v>
      </c>
      <c r="I49" s="1">
        <v>0.621</v>
      </c>
      <c r="J49" s="1">
        <v>0.76</v>
      </c>
      <c r="K49" s="1">
        <v>0.54200000000000004</v>
      </c>
      <c r="L49" s="1">
        <v>0.79</v>
      </c>
      <c r="M49" s="1">
        <v>0.44700000000000001</v>
      </c>
      <c r="N49" s="1">
        <v>0.66500000000000004</v>
      </c>
      <c r="O49" s="1">
        <v>0.64700000000000002</v>
      </c>
      <c r="P49" s="1">
        <v>0.497</v>
      </c>
      <c r="Q49" s="1">
        <v>0.55300000000000005</v>
      </c>
      <c r="R49" s="1">
        <v>0.64200000000000002</v>
      </c>
      <c r="S49" s="1">
        <v>0.58399999999999996</v>
      </c>
      <c r="T49" s="1">
        <v>0.53800000000000003</v>
      </c>
      <c r="U49" s="1">
        <v>0.73299999999999998</v>
      </c>
      <c r="V49" s="1">
        <v>0.85099999999999998</v>
      </c>
      <c r="W49" s="1">
        <v>0.77500000000000002</v>
      </c>
      <c r="X49" s="1">
        <v>0.78200000000000003</v>
      </c>
      <c r="Y49" s="1">
        <v>8.8999999999999996E-2</v>
      </c>
      <c r="AA49" s="2">
        <v>47</v>
      </c>
      <c r="AB49">
        <f>B49-$Y$49</f>
        <v>0.19000000000000003</v>
      </c>
      <c r="AC49">
        <f t="shared" ref="AC49:AU49" si="188">C49-$Y$49</f>
        <v>0.57300000000000006</v>
      </c>
      <c r="AD49">
        <f t="shared" si="188"/>
        <v>0.61899999999999999</v>
      </c>
      <c r="AE49">
        <f t="shared" si="188"/>
        <v>0.75600000000000001</v>
      </c>
      <c r="AF49">
        <f t="shared" si="188"/>
        <v>0.66500000000000004</v>
      </c>
      <c r="AG49">
        <f t="shared" si="188"/>
        <v>0.81400000000000006</v>
      </c>
      <c r="AH49">
        <f t="shared" si="188"/>
        <v>0.499</v>
      </c>
      <c r="AI49">
        <f t="shared" si="188"/>
        <v>0.53200000000000003</v>
      </c>
      <c r="AJ49">
        <f t="shared" si="188"/>
        <v>0.67100000000000004</v>
      </c>
      <c r="AK49">
        <f t="shared" si="188"/>
        <v>0.45300000000000007</v>
      </c>
      <c r="AL49">
        <f t="shared" si="188"/>
        <v>0.70100000000000007</v>
      </c>
      <c r="AM49">
        <f t="shared" si="188"/>
        <v>0.35799999999999998</v>
      </c>
      <c r="AN49">
        <f t="shared" si="188"/>
        <v>0.57600000000000007</v>
      </c>
      <c r="AO49">
        <f t="shared" si="188"/>
        <v>0.55800000000000005</v>
      </c>
      <c r="AP49">
        <f t="shared" si="188"/>
        <v>0.40800000000000003</v>
      </c>
      <c r="AQ49">
        <f t="shared" si="188"/>
        <v>0.46400000000000008</v>
      </c>
      <c r="AR49">
        <f t="shared" si="188"/>
        <v>0.55300000000000005</v>
      </c>
      <c r="AS49">
        <f t="shared" si="188"/>
        <v>0.495</v>
      </c>
      <c r="AT49">
        <f t="shared" si="188"/>
        <v>0.44900000000000007</v>
      </c>
      <c r="AU49">
        <f t="shared" si="188"/>
        <v>0.64400000000000002</v>
      </c>
      <c r="AV49">
        <f>V49-$Y$49</f>
        <v>0.76200000000000001</v>
      </c>
      <c r="AW49">
        <f t="shared" ref="AW49" si="189">W49-$Y$49</f>
        <v>0.68600000000000005</v>
      </c>
      <c r="AX49">
        <f t="shared" ref="AX49" si="190">X49-$Y$49</f>
        <v>0.69300000000000006</v>
      </c>
      <c r="AY49">
        <f t="shared" ref="AY49" si="191">Y49-$Y$49</f>
        <v>0</v>
      </c>
    </row>
    <row r="50" spans="1:51" x14ac:dyDescent="0.2">
      <c r="A50" s="1">
        <v>48</v>
      </c>
      <c r="B50" s="1">
        <v>0.28899999999999998</v>
      </c>
      <c r="C50" s="1">
        <v>0.66200000000000003</v>
      </c>
      <c r="D50" s="1">
        <v>0.70599999999999996</v>
      </c>
      <c r="E50" s="1">
        <v>0.83799999999999997</v>
      </c>
      <c r="F50" s="1">
        <v>0.745</v>
      </c>
      <c r="G50" s="1">
        <v>0.88800000000000001</v>
      </c>
      <c r="H50" s="1">
        <v>0.60599999999999998</v>
      </c>
      <c r="I50" s="1">
        <v>0.61899999999999999</v>
      </c>
      <c r="J50" s="1">
        <v>0.75900000000000001</v>
      </c>
      <c r="K50" s="1">
        <v>0.55100000000000005</v>
      </c>
      <c r="L50" s="1">
        <v>0.77700000000000002</v>
      </c>
      <c r="M50" s="1">
        <v>0.44700000000000001</v>
      </c>
      <c r="N50" s="1">
        <v>0.65700000000000003</v>
      </c>
      <c r="O50" s="1">
        <v>0.68100000000000005</v>
      </c>
      <c r="P50" s="1">
        <v>0.499</v>
      </c>
      <c r="Q50" s="1">
        <v>0.55500000000000005</v>
      </c>
      <c r="R50" s="1">
        <v>0.64</v>
      </c>
      <c r="S50" s="1">
        <v>0.6</v>
      </c>
      <c r="T50" s="1">
        <v>0.53900000000000003</v>
      </c>
      <c r="U50" s="1">
        <v>0.749</v>
      </c>
      <c r="V50" s="1">
        <v>0.78300000000000003</v>
      </c>
      <c r="W50" s="1">
        <v>0.77100000000000002</v>
      </c>
      <c r="X50" s="1">
        <v>0.77100000000000002</v>
      </c>
      <c r="Y50" s="1">
        <v>8.8999999999999996E-2</v>
      </c>
      <c r="AA50" s="2">
        <v>48</v>
      </c>
      <c r="AB50">
        <f>B50-$Y$50</f>
        <v>0.19999999999999998</v>
      </c>
      <c r="AC50">
        <f t="shared" ref="AC50:AU50" si="192">C50-$Y$50</f>
        <v>0.57300000000000006</v>
      </c>
      <c r="AD50">
        <f t="shared" si="192"/>
        <v>0.61699999999999999</v>
      </c>
      <c r="AE50">
        <f t="shared" si="192"/>
        <v>0.749</v>
      </c>
      <c r="AF50">
        <f t="shared" si="192"/>
        <v>0.65600000000000003</v>
      </c>
      <c r="AG50">
        <f t="shared" si="192"/>
        <v>0.79900000000000004</v>
      </c>
      <c r="AH50">
        <f t="shared" si="192"/>
        <v>0.51700000000000002</v>
      </c>
      <c r="AI50">
        <f t="shared" si="192"/>
        <v>0.53</v>
      </c>
      <c r="AJ50">
        <f t="shared" si="192"/>
        <v>0.67</v>
      </c>
      <c r="AK50">
        <f t="shared" si="192"/>
        <v>0.46200000000000008</v>
      </c>
      <c r="AL50">
        <f t="shared" si="192"/>
        <v>0.68800000000000006</v>
      </c>
      <c r="AM50">
        <f t="shared" si="192"/>
        <v>0.35799999999999998</v>
      </c>
      <c r="AN50">
        <f t="shared" si="192"/>
        <v>0.56800000000000006</v>
      </c>
      <c r="AO50">
        <f t="shared" si="192"/>
        <v>0.59200000000000008</v>
      </c>
      <c r="AP50">
        <f t="shared" si="192"/>
        <v>0.41000000000000003</v>
      </c>
      <c r="AQ50">
        <f t="shared" si="192"/>
        <v>0.46600000000000008</v>
      </c>
      <c r="AR50">
        <f t="shared" si="192"/>
        <v>0.55100000000000005</v>
      </c>
      <c r="AS50">
        <f t="shared" si="192"/>
        <v>0.51100000000000001</v>
      </c>
      <c r="AT50">
        <f t="shared" si="192"/>
        <v>0.45000000000000007</v>
      </c>
      <c r="AU50">
        <f t="shared" si="192"/>
        <v>0.66</v>
      </c>
      <c r="AV50">
        <f>V50-$Y$50</f>
        <v>0.69400000000000006</v>
      </c>
      <c r="AW50">
        <f t="shared" ref="AW50" si="193">W50-$Y$50</f>
        <v>0.68200000000000005</v>
      </c>
      <c r="AX50">
        <f t="shared" ref="AX50" si="194">X50-$Y$50</f>
        <v>0.68200000000000005</v>
      </c>
      <c r="AY50">
        <f t="shared" ref="AY50" si="195">Y50-$Y$50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F110C-5F78-AF43-B109-B07ADFFAD666}">
  <dimension ref="A1:AY51"/>
  <sheetViews>
    <sheetView topLeftCell="O1" zoomScale="75" workbookViewId="0">
      <selection activeCell="AA1" sqref="AA1:AX1"/>
    </sheetView>
  </sheetViews>
  <sheetFormatPr baseColWidth="10" defaultRowHeight="16" x14ac:dyDescent="0.2"/>
  <cols>
    <col min="27" max="27" width="11.6640625" bestFit="1" customWidth="1"/>
  </cols>
  <sheetData>
    <row r="1" spans="1:51" x14ac:dyDescent="0.2">
      <c r="A1" t="s">
        <v>0</v>
      </c>
      <c r="B1" s="4" t="s">
        <v>20</v>
      </c>
      <c r="C1" s="4" t="s">
        <v>21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17</v>
      </c>
      <c r="I1" s="4" t="s">
        <v>19</v>
      </c>
      <c r="J1" s="4" t="s">
        <v>23</v>
      </c>
      <c r="K1" s="4" t="s">
        <v>7</v>
      </c>
      <c r="L1" s="4" t="s">
        <v>22</v>
      </c>
      <c r="M1" s="4" t="s">
        <v>8</v>
      </c>
      <c r="N1" s="4" t="s">
        <v>15</v>
      </c>
      <c r="O1" s="4" t="s">
        <v>16</v>
      </c>
      <c r="P1" s="4" t="s">
        <v>18</v>
      </c>
      <c r="Q1" s="4" t="s">
        <v>12</v>
      </c>
      <c r="R1" s="4" t="s">
        <v>9</v>
      </c>
      <c r="S1" s="4" t="s">
        <v>10</v>
      </c>
      <c r="T1" s="4" t="s">
        <v>11</v>
      </c>
      <c r="U1" s="4" t="s">
        <v>13</v>
      </c>
      <c r="V1" s="4" t="s">
        <v>26</v>
      </c>
      <c r="W1" s="4" t="s">
        <v>27</v>
      </c>
      <c r="X1" s="4" t="s">
        <v>29</v>
      </c>
      <c r="Y1" s="4" t="s">
        <v>30</v>
      </c>
      <c r="AA1" s="2" t="s">
        <v>25</v>
      </c>
      <c r="AB1" s="4" t="s">
        <v>20</v>
      </c>
      <c r="AC1" s="4" t="s">
        <v>21</v>
      </c>
      <c r="AD1" s="4" t="s">
        <v>2</v>
      </c>
      <c r="AE1" s="4" t="s">
        <v>3</v>
      </c>
      <c r="AF1" s="4" t="s">
        <v>4</v>
      </c>
      <c r="AG1" s="4" t="s">
        <v>5</v>
      </c>
      <c r="AH1" s="4" t="s">
        <v>17</v>
      </c>
      <c r="AI1" s="4" t="s">
        <v>19</v>
      </c>
      <c r="AJ1" s="4" t="s">
        <v>23</v>
      </c>
      <c r="AK1" s="4" t="s">
        <v>7</v>
      </c>
      <c r="AL1" s="12" t="s">
        <v>22</v>
      </c>
      <c r="AM1" s="12" t="s">
        <v>8</v>
      </c>
      <c r="AN1" s="12" t="s">
        <v>15</v>
      </c>
      <c r="AO1" s="4" t="s">
        <v>16</v>
      </c>
      <c r="AP1" s="4" t="s">
        <v>18</v>
      </c>
      <c r="AQ1" s="4" t="s">
        <v>12</v>
      </c>
      <c r="AR1" s="4" t="s">
        <v>9</v>
      </c>
      <c r="AS1" s="4" t="s">
        <v>10</v>
      </c>
      <c r="AT1" s="4" t="s">
        <v>11</v>
      </c>
      <c r="AU1" s="4" t="s">
        <v>13</v>
      </c>
      <c r="AV1" s="4" t="s">
        <v>26</v>
      </c>
      <c r="AW1" s="4" t="s">
        <v>27</v>
      </c>
      <c r="AX1" s="4" t="s">
        <v>29</v>
      </c>
      <c r="AY1" s="4" t="s">
        <v>30</v>
      </c>
    </row>
    <row r="2" spans="1:51" x14ac:dyDescent="0.2">
      <c r="A2">
        <v>0</v>
      </c>
      <c r="B2" s="5">
        <v>9.5000000000000001E-2</v>
      </c>
      <c r="C2" s="5">
        <v>9.5000000000000001E-2</v>
      </c>
      <c r="D2" s="5">
        <v>0.1</v>
      </c>
      <c r="E2" s="5">
        <v>9.5000000000000001E-2</v>
      </c>
      <c r="F2" s="5">
        <v>9.9000000000000005E-2</v>
      </c>
      <c r="G2" s="5">
        <v>9.7000000000000003E-2</v>
      </c>
      <c r="H2" s="5">
        <v>9.4E-2</v>
      </c>
      <c r="I2" s="5">
        <v>9.4E-2</v>
      </c>
      <c r="J2" s="5">
        <v>9.8000000000000004E-2</v>
      </c>
      <c r="K2" s="5">
        <v>9.9000000000000005E-2</v>
      </c>
      <c r="L2" s="5">
        <v>9.2999999999999999E-2</v>
      </c>
      <c r="M2" s="5">
        <v>9.2999999999999999E-2</v>
      </c>
      <c r="N2" s="5">
        <v>0.109</v>
      </c>
      <c r="O2" s="5">
        <v>9.7000000000000003E-2</v>
      </c>
      <c r="P2" s="5">
        <v>9.9000000000000005E-2</v>
      </c>
      <c r="Q2" s="5">
        <v>9.5000000000000001E-2</v>
      </c>
      <c r="R2" s="5">
        <v>9.8000000000000004E-2</v>
      </c>
      <c r="S2" s="5">
        <v>0.10100000000000001</v>
      </c>
      <c r="T2" s="5">
        <v>0.10199999999999999</v>
      </c>
      <c r="U2" s="5">
        <v>9.4E-2</v>
      </c>
      <c r="V2" s="5">
        <v>9.8000000000000004E-2</v>
      </c>
      <c r="W2" s="5">
        <v>9.9000000000000005E-2</v>
      </c>
      <c r="X2" s="5">
        <v>9.7000000000000003E-2</v>
      </c>
      <c r="Y2" s="5">
        <v>8.8999999999999996E-2</v>
      </c>
      <c r="AA2" s="2">
        <v>0</v>
      </c>
      <c r="AB2">
        <f>B2-$Y$2</f>
        <v>6.0000000000000053E-3</v>
      </c>
      <c r="AC2">
        <f t="shared" ref="AC2:AY2" si="0">C2-$Y$2</f>
        <v>6.0000000000000053E-3</v>
      </c>
      <c r="AD2">
        <f t="shared" si="0"/>
        <v>1.100000000000001E-2</v>
      </c>
      <c r="AE2">
        <f t="shared" si="0"/>
        <v>6.0000000000000053E-3</v>
      </c>
      <c r="AF2">
        <f t="shared" si="0"/>
        <v>1.0000000000000009E-2</v>
      </c>
      <c r="AG2">
        <f t="shared" si="0"/>
        <v>8.0000000000000071E-3</v>
      </c>
      <c r="AH2">
        <f t="shared" si="0"/>
        <v>5.0000000000000044E-3</v>
      </c>
      <c r="AI2">
        <f t="shared" si="0"/>
        <v>5.0000000000000044E-3</v>
      </c>
      <c r="AJ2">
        <f t="shared" si="0"/>
        <v>9.000000000000008E-3</v>
      </c>
      <c r="AK2">
        <f t="shared" si="0"/>
        <v>1.0000000000000009E-2</v>
      </c>
      <c r="AL2">
        <f t="shared" si="0"/>
        <v>4.0000000000000036E-3</v>
      </c>
      <c r="AM2">
        <f t="shared" si="0"/>
        <v>4.0000000000000036E-3</v>
      </c>
      <c r="AN2">
        <f t="shared" si="0"/>
        <v>2.0000000000000004E-2</v>
      </c>
      <c r="AO2">
        <f t="shared" si="0"/>
        <v>8.0000000000000071E-3</v>
      </c>
      <c r="AP2">
        <f t="shared" si="0"/>
        <v>1.0000000000000009E-2</v>
      </c>
      <c r="AQ2">
        <f t="shared" si="0"/>
        <v>6.0000000000000053E-3</v>
      </c>
      <c r="AR2">
        <f t="shared" si="0"/>
        <v>9.000000000000008E-3</v>
      </c>
      <c r="AS2">
        <f t="shared" si="0"/>
        <v>1.2000000000000011E-2</v>
      </c>
      <c r="AT2">
        <f t="shared" si="0"/>
        <v>1.2999999999999998E-2</v>
      </c>
      <c r="AU2">
        <f t="shared" si="0"/>
        <v>5.0000000000000044E-3</v>
      </c>
      <c r="AV2">
        <f t="shared" si="0"/>
        <v>9.000000000000008E-3</v>
      </c>
      <c r="AW2">
        <f t="shared" si="0"/>
        <v>1.0000000000000009E-2</v>
      </c>
      <c r="AX2">
        <f t="shared" si="0"/>
        <v>8.0000000000000071E-3</v>
      </c>
      <c r="AY2">
        <f t="shared" si="0"/>
        <v>0</v>
      </c>
    </row>
    <row r="3" spans="1:51" x14ac:dyDescent="0.2">
      <c r="A3">
        <v>1</v>
      </c>
      <c r="B3" s="5">
        <v>9.4E-2</v>
      </c>
      <c r="C3" s="5">
        <v>9.4E-2</v>
      </c>
      <c r="D3" s="5">
        <v>0.10299999999999999</v>
      </c>
      <c r="E3" s="5">
        <v>9.6000000000000002E-2</v>
      </c>
      <c r="F3" s="5">
        <v>9.8000000000000004E-2</v>
      </c>
      <c r="G3" s="5">
        <v>9.6000000000000002E-2</v>
      </c>
      <c r="H3" s="5">
        <v>9.6000000000000002E-2</v>
      </c>
      <c r="I3" s="5">
        <v>9.4E-2</v>
      </c>
      <c r="J3" s="5">
        <v>9.5000000000000001E-2</v>
      </c>
      <c r="K3" s="5">
        <v>9.6000000000000002E-2</v>
      </c>
      <c r="L3" s="5">
        <v>9.2999999999999999E-2</v>
      </c>
      <c r="M3" s="5">
        <v>9.5000000000000001E-2</v>
      </c>
      <c r="N3" s="5">
        <v>0.104</v>
      </c>
      <c r="O3" s="5">
        <v>9.5000000000000001E-2</v>
      </c>
      <c r="P3" s="5">
        <v>9.4E-2</v>
      </c>
      <c r="Q3" s="5">
        <v>9.5000000000000001E-2</v>
      </c>
      <c r="R3" s="5">
        <v>9.7000000000000003E-2</v>
      </c>
      <c r="S3" s="5">
        <v>9.6000000000000002E-2</v>
      </c>
      <c r="T3" s="5">
        <v>9.7000000000000003E-2</v>
      </c>
      <c r="U3" s="5">
        <v>9.7000000000000003E-2</v>
      </c>
      <c r="V3" s="5">
        <v>9.9000000000000005E-2</v>
      </c>
      <c r="W3" s="5">
        <v>9.7000000000000003E-2</v>
      </c>
      <c r="X3" s="5">
        <v>9.7000000000000003E-2</v>
      </c>
      <c r="Y3" s="5">
        <v>8.8999999999999996E-2</v>
      </c>
      <c r="AA3" s="2">
        <v>1</v>
      </c>
      <c r="AB3">
        <f>B3-$Y$3</f>
        <v>5.0000000000000044E-3</v>
      </c>
      <c r="AC3">
        <f t="shared" ref="AC3:AY3" si="1">C3-$Y$3</f>
        <v>5.0000000000000044E-3</v>
      </c>
      <c r="AD3">
        <f t="shared" si="1"/>
        <v>1.3999999999999999E-2</v>
      </c>
      <c r="AE3">
        <f t="shared" si="1"/>
        <v>7.0000000000000062E-3</v>
      </c>
      <c r="AF3">
        <f t="shared" si="1"/>
        <v>9.000000000000008E-3</v>
      </c>
      <c r="AG3">
        <f t="shared" si="1"/>
        <v>7.0000000000000062E-3</v>
      </c>
      <c r="AH3">
        <f t="shared" si="1"/>
        <v>7.0000000000000062E-3</v>
      </c>
      <c r="AI3">
        <f t="shared" si="1"/>
        <v>5.0000000000000044E-3</v>
      </c>
      <c r="AJ3">
        <f t="shared" si="1"/>
        <v>6.0000000000000053E-3</v>
      </c>
      <c r="AK3">
        <f t="shared" si="1"/>
        <v>7.0000000000000062E-3</v>
      </c>
      <c r="AL3">
        <f t="shared" si="1"/>
        <v>4.0000000000000036E-3</v>
      </c>
      <c r="AM3">
        <f t="shared" si="1"/>
        <v>6.0000000000000053E-3</v>
      </c>
      <c r="AN3">
        <f t="shared" si="1"/>
        <v>1.4999999999999999E-2</v>
      </c>
      <c r="AO3">
        <f t="shared" si="1"/>
        <v>6.0000000000000053E-3</v>
      </c>
      <c r="AP3">
        <f t="shared" si="1"/>
        <v>5.0000000000000044E-3</v>
      </c>
      <c r="AQ3">
        <f t="shared" si="1"/>
        <v>6.0000000000000053E-3</v>
      </c>
      <c r="AR3">
        <f t="shared" si="1"/>
        <v>8.0000000000000071E-3</v>
      </c>
      <c r="AS3">
        <f t="shared" si="1"/>
        <v>7.0000000000000062E-3</v>
      </c>
      <c r="AT3">
        <f t="shared" si="1"/>
        <v>8.0000000000000071E-3</v>
      </c>
      <c r="AU3">
        <f t="shared" si="1"/>
        <v>8.0000000000000071E-3</v>
      </c>
      <c r="AV3">
        <f t="shared" si="1"/>
        <v>1.0000000000000009E-2</v>
      </c>
      <c r="AW3">
        <f t="shared" si="1"/>
        <v>8.0000000000000071E-3</v>
      </c>
      <c r="AX3">
        <f t="shared" si="1"/>
        <v>8.0000000000000071E-3</v>
      </c>
      <c r="AY3">
        <f t="shared" si="1"/>
        <v>0</v>
      </c>
    </row>
    <row r="4" spans="1:51" x14ac:dyDescent="0.2">
      <c r="A4">
        <v>2</v>
      </c>
      <c r="B4" s="5">
        <v>9.4E-2</v>
      </c>
      <c r="C4" s="5">
        <v>9.4E-2</v>
      </c>
      <c r="D4" s="5">
        <v>0.105</v>
      </c>
      <c r="E4" s="5">
        <v>0.1</v>
      </c>
      <c r="F4" s="5">
        <v>0.10100000000000001</v>
      </c>
      <c r="G4" s="5">
        <v>0.10100000000000001</v>
      </c>
      <c r="H4" s="5">
        <v>9.8000000000000004E-2</v>
      </c>
      <c r="I4" s="5">
        <v>9.7000000000000003E-2</v>
      </c>
      <c r="J4" s="5">
        <v>9.6000000000000002E-2</v>
      </c>
      <c r="K4" s="5">
        <v>0.1</v>
      </c>
      <c r="L4" s="5">
        <v>9.4E-2</v>
      </c>
      <c r="M4" s="5">
        <v>0.10100000000000001</v>
      </c>
      <c r="N4" s="5">
        <v>0.106</v>
      </c>
      <c r="O4" s="5">
        <v>9.8000000000000004E-2</v>
      </c>
      <c r="P4" s="5">
        <v>9.6000000000000002E-2</v>
      </c>
      <c r="Q4" s="5">
        <v>9.8000000000000004E-2</v>
      </c>
      <c r="R4" s="5">
        <v>0.1</v>
      </c>
      <c r="S4" s="5">
        <v>9.8000000000000004E-2</v>
      </c>
      <c r="T4" s="5">
        <v>0.10199999999999999</v>
      </c>
      <c r="U4" s="5">
        <v>0.107</v>
      </c>
      <c r="V4" s="5">
        <v>0.109</v>
      </c>
      <c r="W4" s="5">
        <v>0.104</v>
      </c>
      <c r="X4" s="5">
        <v>0.106</v>
      </c>
      <c r="Y4" s="5">
        <v>8.8999999999999996E-2</v>
      </c>
      <c r="AA4" s="2">
        <v>2</v>
      </c>
      <c r="AB4">
        <f>B4-$Y$4</f>
        <v>5.0000000000000044E-3</v>
      </c>
      <c r="AC4">
        <f t="shared" ref="AC4:AY4" si="2">C4-$Y$4</f>
        <v>5.0000000000000044E-3</v>
      </c>
      <c r="AD4">
        <f t="shared" si="2"/>
        <v>1.6E-2</v>
      </c>
      <c r="AE4">
        <f t="shared" si="2"/>
        <v>1.100000000000001E-2</v>
      </c>
      <c r="AF4">
        <f t="shared" si="2"/>
        <v>1.2000000000000011E-2</v>
      </c>
      <c r="AG4">
        <f t="shared" si="2"/>
        <v>1.2000000000000011E-2</v>
      </c>
      <c r="AH4">
        <f t="shared" si="2"/>
        <v>9.000000000000008E-3</v>
      </c>
      <c r="AI4">
        <f t="shared" si="2"/>
        <v>8.0000000000000071E-3</v>
      </c>
      <c r="AJ4">
        <f t="shared" si="2"/>
        <v>7.0000000000000062E-3</v>
      </c>
      <c r="AK4">
        <f t="shared" si="2"/>
        <v>1.100000000000001E-2</v>
      </c>
      <c r="AL4">
        <f t="shared" si="2"/>
        <v>5.0000000000000044E-3</v>
      </c>
      <c r="AM4">
        <f t="shared" si="2"/>
        <v>1.2000000000000011E-2</v>
      </c>
      <c r="AN4">
        <f t="shared" si="2"/>
        <v>1.7000000000000001E-2</v>
      </c>
      <c r="AO4">
        <f t="shared" si="2"/>
        <v>9.000000000000008E-3</v>
      </c>
      <c r="AP4">
        <f t="shared" si="2"/>
        <v>7.0000000000000062E-3</v>
      </c>
      <c r="AQ4">
        <f t="shared" si="2"/>
        <v>9.000000000000008E-3</v>
      </c>
      <c r="AR4">
        <f t="shared" si="2"/>
        <v>1.100000000000001E-2</v>
      </c>
      <c r="AS4">
        <f t="shared" si="2"/>
        <v>9.000000000000008E-3</v>
      </c>
      <c r="AT4">
        <f t="shared" si="2"/>
        <v>1.2999999999999998E-2</v>
      </c>
      <c r="AU4">
        <f t="shared" si="2"/>
        <v>1.8000000000000002E-2</v>
      </c>
      <c r="AV4">
        <f t="shared" si="2"/>
        <v>2.0000000000000004E-2</v>
      </c>
      <c r="AW4">
        <f t="shared" si="2"/>
        <v>1.4999999999999999E-2</v>
      </c>
      <c r="AX4">
        <f t="shared" si="2"/>
        <v>1.7000000000000001E-2</v>
      </c>
      <c r="AY4">
        <f t="shared" si="2"/>
        <v>0</v>
      </c>
    </row>
    <row r="5" spans="1:51" x14ac:dyDescent="0.2">
      <c r="A5">
        <v>3</v>
      </c>
      <c r="B5" s="5">
        <v>9.5000000000000001E-2</v>
      </c>
      <c r="C5" s="5">
        <v>9.5000000000000001E-2</v>
      </c>
      <c r="D5" s="5">
        <v>0.113</v>
      </c>
      <c r="E5" s="5">
        <v>0.106</v>
      </c>
      <c r="F5" s="5">
        <v>0.104</v>
      </c>
      <c r="G5" s="5">
        <v>0.111</v>
      </c>
      <c r="H5" s="5">
        <v>0.10100000000000001</v>
      </c>
      <c r="I5" s="5">
        <v>0.1</v>
      </c>
      <c r="J5" s="5">
        <v>9.8000000000000004E-2</v>
      </c>
      <c r="K5" s="5">
        <v>0.107</v>
      </c>
      <c r="L5" s="5">
        <v>9.6000000000000002E-2</v>
      </c>
      <c r="M5" s="5">
        <v>0.115</v>
      </c>
      <c r="N5" s="5">
        <v>0.107</v>
      </c>
      <c r="O5" s="5">
        <v>0.10199999999999999</v>
      </c>
      <c r="P5" s="5">
        <v>9.9000000000000005E-2</v>
      </c>
      <c r="Q5" s="5">
        <v>0.10100000000000001</v>
      </c>
      <c r="R5" s="5">
        <v>0.107</v>
      </c>
      <c r="S5" s="5">
        <v>0.10100000000000001</v>
      </c>
      <c r="T5" s="5">
        <v>0.109</v>
      </c>
      <c r="U5" s="5">
        <v>0.13</v>
      </c>
      <c r="V5" s="5">
        <v>0.13100000000000001</v>
      </c>
      <c r="W5" s="5">
        <v>0.122</v>
      </c>
      <c r="X5" s="5">
        <v>0.129</v>
      </c>
      <c r="Y5" s="5">
        <v>8.8999999999999996E-2</v>
      </c>
      <c r="AA5" s="2">
        <v>3</v>
      </c>
      <c r="AB5">
        <f>B5-$Y$5</f>
        <v>6.0000000000000053E-3</v>
      </c>
      <c r="AC5">
        <f t="shared" ref="AC5:AY5" si="3">C5-$Y$5</f>
        <v>6.0000000000000053E-3</v>
      </c>
      <c r="AD5">
        <f t="shared" si="3"/>
        <v>2.4000000000000007E-2</v>
      </c>
      <c r="AE5">
        <f t="shared" si="3"/>
        <v>1.7000000000000001E-2</v>
      </c>
      <c r="AF5">
        <f t="shared" si="3"/>
        <v>1.4999999999999999E-2</v>
      </c>
      <c r="AG5">
        <f t="shared" si="3"/>
        <v>2.2000000000000006E-2</v>
      </c>
      <c r="AH5">
        <f t="shared" si="3"/>
        <v>1.2000000000000011E-2</v>
      </c>
      <c r="AI5">
        <f t="shared" si="3"/>
        <v>1.100000000000001E-2</v>
      </c>
      <c r="AJ5">
        <f t="shared" si="3"/>
        <v>9.000000000000008E-3</v>
      </c>
      <c r="AK5">
        <f t="shared" si="3"/>
        <v>1.8000000000000002E-2</v>
      </c>
      <c r="AL5">
        <f t="shared" si="3"/>
        <v>7.0000000000000062E-3</v>
      </c>
      <c r="AM5">
        <f t="shared" si="3"/>
        <v>2.6000000000000009E-2</v>
      </c>
      <c r="AN5">
        <f t="shared" si="3"/>
        <v>1.8000000000000002E-2</v>
      </c>
      <c r="AO5">
        <f t="shared" si="3"/>
        <v>1.2999999999999998E-2</v>
      </c>
      <c r="AP5">
        <f t="shared" si="3"/>
        <v>1.0000000000000009E-2</v>
      </c>
      <c r="AQ5">
        <f t="shared" si="3"/>
        <v>1.2000000000000011E-2</v>
      </c>
      <c r="AR5">
        <f t="shared" si="3"/>
        <v>1.8000000000000002E-2</v>
      </c>
      <c r="AS5">
        <f t="shared" si="3"/>
        <v>1.2000000000000011E-2</v>
      </c>
      <c r="AT5">
        <f t="shared" si="3"/>
        <v>2.0000000000000004E-2</v>
      </c>
      <c r="AU5">
        <f t="shared" si="3"/>
        <v>4.1000000000000009E-2</v>
      </c>
      <c r="AV5">
        <f t="shared" si="3"/>
        <v>4.200000000000001E-2</v>
      </c>
      <c r="AW5">
        <f t="shared" si="3"/>
        <v>3.3000000000000002E-2</v>
      </c>
      <c r="AX5">
        <f t="shared" si="3"/>
        <v>4.0000000000000008E-2</v>
      </c>
      <c r="AY5">
        <f t="shared" si="3"/>
        <v>0</v>
      </c>
    </row>
    <row r="6" spans="1:51" x14ac:dyDescent="0.2">
      <c r="A6">
        <v>4</v>
      </c>
      <c r="B6" s="5">
        <v>9.6000000000000002E-2</v>
      </c>
      <c r="C6" s="5">
        <v>9.6000000000000002E-2</v>
      </c>
      <c r="D6" s="5">
        <v>0.129</v>
      </c>
      <c r="E6" s="5">
        <v>0.11700000000000001</v>
      </c>
      <c r="F6" s="5">
        <v>0.112</v>
      </c>
      <c r="G6" s="5">
        <v>0.13100000000000001</v>
      </c>
      <c r="H6" s="5">
        <v>0.106</v>
      </c>
      <c r="I6" s="5">
        <v>0.104</v>
      </c>
      <c r="J6" s="5">
        <v>0.10100000000000001</v>
      </c>
      <c r="K6" s="5">
        <v>0.11700000000000001</v>
      </c>
      <c r="L6" s="5">
        <v>9.9000000000000005E-2</v>
      </c>
      <c r="M6" s="5">
        <v>0.14099999999999999</v>
      </c>
      <c r="N6" s="5">
        <v>0.109</v>
      </c>
      <c r="O6" s="5">
        <v>0.108</v>
      </c>
      <c r="P6" s="5">
        <v>0.1</v>
      </c>
      <c r="Q6" s="5">
        <v>0.112</v>
      </c>
      <c r="R6" s="5">
        <v>0.12</v>
      </c>
      <c r="S6" s="5">
        <v>0.107</v>
      </c>
      <c r="T6" s="5">
        <v>0.12</v>
      </c>
      <c r="U6" s="5">
        <v>0.127</v>
      </c>
      <c r="V6" s="5">
        <v>0.17</v>
      </c>
      <c r="W6" s="5">
        <v>0.151</v>
      </c>
      <c r="X6" s="5">
        <v>0.17599999999999999</v>
      </c>
      <c r="Y6" s="5">
        <v>8.8999999999999996E-2</v>
      </c>
      <c r="AA6" s="2">
        <v>4</v>
      </c>
      <c r="AB6">
        <f>B6-$Y$6</f>
        <v>7.0000000000000062E-3</v>
      </c>
      <c r="AC6">
        <f t="shared" ref="AC6:AY6" si="4">C6-$Y$6</f>
        <v>7.0000000000000062E-3</v>
      </c>
      <c r="AD6">
        <f t="shared" si="4"/>
        <v>4.0000000000000008E-2</v>
      </c>
      <c r="AE6">
        <f t="shared" si="4"/>
        <v>2.8000000000000011E-2</v>
      </c>
      <c r="AF6">
        <f t="shared" si="4"/>
        <v>2.3000000000000007E-2</v>
      </c>
      <c r="AG6">
        <f t="shared" si="4"/>
        <v>4.200000000000001E-2</v>
      </c>
      <c r="AH6">
        <f t="shared" si="4"/>
        <v>1.7000000000000001E-2</v>
      </c>
      <c r="AI6">
        <f t="shared" si="4"/>
        <v>1.4999999999999999E-2</v>
      </c>
      <c r="AJ6">
        <f t="shared" si="4"/>
        <v>1.2000000000000011E-2</v>
      </c>
      <c r="AK6">
        <f t="shared" si="4"/>
        <v>2.8000000000000011E-2</v>
      </c>
      <c r="AL6">
        <f t="shared" si="4"/>
        <v>1.0000000000000009E-2</v>
      </c>
      <c r="AM6">
        <f t="shared" si="4"/>
        <v>5.1999999999999991E-2</v>
      </c>
      <c r="AN6">
        <f t="shared" si="4"/>
        <v>2.0000000000000004E-2</v>
      </c>
      <c r="AO6">
        <f t="shared" si="4"/>
        <v>1.9000000000000003E-2</v>
      </c>
      <c r="AP6">
        <f t="shared" si="4"/>
        <v>1.100000000000001E-2</v>
      </c>
      <c r="AQ6">
        <f t="shared" si="4"/>
        <v>2.3000000000000007E-2</v>
      </c>
      <c r="AR6">
        <f t="shared" si="4"/>
        <v>3.1E-2</v>
      </c>
      <c r="AS6">
        <f t="shared" si="4"/>
        <v>1.8000000000000002E-2</v>
      </c>
      <c r="AT6">
        <f t="shared" si="4"/>
        <v>3.1E-2</v>
      </c>
      <c r="AU6">
        <f t="shared" si="4"/>
        <v>3.8000000000000006E-2</v>
      </c>
      <c r="AV6">
        <f t="shared" si="4"/>
        <v>8.1000000000000016E-2</v>
      </c>
      <c r="AW6">
        <f t="shared" si="4"/>
        <v>6.2E-2</v>
      </c>
      <c r="AX6">
        <f t="shared" si="4"/>
        <v>8.6999999999999994E-2</v>
      </c>
      <c r="AY6">
        <f t="shared" si="4"/>
        <v>0</v>
      </c>
    </row>
    <row r="7" spans="1:51" x14ac:dyDescent="0.2">
      <c r="A7">
        <v>5</v>
      </c>
      <c r="B7" s="5">
        <v>9.8000000000000004E-2</v>
      </c>
      <c r="C7" s="5">
        <v>9.7000000000000003E-2</v>
      </c>
      <c r="D7" s="5">
        <v>0.152</v>
      </c>
      <c r="E7" s="5">
        <v>0.13500000000000001</v>
      </c>
      <c r="F7" s="5">
        <v>0.124</v>
      </c>
      <c r="G7" s="5">
        <v>0.16600000000000001</v>
      </c>
      <c r="H7" s="5">
        <v>0.112</v>
      </c>
      <c r="I7" s="5">
        <v>0.11</v>
      </c>
      <c r="J7" s="5">
        <v>0.106</v>
      </c>
      <c r="K7" s="5">
        <v>0.13400000000000001</v>
      </c>
      <c r="L7" s="5">
        <v>0.10199999999999999</v>
      </c>
      <c r="M7" s="5">
        <v>0.17399999999999999</v>
      </c>
      <c r="N7" s="5">
        <v>0.112</v>
      </c>
      <c r="O7" s="5">
        <v>0.11700000000000001</v>
      </c>
      <c r="P7" s="5">
        <v>0.106</v>
      </c>
      <c r="Q7" s="5">
        <v>0.112</v>
      </c>
      <c r="R7" s="5">
        <v>0.14399999999999999</v>
      </c>
      <c r="S7" s="5">
        <v>0.115</v>
      </c>
      <c r="T7" s="5">
        <v>0.14199999999999999</v>
      </c>
      <c r="U7" s="5">
        <v>0.13600000000000001</v>
      </c>
      <c r="V7" s="5">
        <v>0.21099999999999999</v>
      </c>
      <c r="W7" s="5">
        <v>0.27600000000000002</v>
      </c>
      <c r="X7" s="5">
        <v>0.26300000000000001</v>
      </c>
      <c r="Y7" s="5">
        <v>8.8999999999999996E-2</v>
      </c>
      <c r="AA7" s="2">
        <v>5</v>
      </c>
      <c r="AB7">
        <f>B7-$Y$7</f>
        <v>9.000000000000008E-3</v>
      </c>
      <c r="AC7">
        <f t="shared" ref="AC7:AY7" si="5">C7-$Y$7</f>
        <v>8.0000000000000071E-3</v>
      </c>
      <c r="AD7">
        <f t="shared" si="5"/>
        <v>6.3E-2</v>
      </c>
      <c r="AE7">
        <f t="shared" si="5"/>
        <v>4.6000000000000013E-2</v>
      </c>
      <c r="AF7">
        <f t="shared" si="5"/>
        <v>3.5000000000000003E-2</v>
      </c>
      <c r="AG7">
        <f t="shared" si="5"/>
        <v>7.7000000000000013E-2</v>
      </c>
      <c r="AH7">
        <f t="shared" si="5"/>
        <v>2.3000000000000007E-2</v>
      </c>
      <c r="AI7">
        <f t="shared" si="5"/>
        <v>2.1000000000000005E-2</v>
      </c>
      <c r="AJ7">
        <f t="shared" si="5"/>
        <v>1.7000000000000001E-2</v>
      </c>
      <c r="AK7">
        <f t="shared" si="5"/>
        <v>4.5000000000000012E-2</v>
      </c>
      <c r="AL7">
        <f t="shared" si="5"/>
        <v>1.2999999999999998E-2</v>
      </c>
      <c r="AM7">
        <f t="shared" si="5"/>
        <v>8.4999999999999992E-2</v>
      </c>
      <c r="AN7">
        <f t="shared" si="5"/>
        <v>2.3000000000000007E-2</v>
      </c>
      <c r="AO7">
        <f t="shared" si="5"/>
        <v>2.8000000000000011E-2</v>
      </c>
      <c r="AP7">
        <f t="shared" si="5"/>
        <v>1.7000000000000001E-2</v>
      </c>
      <c r="AQ7">
        <f t="shared" si="5"/>
        <v>2.3000000000000007E-2</v>
      </c>
      <c r="AR7">
        <f t="shared" si="5"/>
        <v>5.4999999999999993E-2</v>
      </c>
      <c r="AS7">
        <f t="shared" si="5"/>
        <v>2.6000000000000009E-2</v>
      </c>
      <c r="AT7">
        <f t="shared" si="5"/>
        <v>5.2999999999999992E-2</v>
      </c>
      <c r="AU7">
        <f t="shared" si="5"/>
        <v>4.7000000000000014E-2</v>
      </c>
      <c r="AV7">
        <f t="shared" si="5"/>
        <v>0.122</v>
      </c>
      <c r="AW7">
        <f t="shared" si="5"/>
        <v>0.18700000000000003</v>
      </c>
      <c r="AX7">
        <f t="shared" si="5"/>
        <v>0.17400000000000002</v>
      </c>
      <c r="AY7">
        <f t="shared" si="5"/>
        <v>0</v>
      </c>
    </row>
    <row r="8" spans="1:51" x14ac:dyDescent="0.2">
      <c r="A8">
        <v>6</v>
      </c>
      <c r="B8" s="5">
        <v>9.8000000000000004E-2</v>
      </c>
      <c r="C8" s="5">
        <v>9.9000000000000005E-2</v>
      </c>
      <c r="D8" s="5">
        <v>0.186</v>
      </c>
      <c r="E8" s="5">
        <v>0.16500000000000001</v>
      </c>
      <c r="F8" s="5">
        <v>0.14299999999999999</v>
      </c>
      <c r="G8" s="5">
        <v>0.21299999999999999</v>
      </c>
      <c r="H8" s="5">
        <v>0.123</v>
      </c>
      <c r="I8" s="5">
        <v>0.11899999999999999</v>
      </c>
      <c r="J8" s="5">
        <v>0.109</v>
      </c>
      <c r="K8" s="5">
        <v>0.159</v>
      </c>
      <c r="L8" s="5">
        <v>0.106</v>
      </c>
      <c r="M8" s="5">
        <v>0.219</v>
      </c>
      <c r="N8" s="5">
        <v>0.114</v>
      </c>
      <c r="O8" s="5">
        <v>0.13100000000000001</v>
      </c>
      <c r="P8" s="5">
        <v>0.111</v>
      </c>
      <c r="Q8" s="5">
        <v>0.12</v>
      </c>
      <c r="R8" s="5">
        <v>0.18099999999999999</v>
      </c>
      <c r="S8" s="5">
        <v>0.127</v>
      </c>
      <c r="T8" s="5">
        <v>0.186</v>
      </c>
      <c r="U8" s="5">
        <v>0.24299999999999999</v>
      </c>
      <c r="V8" s="5">
        <v>0.35299999999999998</v>
      </c>
      <c r="W8" s="5">
        <v>0.434</v>
      </c>
      <c r="X8" s="5">
        <v>0.42099999999999999</v>
      </c>
      <c r="Y8" s="5">
        <v>8.8999999999999996E-2</v>
      </c>
      <c r="AA8" s="2">
        <v>6</v>
      </c>
      <c r="AB8">
        <f>B8-$Y$8</f>
        <v>9.000000000000008E-3</v>
      </c>
      <c r="AC8">
        <f t="shared" ref="AC8:AY8" si="6">C8-$Y$8</f>
        <v>1.0000000000000009E-2</v>
      </c>
      <c r="AD8">
        <f t="shared" si="6"/>
        <v>9.7000000000000003E-2</v>
      </c>
      <c r="AE8">
        <f t="shared" si="6"/>
        <v>7.6000000000000012E-2</v>
      </c>
      <c r="AF8">
        <f t="shared" si="6"/>
        <v>5.3999999999999992E-2</v>
      </c>
      <c r="AG8">
        <f t="shared" si="6"/>
        <v>0.124</v>
      </c>
      <c r="AH8">
        <f t="shared" si="6"/>
        <v>3.4000000000000002E-2</v>
      </c>
      <c r="AI8">
        <f t="shared" si="6"/>
        <v>0.03</v>
      </c>
      <c r="AJ8">
        <f t="shared" si="6"/>
        <v>2.0000000000000004E-2</v>
      </c>
      <c r="AK8">
        <f t="shared" si="6"/>
        <v>7.0000000000000007E-2</v>
      </c>
      <c r="AL8">
        <f t="shared" si="6"/>
        <v>1.7000000000000001E-2</v>
      </c>
      <c r="AM8">
        <f t="shared" si="6"/>
        <v>0.13</v>
      </c>
      <c r="AN8">
        <f t="shared" si="6"/>
        <v>2.5000000000000008E-2</v>
      </c>
      <c r="AO8">
        <f t="shared" si="6"/>
        <v>4.200000000000001E-2</v>
      </c>
      <c r="AP8">
        <f t="shared" si="6"/>
        <v>2.2000000000000006E-2</v>
      </c>
      <c r="AQ8">
        <f t="shared" si="6"/>
        <v>3.1E-2</v>
      </c>
      <c r="AR8">
        <f t="shared" si="6"/>
        <v>9.1999999999999998E-2</v>
      </c>
      <c r="AS8">
        <f t="shared" si="6"/>
        <v>3.8000000000000006E-2</v>
      </c>
      <c r="AT8">
        <f t="shared" si="6"/>
        <v>9.7000000000000003E-2</v>
      </c>
      <c r="AU8">
        <f t="shared" si="6"/>
        <v>0.154</v>
      </c>
      <c r="AV8">
        <f t="shared" si="6"/>
        <v>0.26400000000000001</v>
      </c>
      <c r="AW8">
        <f t="shared" si="6"/>
        <v>0.34499999999999997</v>
      </c>
      <c r="AX8">
        <f t="shared" si="6"/>
        <v>0.33199999999999996</v>
      </c>
      <c r="AY8">
        <f t="shared" si="6"/>
        <v>0</v>
      </c>
    </row>
    <row r="9" spans="1:51" x14ac:dyDescent="0.2">
      <c r="A9">
        <v>7</v>
      </c>
      <c r="B9" s="5">
        <v>9.9000000000000005E-2</v>
      </c>
      <c r="C9" s="5">
        <v>0.10100000000000001</v>
      </c>
      <c r="D9" s="5">
        <v>0.22800000000000001</v>
      </c>
      <c r="E9" s="5">
        <v>0.20300000000000001</v>
      </c>
      <c r="F9" s="5">
        <v>0.16800000000000001</v>
      </c>
      <c r="G9" s="5">
        <v>0.28499999999999998</v>
      </c>
      <c r="H9" s="5">
        <v>0.14000000000000001</v>
      </c>
      <c r="I9" s="5">
        <v>0.13100000000000001</v>
      </c>
      <c r="J9" s="5">
        <v>0.112</v>
      </c>
      <c r="K9" s="5">
        <v>0.19900000000000001</v>
      </c>
      <c r="L9" s="5">
        <v>0.109</v>
      </c>
      <c r="M9" s="5">
        <v>0.28799999999999998</v>
      </c>
      <c r="N9" s="5">
        <v>0.12</v>
      </c>
      <c r="O9" s="5">
        <v>0.15</v>
      </c>
      <c r="P9" s="5">
        <v>0.121</v>
      </c>
      <c r="Q9" s="5">
        <v>0.13200000000000001</v>
      </c>
      <c r="R9" s="5">
        <v>0.23400000000000001</v>
      </c>
      <c r="S9" s="5">
        <v>0.14199999999999999</v>
      </c>
      <c r="T9" s="5">
        <v>0.22800000000000001</v>
      </c>
      <c r="U9" s="5">
        <v>0.193</v>
      </c>
      <c r="V9" s="5">
        <v>0.56899999999999995</v>
      </c>
      <c r="W9" s="5">
        <v>0.52900000000000003</v>
      </c>
      <c r="X9" s="5">
        <v>0.65800000000000003</v>
      </c>
      <c r="Y9" s="5">
        <v>8.8999999999999996E-2</v>
      </c>
      <c r="AA9" s="2">
        <v>7</v>
      </c>
      <c r="AB9">
        <f>B9-$Y$9</f>
        <v>1.0000000000000009E-2</v>
      </c>
      <c r="AC9">
        <f t="shared" ref="AC9:AY9" si="7">C9-$Y$9</f>
        <v>1.2000000000000011E-2</v>
      </c>
      <c r="AD9">
        <f t="shared" si="7"/>
        <v>0.13900000000000001</v>
      </c>
      <c r="AE9">
        <f t="shared" si="7"/>
        <v>0.11400000000000002</v>
      </c>
      <c r="AF9">
        <f t="shared" si="7"/>
        <v>7.9000000000000015E-2</v>
      </c>
      <c r="AG9">
        <f t="shared" si="7"/>
        <v>0.19599999999999998</v>
      </c>
      <c r="AH9">
        <f t="shared" si="7"/>
        <v>5.1000000000000018E-2</v>
      </c>
      <c r="AI9">
        <f t="shared" si="7"/>
        <v>4.200000000000001E-2</v>
      </c>
      <c r="AJ9">
        <f t="shared" si="7"/>
        <v>2.3000000000000007E-2</v>
      </c>
      <c r="AK9">
        <f t="shared" si="7"/>
        <v>0.11000000000000001</v>
      </c>
      <c r="AL9">
        <f t="shared" si="7"/>
        <v>2.0000000000000004E-2</v>
      </c>
      <c r="AM9">
        <f t="shared" si="7"/>
        <v>0.19899999999999998</v>
      </c>
      <c r="AN9">
        <f t="shared" si="7"/>
        <v>3.1E-2</v>
      </c>
      <c r="AO9">
        <f t="shared" si="7"/>
        <v>6.0999999999999999E-2</v>
      </c>
      <c r="AP9">
        <f t="shared" si="7"/>
        <v>3.2000000000000001E-2</v>
      </c>
      <c r="AQ9">
        <f t="shared" si="7"/>
        <v>4.300000000000001E-2</v>
      </c>
      <c r="AR9">
        <f t="shared" si="7"/>
        <v>0.14500000000000002</v>
      </c>
      <c r="AS9">
        <f t="shared" si="7"/>
        <v>5.2999999999999992E-2</v>
      </c>
      <c r="AT9">
        <f t="shared" si="7"/>
        <v>0.13900000000000001</v>
      </c>
      <c r="AU9">
        <f t="shared" si="7"/>
        <v>0.10400000000000001</v>
      </c>
      <c r="AV9">
        <f t="shared" si="7"/>
        <v>0.48</v>
      </c>
      <c r="AW9">
        <f t="shared" si="7"/>
        <v>0.44000000000000006</v>
      </c>
      <c r="AX9">
        <f t="shared" si="7"/>
        <v>0.56900000000000006</v>
      </c>
      <c r="AY9">
        <f t="shared" si="7"/>
        <v>0</v>
      </c>
    </row>
    <row r="10" spans="1:51" x14ac:dyDescent="0.2">
      <c r="A10">
        <v>8</v>
      </c>
      <c r="B10" s="5">
        <v>0.1</v>
      </c>
      <c r="C10" s="5">
        <v>0.104</v>
      </c>
      <c r="D10" s="5">
        <v>0.28499999999999998</v>
      </c>
      <c r="E10" s="5">
        <v>0.251</v>
      </c>
      <c r="F10" s="5">
        <v>0.20699999999999999</v>
      </c>
      <c r="G10" s="5">
        <v>0.378</v>
      </c>
      <c r="H10" s="5">
        <v>0.16300000000000001</v>
      </c>
      <c r="I10" s="5">
        <v>0.14499999999999999</v>
      </c>
      <c r="J10" s="5">
        <v>0.114</v>
      </c>
      <c r="K10" s="5">
        <v>0.253</v>
      </c>
      <c r="L10" s="5">
        <v>0.115</v>
      </c>
      <c r="M10" s="5">
        <v>0.38400000000000001</v>
      </c>
      <c r="N10" s="5">
        <v>0.128</v>
      </c>
      <c r="O10" s="5">
        <v>0.17299999999999999</v>
      </c>
      <c r="P10" s="5">
        <v>0.13300000000000001</v>
      </c>
      <c r="Q10" s="5">
        <v>0.151</v>
      </c>
      <c r="R10" s="5">
        <v>0.309</v>
      </c>
      <c r="S10" s="5">
        <v>0.161</v>
      </c>
      <c r="T10" s="5">
        <v>0.32100000000000001</v>
      </c>
      <c r="U10" s="5">
        <v>0.214</v>
      </c>
      <c r="V10" s="5">
        <v>0.72699999999999998</v>
      </c>
      <c r="W10" s="5">
        <v>0.70899999999999996</v>
      </c>
      <c r="X10" s="5">
        <v>0.81899999999999995</v>
      </c>
      <c r="Y10" s="5">
        <v>8.8999999999999996E-2</v>
      </c>
      <c r="AA10" s="2">
        <v>8</v>
      </c>
      <c r="AB10">
        <f>B10-$Y$10</f>
        <v>1.100000000000001E-2</v>
      </c>
      <c r="AC10">
        <f t="shared" ref="AC10:AY10" si="8">C10-$Y$10</f>
        <v>1.4999999999999999E-2</v>
      </c>
      <c r="AD10">
        <f t="shared" si="8"/>
        <v>0.19599999999999998</v>
      </c>
      <c r="AE10">
        <f t="shared" si="8"/>
        <v>0.16200000000000001</v>
      </c>
      <c r="AF10">
        <f t="shared" si="8"/>
        <v>0.11799999999999999</v>
      </c>
      <c r="AG10">
        <f t="shared" si="8"/>
        <v>0.28900000000000003</v>
      </c>
      <c r="AH10">
        <f t="shared" si="8"/>
        <v>7.400000000000001E-2</v>
      </c>
      <c r="AI10">
        <f t="shared" si="8"/>
        <v>5.5999999999999994E-2</v>
      </c>
      <c r="AJ10">
        <f t="shared" si="8"/>
        <v>2.5000000000000008E-2</v>
      </c>
      <c r="AK10">
        <f t="shared" si="8"/>
        <v>0.16400000000000001</v>
      </c>
      <c r="AL10">
        <f t="shared" si="8"/>
        <v>2.6000000000000009E-2</v>
      </c>
      <c r="AM10">
        <f t="shared" si="8"/>
        <v>0.29500000000000004</v>
      </c>
      <c r="AN10">
        <f t="shared" si="8"/>
        <v>3.9000000000000007E-2</v>
      </c>
      <c r="AO10">
        <f t="shared" si="8"/>
        <v>8.3999999999999991E-2</v>
      </c>
      <c r="AP10">
        <f t="shared" si="8"/>
        <v>4.4000000000000011E-2</v>
      </c>
      <c r="AQ10">
        <f t="shared" si="8"/>
        <v>6.2E-2</v>
      </c>
      <c r="AR10">
        <f t="shared" si="8"/>
        <v>0.22</v>
      </c>
      <c r="AS10">
        <f t="shared" si="8"/>
        <v>7.2000000000000008E-2</v>
      </c>
      <c r="AT10">
        <f t="shared" si="8"/>
        <v>0.23200000000000001</v>
      </c>
      <c r="AU10">
        <f t="shared" si="8"/>
        <v>0.125</v>
      </c>
      <c r="AV10">
        <f t="shared" si="8"/>
        <v>0.63800000000000001</v>
      </c>
      <c r="AW10">
        <f t="shared" si="8"/>
        <v>0.62</v>
      </c>
      <c r="AX10">
        <f t="shared" si="8"/>
        <v>0.73</v>
      </c>
      <c r="AY10">
        <f t="shared" si="8"/>
        <v>0</v>
      </c>
    </row>
    <row r="11" spans="1:51" x14ac:dyDescent="0.2">
      <c r="A11">
        <v>9</v>
      </c>
      <c r="B11" s="5">
        <v>0.10199999999999999</v>
      </c>
      <c r="C11" s="5">
        <v>0.108</v>
      </c>
      <c r="D11" s="5">
        <v>0.34799999999999998</v>
      </c>
      <c r="E11" s="5">
        <v>0.308</v>
      </c>
      <c r="F11" s="5">
        <v>0.254</v>
      </c>
      <c r="G11" s="5">
        <v>0.5</v>
      </c>
      <c r="H11" s="5">
        <v>0.19500000000000001</v>
      </c>
      <c r="I11" s="5">
        <v>0.161</v>
      </c>
      <c r="J11" s="5">
        <v>0.11700000000000001</v>
      </c>
      <c r="K11" s="5">
        <v>0.33300000000000002</v>
      </c>
      <c r="L11" s="5">
        <v>0.121</v>
      </c>
      <c r="M11" s="5">
        <v>0.502</v>
      </c>
      <c r="N11" s="5">
        <v>0.13600000000000001</v>
      </c>
      <c r="O11" s="5">
        <v>0.19800000000000001</v>
      </c>
      <c r="P11" s="5">
        <v>0.14899999999999999</v>
      </c>
      <c r="Q11" s="5">
        <v>0.16900000000000001</v>
      </c>
      <c r="R11" s="5">
        <v>0.40799999999999997</v>
      </c>
      <c r="S11" s="5">
        <v>0.186</v>
      </c>
      <c r="T11" s="5">
        <v>0.53100000000000003</v>
      </c>
      <c r="U11" s="5">
        <v>0.41699999999999998</v>
      </c>
      <c r="V11" s="5">
        <v>0.80700000000000005</v>
      </c>
      <c r="W11" s="5">
        <v>0.80200000000000005</v>
      </c>
      <c r="X11" s="5">
        <v>0.92900000000000005</v>
      </c>
      <c r="Y11" s="5">
        <v>8.8999999999999996E-2</v>
      </c>
      <c r="AA11" s="2">
        <v>9</v>
      </c>
      <c r="AB11">
        <f>B11-$Y$11</f>
        <v>1.2999999999999998E-2</v>
      </c>
      <c r="AC11">
        <f t="shared" ref="AC11:AY11" si="9">C11-$Y$11</f>
        <v>1.9000000000000003E-2</v>
      </c>
      <c r="AD11">
        <f t="shared" si="9"/>
        <v>0.25900000000000001</v>
      </c>
      <c r="AE11">
        <f t="shared" si="9"/>
        <v>0.219</v>
      </c>
      <c r="AF11">
        <f t="shared" si="9"/>
        <v>0.16500000000000001</v>
      </c>
      <c r="AG11">
        <f t="shared" si="9"/>
        <v>0.41100000000000003</v>
      </c>
      <c r="AH11">
        <f t="shared" si="9"/>
        <v>0.10600000000000001</v>
      </c>
      <c r="AI11">
        <f t="shared" si="9"/>
        <v>7.2000000000000008E-2</v>
      </c>
      <c r="AJ11">
        <f t="shared" si="9"/>
        <v>2.8000000000000011E-2</v>
      </c>
      <c r="AK11">
        <f t="shared" si="9"/>
        <v>0.24400000000000002</v>
      </c>
      <c r="AL11">
        <f t="shared" si="9"/>
        <v>3.2000000000000001E-2</v>
      </c>
      <c r="AM11">
        <f t="shared" si="9"/>
        <v>0.41300000000000003</v>
      </c>
      <c r="AN11">
        <f t="shared" si="9"/>
        <v>4.7000000000000014E-2</v>
      </c>
      <c r="AO11">
        <f t="shared" si="9"/>
        <v>0.10900000000000001</v>
      </c>
      <c r="AP11">
        <f t="shared" si="9"/>
        <v>0.06</v>
      </c>
      <c r="AQ11">
        <f t="shared" si="9"/>
        <v>8.0000000000000016E-2</v>
      </c>
      <c r="AR11">
        <f t="shared" si="9"/>
        <v>0.31899999999999995</v>
      </c>
      <c r="AS11">
        <f t="shared" si="9"/>
        <v>9.7000000000000003E-2</v>
      </c>
      <c r="AT11">
        <f t="shared" si="9"/>
        <v>0.44200000000000006</v>
      </c>
      <c r="AU11">
        <f t="shared" si="9"/>
        <v>0.32799999999999996</v>
      </c>
      <c r="AV11">
        <f t="shared" si="9"/>
        <v>0.71800000000000008</v>
      </c>
      <c r="AW11">
        <f t="shared" si="9"/>
        <v>0.71300000000000008</v>
      </c>
      <c r="AX11">
        <f t="shared" si="9"/>
        <v>0.84000000000000008</v>
      </c>
      <c r="AY11">
        <f t="shared" si="9"/>
        <v>0</v>
      </c>
    </row>
    <row r="12" spans="1:51" x14ac:dyDescent="0.2">
      <c r="A12">
        <v>10</v>
      </c>
      <c r="B12" s="5">
        <v>0.105</v>
      </c>
      <c r="C12" s="5">
        <v>0.113</v>
      </c>
      <c r="D12" s="5">
        <v>0.41299999999999998</v>
      </c>
      <c r="E12" s="5">
        <v>0.373</v>
      </c>
      <c r="F12" s="5">
        <v>0.308</v>
      </c>
      <c r="G12" s="5">
        <v>0.6</v>
      </c>
      <c r="H12" s="5">
        <v>0.24099999999999999</v>
      </c>
      <c r="I12" s="5">
        <v>0.183</v>
      </c>
      <c r="J12" s="5">
        <v>0.121</v>
      </c>
      <c r="K12" s="5">
        <v>0.45900000000000002</v>
      </c>
      <c r="L12" s="5">
        <v>0.128</v>
      </c>
      <c r="M12" s="5">
        <v>0.629</v>
      </c>
      <c r="N12" s="5">
        <v>0.14699999999999999</v>
      </c>
      <c r="O12" s="5">
        <v>0.223</v>
      </c>
      <c r="P12" s="5">
        <v>0.16600000000000001</v>
      </c>
      <c r="Q12" s="5">
        <v>0.26100000000000001</v>
      </c>
      <c r="R12" s="5">
        <v>0.53500000000000003</v>
      </c>
      <c r="S12" s="5">
        <v>0.221</v>
      </c>
      <c r="T12" s="5">
        <v>0.82</v>
      </c>
      <c r="U12" s="5">
        <v>0.61499999999999999</v>
      </c>
      <c r="V12" s="5">
        <v>0.85499999999999998</v>
      </c>
      <c r="W12" s="5">
        <v>0.85099999999999998</v>
      </c>
      <c r="X12" s="5">
        <v>1.0640000000000001</v>
      </c>
      <c r="Y12" s="5">
        <v>8.8999999999999996E-2</v>
      </c>
      <c r="AA12" s="2">
        <v>10</v>
      </c>
      <c r="AB12">
        <f>B12-$Y$12</f>
        <v>1.6E-2</v>
      </c>
      <c r="AC12">
        <f t="shared" ref="AC12:AY12" si="10">C12-$Y$12</f>
        <v>2.4000000000000007E-2</v>
      </c>
      <c r="AD12">
        <f t="shared" si="10"/>
        <v>0.32399999999999995</v>
      </c>
      <c r="AE12">
        <f t="shared" si="10"/>
        <v>0.28400000000000003</v>
      </c>
      <c r="AF12">
        <f t="shared" si="10"/>
        <v>0.219</v>
      </c>
      <c r="AG12">
        <f t="shared" si="10"/>
        <v>0.51100000000000001</v>
      </c>
      <c r="AH12">
        <f t="shared" si="10"/>
        <v>0.152</v>
      </c>
      <c r="AI12">
        <f t="shared" si="10"/>
        <v>9.4E-2</v>
      </c>
      <c r="AJ12">
        <f t="shared" si="10"/>
        <v>3.2000000000000001E-2</v>
      </c>
      <c r="AK12">
        <f t="shared" si="10"/>
        <v>0.37</v>
      </c>
      <c r="AL12">
        <f t="shared" si="10"/>
        <v>3.9000000000000007E-2</v>
      </c>
      <c r="AM12">
        <f t="shared" si="10"/>
        <v>0.54</v>
      </c>
      <c r="AN12">
        <f t="shared" si="10"/>
        <v>5.7999999999999996E-2</v>
      </c>
      <c r="AO12">
        <f t="shared" si="10"/>
        <v>0.13400000000000001</v>
      </c>
      <c r="AP12">
        <f t="shared" si="10"/>
        <v>7.7000000000000013E-2</v>
      </c>
      <c r="AQ12">
        <f t="shared" si="10"/>
        <v>0.17200000000000001</v>
      </c>
      <c r="AR12">
        <f t="shared" si="10"/>
        <v>0.44600000000000006</v>
      </c>
      <c r="AS12">
        <f t="shared" si="10"/>
        <v>0.13200000000000001</v>
      </c>
      <c r="AT12">
        <f t="shared" si="10"/>
        <v>0.73099999999999998</v>
      </c>
      <c r="AU12">
        <f t="shared" si="10"/>
        <v>0.52600000000000002</v>
      </c>
      <c r="AV12">
        <f t="shared" si="10"/>
        <v>0.76600000000000001</v>
      </c>
      <c r="AW12">
        <f t="shared" si="10"/>
        <v>0.76200000000000001</v>
      </c>
      <c r="AX12">
        <f t="shared" si="10"/>
        <v>0.97500000000000009</v>
      </c>
      <c r="AY12">
        <f t="shared" si="10"/>
        <v>0</v>
      </c>
    </row>
    <row r="13" spans="1:51" x14ac:dyDescent="0.2">
      <c r="A13">
        <v>11</v>
      </c>
      <c r="B13" s="5">
        <v>0.106</v>
      </c>
      <c r="C13" s="5">
        <v>0.11899999999999999</v>
      </c>
      <c r="D13" s="5">
        <v>0.48399999999999999</v>
      </c>
      <c r="E13" s="5">
        <v>0.45400000000000001</v>
      </c>
      <c r="F13" s="5">
        <v>0.38400000000000001</v>
      </c>
      <c r="G13" s="5">
        <v>0.70499999999999996</v>
      </c>
      <c r="H13" s="5">
        <v>0.29299999999999998</v>
      </c>
      <c r="I13" s="5">
        <v>0.21199999999999999</v>
      </c>
      <c r="J13" s="5">
        <v>0.123</v>
      </c>
      <c r="K13" s="5">
        <v>0.622</v>
      </c>
      <c r="L13" s="5">
        <v>0.13500000000000001</v>
      </c>
      <c r="M13" s="5">
        <v>0.70699999999999996</v>
      </c>
      <c r="N13" s="5">
        <v>0.193</v>
      </c>
      <c r="O13" s="5">
        <v>0.252</v>
      </c>
      <c r="P13" s="5">
        <v>0.185</v>
      </c>
      <c r="Q13" s="5">
        <v>0.47399999999999998</v>
      </c>
      <c r="R13" s="5">
        <v>0.64200000000000002</v>
      </c>
      <c r="S13" s="5">
        <v>0.26900000000000002</v>
      </c>
      <c r="T13" s="5">
        <v>0.85099999999999998</v>
      </c>
      <c r="U13" s="5">
        <v>0.69799999999999995</v>
      </c>
      <c r="V13" s="5">
        <v>0.89800000000000002</v>
      </c>
      <c r="W13" s="5">
        <v>0.89900000000000002</v>
      </c>
      <c r="X13" s="5">
        <v>1.175</v>
      </c>
      <c r="Y13" s="5">
        <v>8.8999999999999996E-2</v>
      </c>
      <c r="AA13" s="2">
        <v>11</v>
      </c>
      <c r="AB13">
        <f>B13-$Y$13</f>
        <v>1.7000000000000001E-2</v>
      </c>
      <c r="AC13">
        <f t="shared" ref="AC13:AY13" si="11">C13-$Y$13</f>
        <v>0.03</v>
      </c>
      <c r="AD13">
        <f t="shared" si="11"/>
        <v>0.39500000000000002</v>
      </c>
      <c r="AE13">
        <f t="shared" si="11"/>
        <v>0.36499999999999999</v>
      </c>
      <c r="AF13">
        <f t="shared" si="11"/>
        <v>0.29500000000000004</v>
      </c>
      <c r="AG13">
        <f t="shared" si="11"/>
        <v>0.61599999999999999</v>
      </c>
      <c r="AH13">
        <f t="shared" si="11"/>
        <v>0.20399999999999999</v>
      </c>
      <c r="AI13">
        <f t="shared" si="11"/>
        <v>0.123</v>
      </c>
      <c r="AJ13">
        <f t="shared" si="11"/>
        <v>3.4000000000000002E-2</v>
      </c>
      <c r="AK13">
        <f t="shared" si="11"/>
        <v>0.53300000000000003</v>
      </c>
      <c r="AL13">
        <f t="shared" si="11"/>
        <v>4.6000000000000013E-2</v>
      </c>
      <c r="AM13">
        <f t="shared" si="11"/>
        <v>0.61799999999999999</v>
      </c>
      <c r="AN13">
        <f t="shared" si="11"/>
        <v>0.10400000000000001</v>
      </c>
      <c r="AO13">
        <f t="shared" si="11"/>
        <v>0.16300000000000001</v>
      </c>
      <c r="AP13">
        <f t="shared" si="11"/>
        <v>9.6000000000000002E-2</v>
      </c>
      <c r="AQ13">
        <f t="shared" si="11"/>
        <v>0.38500000000000001</v>
      </c>
      <c r="AR13">
        <f t="shared" si="11"/>
        <v>0.55300000000000005</v>
      </c>
      <c r="AS13">
        <f t="shared" si="11"/>
        <v>0.18000000000000002</v>
      </c>
      <c r="AT13">
        <f t="shared" si="11"/>
        <v>0.76200000000000001</v>
      </c>
      <c r="AU13">
        <f t="shared" si="11"/>
        <v>0.60899999999999999</v>
      </c>
      <c r="AV13">
        <f t="shared" si="11"/>
        <v>0.80900000000000005</v>
      </c>
      <c r="AW13">
        <f t="shared" si="11"/>
        <v>0.81</v>
      </c>
      <c r="AX13">
        <f t="shared" si="11"/>
        <v>1.0860000000000001</v>
      </c>
      <c r="AY13">
        <f t="shared" si="11"/>
        <v>0</v>
      </c>
    </row>
    <row r="14" spans="1:51" x14ac:dyDescent="0.2">
      <c r="A14">
        <v>12</v>
      </c>
      <c r="B14" s="5">
        <v>0.107</v>
      </c>
      <c r="C14" s="5">
        <v>0.128</v>
      </c>
      <c r="D14" s="5">
        <v>0.54700000000000004</v>
      </c>
      <c r="E14" s="5">
        <v>0.53900000000000003</v>
      </c>
      <c r="F14" s="5">
        <v>0.47599999999999998</v>
      </c>
      <c r="G14" s="5">
        <v>0.748</v>
      </c>
      <c r="H14" s="5">
        <v>0.35699999999999998</v>
      </c>
      <c r="I14" s="5">
        <v>0.246</v>
      </c>
      <c r="J14" s="5">
        <v>0.127</v>
      </c>
      <c r="K14" s="5">
        <v>0.752</v>
      </c>
      <c r="L14" s="5">
        <v>0.14000000000000001</v>
      </c>
      <c r="M14" s="5">
        <v>0.75700000000000001</v>
      </c>
      <c r="N14" s="5">
        <v>0.17299999999999999</v>
      </c>
      <c r="O14" s="5">
        <v>0.26800000000000002</v>
      </c>
      <c r="P14" s="5">
        <v>0.21299999999999999</v>
      </c>
      <c r="Q14" s="5">
        <v>0.255</v>
      </c>
      <c r="R14" s="5">
        <v>0.67400000000000004</v>
      </c>
      <c r="S14" s="5">
        <v>0.32200000000000001</v>
      </c>
      <c r="T14" s="5">
        <v>0.74399999999999999</v>
      </c>
      <c r="U14" s="5">
        <v>0.81</v>
      </c>
      <c r="V14" s="5">
        <v>0.90800000000000003</v>
      </c>
      <c r="W14" s="5">
        <v>0.93899999999999995</v>
      </c>
      <c r="X14" s="5">
        <v>1.115</v>
      </c>
      <c r="Y14" s="5">
        <v>8.8999999999999996E-2</v>
      </c>
      <c r="AA14" s="2">
        <v>12</v>
      </c>
      <c r="AB14">
        <f>B14-$Y$14</f>
        <v>1.8000000000000002E-2</v>
      </c>
      <c r="AC14">
        <f t="shared" ref="AC14:AY14" si="12">C14-$Y$14</f>
        <v>3.9000000000000007E-2</v>
      </c>
      <c r="AD14">
        <f t="shared" si="12"/>
        <v>0.45800000000000007</v>
      </c>
      <c r="AE14">
        <f t="shared" si="12"/>
        <v>0.45000000000000007</v>
      </c>
      <c r="AF14">
        <f t="shared" si="12"/>
        <v>0.38700000000000001</v>
      </c>
      <c r="AG14">
        <f t="shared" si="12"/>
        <v>0.65900000000000003</v>
      </c>
      <c r="AH14">
        <f t="shared" si="12"/>
        <v>0.26800000000000002</v>
      </c>
      <c r="AI14">
        <f t="shared" si="12"/>
        <v>0.157</v>
      </c>
      <c r="AJ14">
        <f t="shared" si="12"/>
        <v>3.8000000000000006E-2</v>
      </c>
      <c r="AK14">
        <f t="shared" si="12"/>
        <v>0.66300000000000003</v>
      </c>
      <c r="AL14">
        <f t="shared" si="12"/>
        <v>5.1000000000000018E-2</v>
      </c>
      <c r="AM14">
        <f t="shared" si="12"/>
        <v>0.66800000000000004</v>
      </c>
      <c r="AN14">
        <f t="shared" si="12"/>
        <v>8.3999999999999991E-2</v>
      </c>
      <c r="AO14">
        <f t="shared" si="12"/>
        <v>0.17900000000000002</v>
      </c>
      <c r="AP14">
        <f t="shared" si="12"/>
        <v>0.124</v>
      </c>
      <c r="AQ14">
        <f t="shared" si="12"/>
        <v>0.16600000000000001</v>
      </c>
      <c r="AR14">
        <f t="shared" si="12"/>
        <v>0.58500000000000008</v>
      </c>
      <c r="AS14">
        <f t="shared" si="12"/>
        <v>0.23300000000000001</v>
      </c>
      <c r="AT14">
        <f t="shared" si="12"/>
        <v>0.65500000000000003</v>
      </c>
      <c r="AU14">
        <f t="shared" si="12"/>
        <v>0.72100000000000009</v>
      </c>
      <c r="AV14">
        <f t="shared" si="12"/>
        <v>0.81900000000000006</v>
      </c>
      <c r="AW14">
        <f t="shared" si="12"/>
        <v>0.85</v>
      </c>
      <c r="AX14">
        <f t="shared" si="12"/>
        <v>1.026</v>
      </c>
      <c r="AY14">
        <f t="shared" si="12"/>
        <v>0</v>
      </c>
    </row>
    <row r="15" spans="1:51" x14ac:dyDescent="0.2">
      <c r="A15">
        <v>13</v>
      </c>
      <c r="B15" s="5">
        <v>0.111</v>
      </c>
      <c r="C15" s="5">
        <v>0.13700000000000001</v>
      </c>
      <c r="D15" s="5">
        <v>0.58499999999999996</v>
      </c>
      <c r="E15" s="5">
        <v>0.62</v>
      </c>
      <c r="F15" s="5">
        <v>0.59099999999999997</v>
      </c>
      <c r="G15" s="5">
        <v>0.82399999999999995</v>
      </c>
      <c r="H15" s="5">
        <v>0.42899999999999999</v>
      </c>
      <c r="I15" s="5">
        <v>0.27600000000000002</v>
      </c>
      <c r="J15" s="5">
        <v>0.13100000000000001</v>
      </c>
      <c r="K15" s="5">
        <v>0.81699999999999995</v>
      </c>
      <c r="L15" s="5">
        <v>0.14599999999999999</v>
      </c>
      <c r="M15" s="5">
        <v>0.78100000000000003</v>
      </c>
      <c r="N15" s="5">
        <v>0.19500000000000001</v>
      </c>
      <c r="O15" s="5">
        <v>0.28499999999999998</v>
      </c>
      <c r="P15" s="5">
        <v>0.23599999999999999</v>
      </c>
      <c r="Q15" s="5">
        <v>0.313</v>
      </c>
      <c r="R15" s="5">
        <v>0.68799999999999994</v>
      </c>
      <c r="S15" s="5">
        <v>0.38700000000000001</v>
      </c>
      <c r="T15" s="5">
        <v>0.82899999999999996</v>
      </c>
      <c r="U15" s="5">
        <v>0.53200000000000003</v>
      </c>
      <c r="V15" s="5">
        <v>0.88800000000000001</v>
      </c>
      <c r="W15" s="5">
        <v>0.90100000000000002</v>
      </c>
      <c r="X15" s="5">
        <v>1.2330000000000001</v>
      </c>
      <c r="Y15" s="5">
        <v>8.8999999999999996E-2</v>
      </c>
      <c r="AA15" s="2">
        <v>13</v>
      </c>
      <c r="AB15">
        <f>B15-$Y$15</f>
        <v>2.2000000000000006E-2</v>
      </c>
      <c r="AC15">
        <f t="shared" ref="AC15:AY15" si="13">C15-$Y$15</f>
        <v>4.8000000000000015E-2</v>
      </c>
      <c r="AD15">
        <f t="shared" si="13"/>
        <v>0.496</v>
      </c>
      <c r="AE15">
        <f t="shared" si="13"/>
        <v>0.53100000000000003</v>
      </c>
      <c r="AF15">
        <f t="shared" si="13"/>
        <v>0.502</v>
      </c>
      <c r="AG15">
        <f t="shared" si="13"/>
        <v>0.73499999999999999</v>
      </c>
      <c r="AH15">
        <f t="shared" si="13"/>
        <v>0.33999999999999997</v>
      </c>
      <c r="AI15">
        <f t="shared" si="13"/>
        <v>0.18700000000000003</v>
      </c>
      <c r="AJ15">
        <f t="shared" si="13"/>
        <v>4.200000000000001E-2</v>
      </c>
      <c r="AK15">
        <f t="shared" si="13"/>
        <v>0.72799999999999998</v>
      </c>
      <c r="AL15">
        <f t="shared" si="13"/>
        <v>5.6999999999999995E-2</v>
      </c>
      <c r="AM15">
        <f t="shared" si="13"/>
        <v>0.69200000000000006</v>
      </c>
      <c r="AN15">
        <f t="shared" si="13"/>
        <v>0.10600000000000001</v>
      </c>
      <c r="AO15">
        <f t="shared" si="13"/>
        <v>0.19599999999999998</v>
      </c>
      <c r="AP15">
        <f t="shared" si="13"/>
        <v>0.14699999999999999</v>
      </c>
      <c r="AQ15">
        <f t="shared" si="13"/>
        <v>0.224</v>
      </c>
      <c r="AR15">
        <f t="shared" si="13"/>
        <v>0.59899999999999998</v>
      </c>
      <c r="AS15">
        <f t="shared" si="13"/>
        <v>0.29800000000000004</v>
      </c>
      <c r="AT15">
        <f t="shared" si="13"/>
        <v>0.74</v>
      </c>
      <c r="AU15">
        <f t="shared" si="13"/>
        <v>0.44300000000000006</v>
      </c>
      <c r="AV15">
        <f t="shared" si="13"/>
        <v>0.79900000000000004</v>
      </c>
      <c r="AW15">
        <f t="shared" si="13"/>
        <v>0.81200000000000006</v>
      </c>
      <c r="AX15">
        <f t="shared" si="13"/>
        <v>1.1440000000000001</v>
      </c>
      <c r="AY15">
        <f t="shared" si="13"/>
        <v>0</v>
      </c>
    </row>
    <row r="16" spans="1:51" x14ac:dyDescent="0.2">
      <c r="A16">
        <v>14</v>
      </c>
      <c r="B16" s="5">
        <v>0.113</v>
      </c>
      <c r="C16" s="5">
        <v>0.14899999999999999</v>
      </c>
      <c r="D16" s="5">
        <v>0.61199999999999999</v>
      </c>
      <c r="E16" s="5">
        <v>0.67</v>
      </c>
      <c r="F16" s="5">
        <v>0.67200000000000004</v>
      </c>
      <c r="G16" s="5">
        <v>0.85099999999999998</v>
      </c>
      <c r="H16" s="5">
        <v>0.504</v>
      </c>
      <c r="I16" s="5">
        <v>0.30399999999999999</v>
      </c>
      <c r="J16" s="5">
        <v>0.13500000000000001</v>
      </c>
      <c r="K16" s="5">
        <v>0.85399999999999998</v>
      </c>
      <c r="L16" s="5">
        <v>0.152</v>
      </c>
      <c r="M16" s="5">
        <v>0.78400000000000003</v>
      </c>
      <c r="N16" s="5">
        <v>0.32700000000000001</v>
      </c>
      <c r="O16" s="5">
        <v>0.30099999999999999</v>
      </c>
      <c r="P16" s="5">
        <v>0.26400000000000001</v>
      </c>
      <c r="Q16" s="5">
        <v>0.34399999999999997</v>
      </c>
      <c r="R16" s="5">
        <v>0.69299999999999995</v>
      </c>
      <c r="S16" s="5">
        <v>0.46</v>
      </c>
      <c r="T16" s="5">
        <v>0.89300000000000002</v>
      </c>
      <c r="U16" s="5">
        <v>0.64600000000000002</v>
      </c>
      <c r="V16" s="5">
        <v>0.87</v>
      </c>
      <c r="W16" s="5">
        <v>0.89400000000000002</v>
      </c>
      <c r="X16" s="5">
        <v>0.93500000000000005</v>
      </c>
      <c r="Y16" s="5">
        <v>8.8999999999999996E-2</v>
      </c>
      <c r="AA16" s="2">
        <v>14</v>
      </c>
      <c r="AB16">
        <f>B16-$Y$16</f>
        <v>2.4000000000000007E-2</v>
      </c>
      <c r="AC16">
        <f t="shared" ref="AC16:AY16" si="14">C16-$Y$16</f>
        <v>0.06</v>
      </c>
      <c r="AD16">
        <f t="shared" si="14"/>
        <v>0.52300000000000002</v>
      </c>
      <c r="AE16">
        <f t="shared" si="14"/>
        <v>0.58100000000000007</v>
      </c>
      <c r="AF16">
        <f t="shared" si="14"/>
        <v>0.58300000000000007</v>
      </c>
      <c r="AG16">
        <f t="shared" si="14"/>
        <v>0.76200000000000001</v>
      </c>
      <c r="AH16">
        <f t="shared" si="14"/>
        <v>0.41500000000000004</v>
      </c>
      <c r="AI16">
        <f t="shared" si="14"/>
        <v>0.215</v>
      </c>
      <c r="AJ16">
        <f t="shared" si="14"/>
        <v>4.6000000000000013E-2</v>
      </c>
      <c r="AK16">
        <f t="shared" si="14"/>
        <v>0.76500000000000001</v>
      </c>
      <c r="AL16">
        <f t="shared" si="14"/>
        <v>6.3E-2</v>
      </c>
      <c r="AM16">
        <f t="shared" si="14"/>
        <v>0.69500000000000006</v>
      </c>
      <c r="AN16">
        <f t="shared" si="14"/>
        <v>0.23800000000000002</v>
      </c>
      <c r="AO16">
        <f t="shared" si="14"/>
        <v>0.21199999999999999</v>
      </c>
      <c r="AP16">
        <f t="shared" si="14"/>
        <v>0.17500000000000002</v>
      </c>
      <c r="AQ16">
        <f t="shared" si="14"/>
        <v>0.255</v>
      </c>
      <c r="AR16">
        <f t="shared" si="14"/>
        <v>0.60399999999999998</v>
      </c>
      <c r="AS16">
        <f t="shared" si="14"/>
        <v>0.371</v>
      </c>
      <c r="AT16">
        <f t="shared" si="14"/>
        <v>0.80400000000000005</v>
      </c>
      <c r="AU16">
        <f t="shared" si="14"/>
        <v>0.55700000000000005</v>
      </c>
      <c r="AV16">
        <f t="shared" si="14"/>
        <v>0.78100000000000003</v>
      </c>
      <c r="AW16">
        <f t="shared" si="14"/>
        <v>0.80500000000000005</v>
      </c>
      <c r="AX16">
        <f t="shared" si="14"/>
        <v>0.84600000000000009</v>
      </c>
      <c r="AY16">
        <f t="shared" si="14"/>
        <v>0</v>
      </c>
    </row>
    <row r="17" spans="1:51" x14ac:dyDescent="0.2">
      <c r="A17">
        <v>15</v>
      </c>
      <c r="B17" s="5">
        <v>0.11799999999999999</v>
      </c>
      <c r="C17" s="5">
        <v>0.16400000000000001</v>
      </c>
      <c r="D17" s="5">
        <v>0.63</v>
      </c>
      <c r="E17" s="5">
        <v>0.70599999999999996</v>
      </c>
      <c r="F17" s="5">
        <v>0.72299999999999998</v>
      </c>
      <c r="G17" s="5">
        <v>0.90800000000000003</v>
      </c>
      <c r="H17" s="5">
        <v>0.56299999999999994</v>
      </c>
      <c r="I17" s="5">
        <v>0.33700000000000002</v>
      </c>
      <c r="J17" s="5">
        <v>0.14099999999999999</v>
      </c>
      <c r="K17" s="5">
        <v>0.89700000000000002</v>
      </c>
      <c r="L17" s="5">
        <v>0.161</v>
      </c>
      <c r="M17" s="5">
        <v>0.77600000000000002</v>
      </c>
      <c r="N17" s="5">
        <v>0.254</v>
      </c>
      <c r="O17" s="5">
        <v>0.318</v>
      </c>
      <c r="P17" s="5">
        <v>0.29899999999999999</v>
      </c>
      <c r="Q17" s="5">
        <v>0.4</v>
      </c>
      <c r="R17" s="5">
        <v>0.69899999999999995</v>
      </c>
      <c r="S17" s="5">
        <v>0.52600000000000002</v>
      </c>
      <c r="T17" s="5">
        <v>0.83499999999999996</v>
      </c>
      <c r="U17" s="5">
        <v>0.69599999999999995</v>
      </c>
      <c r="V17" s="5">
        <v>0.85799999999999998</v>
      </c>
      <c r="W17" s="5">
        <v>0.88700000000000001</v>
      </c>
      <c r="X17" s="5">
        <v>0.91500000000000004</v>
      </c>
      <c r="Y17" s="5">
        <v>8.8999999999999996E-2</v>
      </c>
      <c r="AA17" s="2">
        <v>15</v>
      </c>
      <c r="AB17">
        <f>B17-$Y$17</f>
        <v>2.8999999999999998E-2</v>
      </c>
      <c r="AC17">
        <f t="shared" ref="AC17:AY17" si="15">C17-$Y$17</f>
        <v>7.5000000000000011E-2</v>
      </c>
      <c r="AD17">
        <f t="shared" si="15"/>
        <v>0.54100000000000004</v>
      </c>
      <c r="AE17">
        <f t="shared" si="15"/>
        <v>0.61699999999999999</v>
      </c>
      <c r="AF17">
        <f t="shared" si="15"/>
        <v>0.63400000000000001</v>
      </c>
      <c r="AG17">
        <f t="shared" si="15"/>
        <v>0.81900000000000006</v>
      </c>
      <c r="AH17">
        <f t="shared" si="15"/>
        <v>0.47399999999999998</v>
      </c>
      <c r="AI17">
        <f t="shared" si="15"/>
        <v>0.24800000000000003</v>
      </c>
      <c r="AJ17">
        <f t="shared" si="15"/>
        <v>5.1999999999999991E-2</v>
      </c>
      <c r="AK17">
        <f t="shared" si="15"/>
        <v>0.80800000000000005</v>
      </c>
      <c r="AL17">
        <f t="shared" si="15"/>
        <v>7.2000000000000008E-2</v>
      </c>
      <c r="AM17">
        <f t="shared" si="15"/>
        <v>0.68700000000000006</v>
      </c>
      <c r="AN17">
        <f t="shared" si="15"/>
        <v>0.16500000000000001</v>
      </c>
      <c r="AO17">
        <f t="shared" si="15"/>
        <v>0.22900000000000001</v>
      </c>
      <c r="AP17">
        <f t="shared" si="15"/>
        <v>0.21</v>
      </c>
      <c r="AQ17">
        <f t="shared" si="15"/>
        <v>0.31100000000000005</v>
      </c>
      <c r="AR17">
        <f t="shared" si="15"/>
        <v>0.61</v>
      </c>
      <c r="AS17">
        <f t="shared" si="15"/>
        <v>0.43700000000000006</v>
      </c>
      <c r="AT17">
        <f t="shared" si="15"/>
        <v>0.746</v>
      </c>
      <c r="AU17">
        <f t="shared" si="15"/>
        <v>0.60699999999999998</v>
      </c>
      <c r="AV17">
        <f t="shared" si="15"/>
        <v>0.76900000000000002</v>
      </c>
      <c r="AW17">
        <f t="shared" si="15"/>
        <v>0.79800000000000004</v>
      </c>
      <c r="AX17">
        <f t="shared" si="15"/>
        <v>0.82600000000000007</v>
      </c>
      <c r="AY17">
        <f t="shared" si="15"/>
        <v>0</v>
      </c>
    </row>
    <row r="18" spans="1:51" x14ac:dyDescent="0.2">
      <c r="A18">
        <v>16</v>
      </c>
      <c r="B18" s="5">
        <v>0.121</v>
      </c>
      <c r="C18" s="5">
        <v>0.17699999999999999</v>
      </c>
      <c r="D18" s="5">
        <v>0.64100000000000001</v>
      </c>
      <c r="E18" s="5">
        <v>0.73899999999999999</v>
      </c>
      <c r="F18" s="5">
        <v>0.74399999999999999</v>
      </c>
      <c r="G18" s="5">
        <v>0.96399999999999997</v>
      </c>
      <c r="H18" s="5">
        <v>0.58399999999999996</v>
      </c>
      <c r="I18" s="5">
        <v>0.372</v>
      </c>
      <c r="J18" s="5">
        <v>0.14699999999999999</v>
      </c>
      <c r="K18" s="5">
        <v>0.93200000000000005</v>
      </c>
      <c r="L18" s="5">
        <v>0.17100000000000001</v>
      </c>
      <c r="M18" s="5">
        <v>0.76800000000000002</v>
      </c>
      <c r="N18" s="5">
        <v>0.32200000000000001</v>
      </c>
      <c r="O18" s="5">
        <v>0.32900000000000001</v>
      </c>
      <c r="P18" s="5">
        <v>0.34200000000000003</v>
      </c>
      <c r="Q18" s="5">
        <v>0.46600000000000003</v>
      </c>
      <c r="R18" s="5">
        <v>0.69699999999999995</v>
      </c>
      <c r="S18" s="5">
        <v>0.55300000000000005</v>
      </c>
      <c r="T18" s="5">
        <v>0.87</v>
      </c>
      <c r="U18" s="5">
        <v>0.75700000000000001</v>
      </c>
      <c r="V18" s="5">
        <v>0.85</v>
      </c>
      <c r="W18" s="5">
        <v>0.88</v>
      </c>
      <c r="X18" s="5">
        <v>0.96499999999999997</v>
      </c>
      <c r="Y18" s="5">
        <v>8.8999999999999996E-2</v>
      </c>
      <c r="AA18" s="2">
        <v>16</v>
      </c>
      <c r="AB18">
        <f>B18-$Y$18</f>
        <v>3.2000000000000001E-2</v>
      </c>
      <c r="AC18">
        <f t="shared" ref="AC18:AY18" si="16">C18-$Y$18</f>
        <v>8.7999999999999995E-2</v>
      </c>
      <c r="AD18">
        <f t="shared" si="16"/>
        <v>0.55200000000000005</v>
      </c>
      <c r="AE18">
        <f t="shared" si="16"/>
        <v>0.65</v>
      </c>
      <c r="AF18">
        <f t="shared" si="16"/>
        <v>0.65500000000000003</v>
      </c>
      <c r="AG18">
        <f t="shared" si="16"/>
        <v>0.875</v>
      </c>
      <c r="AH18">
        <f t="shared" si="16"/>
        <v>0.495</v>
      </c>
      <c r="AI18">
        <f t="shared" si="16"/>
        <v>0.28300000000000003</v>
      </c>
      <c r="AJ18">
        <f t="shared" si="16"/>
        <v>5.7999999999999996E-2</v>
      </c>
      <c r="AK18">
        <f t="shared" si="16"/>
        <v>0.84300000000000008</v>
      </c>
      <c r="AL18">
        <f t="shared" si="16"/>
        <v>8.2000000000000017E-2</v>
      </c>
      <c r="AM18">
        <f t="shared" si="16"/>
        <v>0.67900000000000005</v>
      </c>
      <c r="AN18">
        <f t="shared" si="16"/>
        <v>0.23300000000000001</v>
      </c>
      <c r="AO18">
        <f t="shared" si="16"/>
        <v>0.24000000000000002</v>
      </c>
      <c r="AP18">
        <f t="shared" si="16"/>
        <v>0.253</v>
      </c>
      <c r="AQ18">
        <f t="shared" si="16"/>
        <v>0.377</v>
      </c>
      <c r="AR18">
        <f t="shared" si="16"/>
        <v>0.60799999999999998</v>
      </c>
      <c r="AS18">
        <f t="shared" si="16"/>
        <v>0.46400000000000008</v>
      </c>
      <c r="AT18">
        <f t="shared" si="16"/>
        <v>0.78100000000000003</v>
      </c>
      <c r="AU18">
        <f t="shared" si="16"/>
        <v>0.66800000000000004</v>
      </c>
      <c r="AV18">
        <f t="shared" si="16"/>
        <v>0.76100000000000001</v>
      </c>
      <c r="AW18">
        <f t="shared" si="16"/>
        <v>0.79100000000000004</v>
      </c>
      <c r="AX18">
        <f t="shared" si="16"/>
        <v>0.876</v>
      </c>
      <c r="AY18">
        <f t="shared" si="16"/>
        <v>0</v>
      </c>
    </row>
    <row r="19" spans="1:51" x14ac:dyDescent="0.2">
      <c r="A19">
        <v>17</v>
      </c>
      <c r="B19" s="5">
        <v>0.127</v>
      </c>
      <c r="C19" s="5">
        <v>0.19400000000000001</v>
      </c>
      <c r="D19" s="5">
        <v>0.65500000000000003</v>
      </c>
      <c r="E19" s="5">
        <v>0.76400000000000001</v>
      </c>
      <c r="F19" s="5">
        <v>0.77</v>
      </c>
      <c r="G19" s="5">
        <v>0.97599999999999998</v>
      </c>
      <c r="H19" s="5">
        <v>0.59399999999999997</v>
      </c>
      <c r="I19" s="5">
        <v>0.41499999999999998</v>
      </c>
      <c r="J19" s="5">
        <v>0.154</v>
      </c>
      <c r="K19" s="5">
        <v>0.95899999999999996</v>
      </c>
      <c r="L19" s="5">
        <v>0.184</v>
      </c>
      <c r="M19" s="5">
        <v>0.75800000000000001</v>
      </c>
      <c r="N19" s="5">
        <v>0.33200000000000002</v>
      </c>
      <c r="O19" s="5">
        <v>0.33300000000000002</v>
      </c>
      <c r="P19" s="5">
        <v>0.38800000000000001</v>
      </c>
      <c r="Q19" s="5">
        <v>0.70899999999999996</v>
      </c>
      <c r="R19" s="5">
        <v>0.69199999999999995</v>
      </c>
      <c r="S19" s="5">
        <v>0.56000000000000005</v>
      </c>
      <c r="T19" s="5">
        <v>0.81399999999999995</v>
      </c>
      <c r="U19" s="5">
        <v>0.77</v>
      </c>
      <c r="V19" s="5">
        <v>0.83899999999999997</v>
      </c>
      <c r="W19" s="5">
        <v>0.871</v>
      </c>
      <c r="X19" s="5">
        <v>0.92</v>
      </c>
      <c r="Y19" s="5">
        <v>8.8999999999999996E-2</v>
      </c>
      <c r="AA19" s="2">
        <v>17</v>
      </c>
      <c r="AB19">
        <f>B19-$Y$19</f>
        <v>3.8000000000000006E-2</v>
      </c>
      <c r="AC19">
        <f t="shared" ref="AC19:AY19" si="17">C19-$Y$19</f>
        <v>0.10500000000000001</v>
      </c>
      <c r="AD19">
        <f t="shared" si="17"/>
        <v>0.56600000000000006</v>
      </c>
      <c r="AE19">
        <f t="shared" si="17"/>
        <v>0.67500000000000004</v>
      </c>
      <c r="AF19">
        <f t="shared" si="17"/>
        <v>0.68100000000000005</v>
      </c>
      <c r="AG19">
        <f t="shared" si="17"/>
        <v>0.88700000000000001</v>
      </c>
      <c r="AH19">
        <f t="shared" si="17"/>
        <v>0.505</v>
      </c>
      <c r="AI19">
        <f t="shared" si="17"/>
        <v>0.32599999999999996</v>
      </c>
      <c r="AJ19">
        <f t="shared" si="17"/>
        <v>6.5000000000000002E-2</v>
      </c>
      <c r="AK19">
        <f t="shared" si="17"/>
        <v>0.87</v>
      </c>
      <c r="AL19">
        <f t="shared" si="17"/>
        <v>9.5000000000000001E-2</v>
      </c>
      <c r="AM19">
        <f t="shared" si="17"/>
        <v>0.66900000000000004</v>
      </c>
      <c r="AN19">
        <f t="shared" si="17"/>
        <v>0.24300000000000002</v>
      </c>
      <c r="AO19">
        <f t="shared" si="17"/>
        <v>0.24400000000000002</v>
      </c>
      <c r="AP19">
        <f t="shared" si="17"/>
        <v>0.29900000000000004</v>
      </c>
      <c r="AQ19">
        <f t="shared" si="17"/>
        <v>0.62</v>
      </c>
      <c r="AR19">
        <f t="shared" si="17"/>
        <v>0.60299999999999998</v>
      </c>
      <c r="AS19">
        <f t="shared" si="17"/>
        <v>0.47100000000000009</v>
      </c>
      <c r="AT19">
        <f t="shared" si="17"/>
        <v>0.72499999999999998</v>
      </c>
      <c r="AU19">
        <f t="shared" si="17"/>
        <v>0.68100000000000005</v>
      </c>
      <c r="AV19">
        <f t="shared" si="17"/>
        <v>0.75</v>
      </c>
      <c r="AW19">
        <f t="shared" si="17"/>
        <v>0.78200000000000003</v>
      </c>
      <c r="AX19">
        <f t="shared" si="17"/>
        <v>0.83100000000000007</v>
      </c>
      <c r="AY19">
        <f t="shared" si="17"/>
        <v>0</v>
      </c>
    </row>
    <row r="20" spans="1:51" x14ac:dyDescent="0.2">
      <c r="A20">
        <v>18</v>
      </c>
      <c r="B20" s="5">
        <v>0.13200000000000001</v>
      </c>
      <c r="C20" s="5">
        <v>0.21299999999999999</v>
      </c>
      <c r="D20" s="5">
        <v>0.66900000000000004</v>
      </c>
      <c r="E20" s="5">
        <v>0.78600000000000003</v>
      </c>
      <c r="F20" s="5">
        <v>0.79200000000000004</v>
      </c>
      <c r="G20" s="5">
        <v>1.0249999999999999</v>
      </c>
      <c r="H20" s="5">
        <v>0.60699999999999998</v>
      </c>
      <c r="I20" s="5">
        <v>0.45900000000000002</v>
      </c>
      <c r="J20" s="5">
        <v>0.16300000000000001</v>
      </c>
      <c r="K20" s="5">
        <v>0.97599999999999998</v>
      </c>
      <c r="L20" s="5">
        <v>0.19700000000000001</v>
      </c>
      <c r="M20" s="5">
        <v>0.746</v>
      </c>
      <c r="N20" s="5">
        <v>0.56699999999999995</v>
      </c>
      <c r="O20" s="5">
        <v>0.33700000000000002</v>
      </c>
      <c r="P20" s="5">
        <v>0.44500000000000001</v>
      </c>
      <c r="Q20" s="5">
        <v>1.0389999999999999</v>
      </c>
      <c r="R20" s="5">
        <v>0.68700000000000006</v>
      </c>
      <c r="S20" s="5">
        <v>0.56100000000000005</v>
      </c>
      <c r="T20" s="5">
        <v>0.86499999999999999</v>
      </c>
      <c r="U20" s="5">
        <v>0.71799999999999997</v>
      </c>
      <c r="V20" s="5">
        <v>0.83099999999999996</v>
      </c>
      <c r="W20" s="5">
        <v>0.877</v>
      </c>
      <c r="X20" s="5">
        <v>0.90700000000000003</v>
      </c>
      <c r="Y20" s="5">
        <v>8.8999999999999996E-2</v>
      </c>
      <c r="AA20" s="2">
        <v>18</v>
      </c>
      <c r="AB20">
        <f>B20-$Y$20</f>
        <v>4.300000000000001E-2</v>
      </c>
      <c r="AC20">
        <f t="shared" ref="AC20:AY20" si="18">C20-$Y$20</f>
        <v>0.124</v>
      </c>
      <c r="AD20">
        <f t="shared" si="18"/>
        <v>0.58000000000000007</v>
      </c>
      <c r="AE20">
        <f t="shared" si="18"/>
        <v>0.69700000000000006</v>
      </c>
      <c r="AF20">
        <f t="shared" si="18"/>
        <v>0.70300000000000007</v>
      </c>
      <c r="AG20">
        <f t="shared" si="18"/>
        <v>0.93599999999999994</v>
      </c>
      <c r="AH20">
        <f t="shared" si="18"/>
        <v>0.51800000000000002</v>
      </c>
      <c r="AI20">
        <f t="shared" si="18"/>
        <v>0.37</v>
      </c>
      <c r="AJ20">
        <f t="shared" si="18"/>
        <v>7.400000000000001E-2</v>
      </c>
      <c r="AK20">
        <f t="shared" si="18"/>
        <v>0.88700000000000001</v>
      </c>
      <c r="AL20">
        <f t="shared" si="18"/>
        <v>0.10800000000000001</v>
      </c>
      <c r="AM20">
        <f t="shared" si="18"/>
        <v>0.65700000000000003</v>
      </c>
      <c r="AN20">
        <f t="shared" si="18"/>
        <v>0.47799999999999998</v>
      </c>
      <c r="AO20">
        <f t="shared" si="18"/>
        <v>0.24800000000000003</v>
      </c>
      <c r="AP20">
        <f t="shared" si="18"/>
        <v>0.35599999999999998</v>
      </c>
      <c r="AQ20">
        <f t="shared" si="18"/>
        <v>0.95</v>
      </c>
      <c r="AR20">
        <f t="shared" si="18"/>
        <v>0.59800000000000009</v>
      </c>
      <c r="AS20">
        <f t="shared" si="18"/>
        <v>0.47200000000000009</v>
      </c>
      <c r="AT20">
        <f t="shared" si="18"/>
        <v>0.77600000000000002</v>
      </c>
      <c r="AU20">
        <f t="shared" si="18"/>
        <v>0.629</v>
      </c>
      <c r="AV20">
        <f t="shared" si="18"/>
        <v>0.74199999999999999</v>
      </c>
      <c r="AW20">
        <f t="shared" si="18"/>
        <v>0.78800000000000003</v>
      </c>
      <c r="AX20">
        <f t="shared" si="18"/>
        <v>0.81800000000000006</v>
      </c>
      <c r="AY20">
        <f t="shared" si="18"/>
        <v>0</v>
      </c>
    </row>
    <row r="21" spans="1:51" x14ac:dyDescent="0.2">
      <c r="A21">
        <v>19</v>
      </c>
      <c r="B21" s="5">
        <v>0.13600000000000001</v>
      </c>
      <c r="C21" s="5">
        <v>0.23300000000000001</v>
      </c>
      <c r="D21" s="5">
        <v>0.68300000000000005</v>
      </c>
      <c r="E21" s="5">
        <v>0.81899999999999995</v>
      </c>
      <c r="F21" s="5">
        <v>0.81499999999999995</v>
      </c>
      <c r="G21" s="5">
        <v>1.0209999999999999</v>
      </c>
      <c r="H21" s="5">
        <v>0.61299999999999999</v>
      </c>
      <c r="I21" s="5">
        <v>0.50700000000000001</v>
      </c>
      <c r="J21" s="5">
        <v>0.17199999999999999</v>
      </c>
      <c r="K21" s="5">
        <v>0.98099999999999998</v>
      </c>
      <c r="L21" s="5">
        <v>0.21299999999999999</v>
      </c>
      <c r="M21" s="5">
        <v>0.73099999999999998</v>
      </c>
      <c r="N21" s="5">
        <v>0.50800000000000001</v>
      </c>
      <c r="O21" s="5">
        <v>0.32900000000000001</v>
      </c>
      <c r="P21" s="5">
        <v>0.47299999999999998</v>
      </c>
      <c r="Q21" s="5">
        <v>0.84399999999999997</v>
      </c>
      <c r="R21" s="5">
        <v>0.68100000000000005</v>
      </c>
      <c r="S21" s="5">
        <v>0.56100000000000005</v>
      </c>
      <c r="T21" s="5">
        <v>1.026</v>
      </c>
      <c r="U21" s="5">
        <v>0.78</v>
      </c>
      <c r="V21" s="5">
        <v>0.82699999999999996</v>
      </c>
      <c r="W21" s="5">
        <v>0.86299999999999999</v>
      </c>
      <c r="X21" s="5">
        <v>0.93600000000000005</v>
      </c>
      <c r="Y21" s="5">
        <v>8.8999999999999996E-2</v>
      </c>
      <c r="AA21" s="2">
        <v>19</v>
      </c>
      <c r="AB21">
        <f>B21-$Y$21</f>
        <v>4.7000000000000014E-2</v>
      </c>
      <c r="AC21">
        <f t="shared" ref="AC21:AY21" si="19">C21-$Y$21</f>
        <v>0.14400000000000002</v>
      </c>
      <c r="AD21">
        <f t="shared" si="19"/>
        <v>0.59400000000000008</v>
      </c>
      <c r="AE21">
        <f t="shared" si="19"/>
        <v>0.73</v>
      </c>
      <c r="AF21">
        <f t="shared" si="19"/>
        <v>0.72599999999999998</v>
      </c>
      <c r="AG21">
        <f t="shared" si="19"/>
        <v>0.93199999999999994</v>
      </c>
      <c r="AH21">
        <f t="shared" si="19"/>
        <v>0.52400000000000002</v>
      </c>
      <c r="AI21">
        <f t="shared" si="19"/>
        <v>0.41800000000000004</v>
      </c>
      <c r="AJ21">
        <f t="shared" si="19"/>
        <v>8.299999999999999E-2</v>
      </c>
      <c r="AK21">
        <f t="shared" si="19"/>
        <v>0.89200000000000002</v>
      </c>
      <c r="AL21">
        <f t="shared" si="19"/>
        <v>0.124</v>
      </c>
      <c r="AM21">
        <f t="shared" si="19"/>
        <v>0.64200000000000002</v>
      </c>
      <c r="AN21">
        <f t="shared" si="19"/>
        <v>0.41900000000000004</v>
      </c>
      <c r="AO21">
        <f t="shared" si="19"/>
        <v>0.24000000000000002</v>
      </c>
      <c r="AP21">
        <f t="shared" si="19"/>
        <v>0.38400000000000001</v>
      </c>
      <c r="AQ21">
        <f t="shared" si="19"/>
        <v>0.755</v>
      </c>
      <c r="AR21">
        <f t="shared" si="19"/>
        <v>0.59200000000000008</v>
      </c>
      <c r="AS21">
        <f t="shared" si="19"/>
        <v>0.47200000000000009</v>
      </c>
      <c r="AT21">
        <f t="shared" si="19"/>
        <v>0.93700000000000006</v>
      </c>
      <c r="AU21">
        <f t="shared" si="19"/>
        <v>0.69100000000000006</v>
      </c>
      <c r="AV21">
        <f t="shared" si="19"/>
        <v>0.73799999999999999</v>
      </c>
      <c r="AW21">
        <f t="shared" si="19"/>
        <v>0.77400000000000002</v>
      </c>
      <c r="AX21">
        <f t="shared" si="19"/>
        <v>0.84700000000000009</v>
      </c>
      <c r="AY21">
        <f t="shared" si="19"/>
        <v>0</v>
      </c>
    </row>
    <row r="22" spans="1:51" x14ac:dyDescent="0.2">
      <c r="A22">
        <v>20</v>
      </c>
      <c r="B22" s="5">
        <v>0.14199999999999999</v>
      </c>
      <c r="C22" s="5">
        <v>0.25800000000000001</v>
      </c>
      <c r="D22" s="5">
        <v>0.69499999999999995</v>
      </c>
      <c r="E22" s="5">
        <v>0.84</v>
      </c>
      <c r="F22" s="5">
        <v>0.83699999999999997</v>
      </c>
      <c r="G22" s="5">
        <v>1.024</v>
      </c>
      <c r="H22" s="5">
        <v>0.622</v>
      </c>
      <c r="I22" s="5">
        <v>0.55400000000000005</v>
      </c>
      <c r="J22" s="5">
        <v>0.184</v>
      </c>
      <c r="K22" s="5">
        <v>0.98</v>
      </c>
      <c r="L22" s="5">
        <v>0.23100000000000001</v>
      </c>
      <c r="M22" s="5">
        <v>0.72</v>
      </c>
      <c r="N22" s="5">
        <v>0.48699999999999999</v>
      </c>
      <c r="O22" s="5">
        <v>0.32600000000000001</v>
      </c>
      <c r="P22" s="5">
        <v>0.73099999999999998</v>
      </c>
      <c r="Q22" s="5">
        <v>1.228</v>
      </c>
      <c r="R22" s="5">
        <v>0.67400000000000004</v>
      </c>
      <c r="S22" s="5">
        <v>0.55900000000000005</v>
      </c>
      <c r="T22" s="5">
        <v>0.78300000000000003</v>
      </c>
      <c r="U22" s="5">
        <v>0.88500000000000001</v>
      </c>
      <c r="V22" s="5">
        <v>0.82199999999999995</v>
      </c>
      <c r="W22" s="5">
        <v>0.85799999999999998</v>
      </c>
      <c r="X22" s="5">
        <v>0.89100000000000001</v>
      </c>
      <c r="Y22" s="5">
        <v>8.8999999999999996E-2</v>
      </c>
      <c r="AA22" s="2">
        <v>20</v>
      </c>
      <c r="AB22">
        <f>B22-$Y$22</f>
        <v>5.2999999999999992E-2</v>
      </c>
      <c r="AC22">
        <f t="shared" ref="AC22:AY22" si="20">C22-$Y$22</f>
        <v>0.16900000000000001</v>
      </c>
      <c r="AD22">
        <f t="shared" si="20"/>
        <v>0.60599999999999998</v>
      </c>
      <c r="AE22">
        <f t="shared" si="20"/>
        <v>0.751</v>
      </c>
      <c r="AF22">
        <f t="shared" si="20"/>
        <v>0.748</v>
      </c>
      <c r="AG22">
        <f t="shared" si="20"/>
        <v>0.93500000000000005</v>
      </c>
      <c r="AH22">
        <f t="shared" si="20"/>
        <v>0.53300000000000003</v>
      </c>
      <c r="AI22">
        <f t="shared" si="20"/>
        <v>0.46500000000000008</v>
      </c>
      <c r="AJ22">
        <f t="shared" si="20"/>
        <v>9.5000000000000001E-2</v>
      </c>
      <c r="AK22">
        <f t="shared" si="20"/>
        <v>0.89100000000000001</v>
      </c>
      <c r="AL22">
        <f t="shared" si="20"/>
        <v>0.14200000000000002</v>
      </c>
      <c r="AM22">
        <f t="shared" si="20"/>
        <v>0.63100000000000001</v>
      </c>
      <c r="AN22">
        <f t="shared" si="20"/>
        <v>0.39800000000000002</v>
      </c>
      <c r="AO22">
        <f t="shared" si="20"/>
        <v>0.23700000000000002</v>
      </c>
      <c r="AP22">
        <f t="shared" si="20"/>
        <v>0.64200000000000002</v>
      </c>
      <c r="AQ22">
        <f t="shared" si="20"/>
        <v>1.139</v>
      </c>
      <c r="AR22">
        <f t="shared" si="20"/>
        <v>0.58500000000000008</v>
      </c>
      <c r="AS22">
        <f t="shared" si="20"/>
        <v>0.47000000000000008</v>
      </c>
      <c r="AT22">
        <f t="shared" si="20"/>
        <v>0.69400000000000006</v>
      </c>
      <c r="AU22">
        <f t="shared" si="20"/>
        <v>0.79600000000000004</v>
      </c>
      <c r="AV22">
        <f t="shared" si="20"/>
        <v>0.73299999999999998</v>
      </c>
      <c r="AW22">
        <f t="shared" si="20"/>
        <v>0.76900000000000002</v>
      </c>
      <c r="AX22">
        <f t="shared" si="20"/>
        <v>0.80200000000000005</v>
      </c>
      <c r="AY22">
        <f t="shared" si="20"/>
        <v>0</v>
      </c>
    </row>
    <row r="23" spans="1:51" x14ac:dyDescent="0.2">
      <c r="A23">
        <v>21</v>
      </c>
      <c r="B23" s="5">
        <v>0.14899999999999999</v>
      </c>
      <c r="C23" s="5">
        <v>0.28399999999999997</v>
      </c>
      <c r="D23" s="5">
        <v>0.70399999999999996</v>
      </c>
      <c r="E23" s="5">
        <v>0.86699999999999999</v>
      </c>
      <c r="F23" s="5">
        <v>0.85899999999999999</v>
      </c>
      <c r="G23" s="5">
        <v>1.01</v>
      </c>
      <c r="H23" s="5">
        <v>0.627</v>
      </c>
      <c r="I23" s="5">
        <v>0.60299999999999998</v>
      </c>
      <c r="J23" s="5">
        <v>0.19600000000000001</v>
      </c>
      <c r="K23" s="5">
        <v>0.98199999999999998</v>
      </c>
      <c r="L23" s="5">
        <v>0.248</v>
      </c>
      <c r="M23" s="5">
        <v>0.70799999999999996</v>
      </c>
      <c r="N23" s="5">
        <v>0.53</v>
      </c>
      <c r="O23" s="5">
        <v>0.318</v>
      </c>
      <c r="P23" s="5">
        <v>0.56399999999999995</v>
      </c>
      <c r="Q23" s="5">
        <v>0.7</v>
      </c>
      <c r="R23" s="5">
        <v>0.67100000000000004</v>
      </c>
      <c r="S23" s="5">
        <v>0.55500000000000005</v>
      </c>
      <c r="T23" s="5">
        <v>0.84099999999999997</v>
      </c>
      <c r="U23" s="5">
        <v>0.997</v>
      </c>
      <c r="V23" s="5">
        <v>0.82</v>
      </c>
      <c r="W23" s="5">
        <v>0.84799999999999998</v>
      </c>
      <c r="X23" s="5">
        <v>1.1419999999999999</v>
      </c>
      <c r="Y23" s="5">
        <v>8.8999999999999996E-2</v>
      </c>
      <c r="AA23" s="2">
        <v>21</v>
      </c>
      <c r="AB23">
        <f>B23-$Y$23</f>
        <v>0.06</v>
      </c>
      <c r="AC23">
        <f t="shared" ref="AC23:AY23" si="21">C23-$Y$23</f>
        <v>0.19499999999999998</v>
      </c>
      <c r="AD23">
        <f t="shared" si="21"/>
        <v>0.61499999999999999</v>
      </c>
      <c r="AE23">
        <f t="shared" si="21"/>
        <v>0.77800000000000002</v>
      </c>
      <c r="AF23">
        <f t="shared" si="21"/>
        <v>0.77</v>
      </c>
      <c r="AG23">
        <f t="shared" si="21"/>
        <v>0.92100000000000004</v>
      </c>
      <c r="AH23">
        <f t="shared" si="21"/>
        <v>0.53800000000000003</v>
      </c>
      <c r="AI23">
        <f t="shared" si="21"/>
        <v>0.51400000000000001</v>
      </c>
      <c r="AJ23">
        <f t="shared" si="21"/>
        <v>0.10700000000000001</v>
      </c>
      <c r="AK23">
        <f t="shared" si="21"/>
        <v>0.89300000000000002</v>
      </c>
      <c r="AL23">
        <f t="shared" si="21"/>
        <v>0.159</v>
      </c>
      <c r="AM23">
        <f t="shared" si="21"/>
        <v>0.61899999999999999</v>
      </c>
      <c r="AN23">
        <f t="shared" si="21"/>
        <v>0.44100000000000006</v>
      </c>
      <c r="AO23">
        <f t="shared" si="21"/>
        <v>0.22900000000000001</v>
      </c>
      <c r="AP23">
        <f t="shared" si="21"/>
        <v>0.47499999999999998</v>
      </c>
      <c r="AQ23">
        <f t="shared" si="21"/>
        <v>0.61099999999999999</v>
      </c>
      <c r="AR23">
        <f t="shared" si="21"/>
        <v>0.58200000000000007</v>
      </c>
      <c r="AS23">
        <f t="shared" si="21"/>
        <v>0.46600000000000008</v>
      </c>
      <c r="AT23">
        <f t="shared" si="21"/>
        <v>0.752</v>
      </c>
      <c r="AU23">
        <f t="shared" si="21"/>
        <v>0.90800000000000003</v>
      </c>
      <c r="AV23">
        <f t="shared" si="21"/>
        <v>0.73099999999999998</v>
      </c>
      <c r="AW23">
        <f t="shared" si="21"/>
        <v>0.75900000000000001</v>
      </c>
      <c r="AX23">
        <f t="shared" si="21"/>
        <v>1.0529999999999999</v>
      </c>
      <c r="AY23">
        <f t="shared" si="21"/>
        <v>0</v>
      </c>
    </row>
    <row r="24" spans="1:51" x14ac:dyDescent="0.2">
      <c r="A24">
        <v>22</v>
      </c>
      <c r="B24" s="5">
        <v>0.153</v>
      </c>
      <c r="C24" s="5">
        <v>0.312</v>
      </c>
      <c r="D24" s="5">
        <v>0.71399999999999997</v>
      </c>
      <c r="E24" s="5">
        <v>0.88800000000000001</v>
      </c>
      <c r="F24" s="5">
        <v>0.873</v>
      </c>
      <c r="G24" s="5">
        <v>0.96699999999999997</v>
      </c>
      <c r="H24" s="5">
        <v>0.63</v>
      </c>
      <c r="I24" s="5">
        <v>0.63800000000000001</v>
      </c>
      <c r="J24" s="5">
        <v>0.21099999999999999</v>
      </c>
      <c r="K24" s="5">
        <v>0.98199999999999998</v>
      </c>
      <c r="L24" s="5">
        <v>0.26800000000000002</v>
      </c>
      <c r="M24" s="5">
        <v>0.69799999999999995</v>
      </c>
      <c r="N24" s="5">
        <v>0.61299999999999999</v>
      </c>
      <c r="O24" s="5">
        <v>0.32</v>
      </c>
      <c r="P24" s="5">
        <v>0.51400000000000001</v>
      </c>
      <c r="Q24" s="5">
        <v>0.70399999999999996</v>
      </c>
      <c r="R24" s="5">
        <v>0.66400000000000003</v>
      </c>
      <c r="S24" s="5">
        <v>0.55100000000000005</v>
      </c>
      <c r="T24" s="5">
        <v>0.79900000000000004</v>
      </c>
      <c r="U24" s="5">
        <v>0.94</v>
      </c>
      <c r="V24" s="5">
        <v>0.81699999999999995</v>
      </c>
      <c r="W24" s="5">
        <v>0.85</v>
      </c>
      <c r="X24" s="5">
        <v>0.879</v>
      </c>
      <c r="Y24" s="5">
        <v>8.8999999999999996E-2</v>
      </c>
      <c r="AA24" s="2">
        <v>22</v>
      </c>
      <c r="AB24">
        <f>B24-$Y$24</f>
        <v>6.4000000000000001E-2</v>
      </c>
      <c r="AC24">
        <f t="shared" ref="AC24:AY24" si="22">C24-$Y$24</f>
        <v>0.223</v>
      </c>
      <c r="AD24">
        <f t="shared" si="22"/>
        <v>0.625</v>
      </c>
      <c r="AE24">
        <f t="shared" si="22"/>
        <v>0.79900000000000004</v>
      </c>
      <c r="AF24">
        <f t="shared" si="22"/>
        <v>0.78400000000000003</v>
      </c>
      <c r="AG24">
        <f t="shared" si="22"/>
        <v>0.878</v>
      </c>
      <c r="AH24">
        <f t="shared" si="22"/>
        <v>0.54100000000000004</v>
      </c>
      <c r="AI24">
        <f t="shared" si="22"/>
        <v>0.54900000000000004</v>
      </c>
      <c r="AJ24">
        <f t="shared" si="22"/>
        <v>0.122</v>
      </c>
      <c r="AK24">
        <f t="shared" si="22"/>
        <v>0.89300000000000002</v>
      </c>
      <c r="AL24">
        <f t="shared" si="22"/>
        <v>0.17900000000000002</v>
      </c>
      <c r="AM24">
        <f t="shared" si="22"/>
        <v>0.60899999999999999</v>
      </c>
      <c r="AN24">
        <f t="shared" si="22"/>
        <v>0.52400000000000002</v>
      </c>
      <c r="AO24">
        <f t="shared" si="22"/>
        <v>0.23100000000000001</v>
      </c>
      <c r="AP24">
        <f t="shared" si="22"/>
        <v>0.42500000000000004</v>
      </c>
      <c r="AQ24">
        <f t="shared" si="22"/>
        <v>0.61499999999999999</v>
      </c>
      <c r="AR24">
        <f t="shared" si="22"/>
        <v>0.57500000000000007</v>
      </c>
      <c r="AS24">
        <f t="shared" si="22"/>
        <v>0.46200000000000008</v>
      </c>
      <c r="AT24">
        <f t="shared" si="22"/>
        <v>0.71000000000000008</v>
      </c>
      <c r="AU24">
        <f t="shared" si="22"/>
        <v>0.85099999999999998</v>
      </c>
      <c r="AV24">
        <f t="shared" si="22"/>
        <v>0.72799999999999998</v>
      </c>
      <c r="AW24">
        <f t="shared" si="22"/>
        <v>0.76100000000000001</v>
      </c>
      <c r="AX24">
        <f t="shared" si="22"/>
        <v>0.79</v>
      </c>
      <c r="AY24">
        <f t="shared" si="22"/>
        <v>0</v>
      </c>
    </row>
    <row r="25" spans="1:51" x14ac:dyDescent="0.2">
      <c r="A25">
        <v>23</v>
      </c>
      <c r="B25" s="5">
        <v>0.152</v>
      </c>
      <c r="C25" s="5">
        <v>0.34200000000000003</v>
      </c>
      <c r="D25" s="5">
        <v>0.71799999999999997</v>
      </c>
      <c r="E25" s="5">
        <v>0.90700000000000003</v>
      </c>
      <c r="F25" s="5">
        <v>0.88500000000000001</v>
      </c>
      <c r="G25" s="5">
        <v>0.96899999999999997</v>
      </c>
      <c r="H25" s="5">
        <v>0.621</v>
      </c>
      <c r="I25" s="5">
        <v>0.67500000000000004</v>
      </c>
      <c r="J25" s="5">
        <v>0.22900000000000001</v>
      </c>
      <c r="K25" s="5">
        <v>0.98199999999999998</v>
      </c>
      <c r="L25" s="5">
        <v>0.28799999999999998</v>
      </c>
      <c r="M25" s="5">
        <v>0.69299999999999995</v>
      </c>
      <c r="N25" s="5">
        <v>0.72</v>
      </c>
      <c r="O25" s="5">
        <v>0.32700000000000001</v>
      </c>
      <c r="P25" s="5">
        <v>0.51700000000000002</v>
      </c>
      <c r="Q25" s="5">
        <v>0.70599999999999996</v>
      </c>
      <c r="R25" s="5">
        <v>0.65900000000000003</v>
      </c>
      <c r="S25" s="5">
        <v>0.55100000000000005</v>
      </c>
      <c r="T25" s="5">
        <v>0.88800000000000001</v>
      </c>
      <c r="U25" s="5">
        <v>0.98799999999999999</v>
      </c>
      <c r="V25" s="5">
        <v>0.81699999999999995</v>
      </c>
      <c r="W25" s="5">
        <v>0.84499999999999997</v>
      </c>
      <c r="X25" s="5">
        <v>1.07</v>
      </c>
      <c r="Y25" s="5">
        <v>8.8999999999999996E-2</v>
      </c>
      <c r="AA25" s="2">
        <v>23</v>
      </c>
      <c r="AB25">
        <f>B25-$Y$25</f>
        <v>6.3E-2</v>
      </c>
      <c r="AC25">
        <f t="shared" ref="AC25:AY25" si="23">C25-$Y$25</f>
        <v>0.253</v>
      </c>
      <c r="AD25">
        <f t="shared" si="23"/>
        <v>0.629</v>
      </c>
      <c r="AE25">
        <f t="shared" si="23"/>
        <v>0.81800000000000006</v>
      </c>
      <c r="AF25">
        <f t="shared" si="23"/>
        <v>0.79600000000000004</v>
      </c>
      <c r="AG25">
        <f t="shared" si="23"/>
        <v>0.88</v>
      </c>
      <c r="AH25">
        <f t="shared" si="23"/>
        <v>0.53200000000000003</v>
      </c>
      <c r="AI25">
        <f t="shared" si="23"/>
        <v>0.58600000000000008</v>
      </c>
      <c r="AJ25">
        <f t="shared" si="23"/>
        <v>0.14000000000000001</v>
      </c>
      <c r="AK25">
        <f t="shared" si="23"/>
        <v>0.89300000000000002</v>
      </c>
      <c r="AL25">
        <f t="shared" si="23"/>
        <v>0.19899999999999998</v>
      </c>
      <c r="AM25">
        <f t="shared" si="23"/>
        <v>0.60399999999999998</v>
      </c>
      <c r="AN25">
        <f t="shared" si="23"/>
        <v>0.63100000000000001</v>
      </c>
      <c r="AO25">
        <f t="shared" si="23"/>
        <v>0.23800000000000002</v>
      </c>
      <c r="AP25">
        <f t="shared" si="23"/>
        <v>0.42800000000000005</v>
      </c>
      <c r="AQ25">
        <f t="shared" si="23"/>
        <v>0.61699999999999999</v>
      </c>
      <c r="AR25">
        <f t="shared" si="23"/>
        <v>0.57000000000000006</v>
      </c>
      <c r="AS25">
        <f t="shared" si="23"/>
        <v>0.46200000000000008</v>
      </c>
      <c r="AT25">
        <f t="shared" si="23"/>
        <v>0.79900000000000004</v>
      </c>
      <c r="AU25">
        <f t="shared" si="23"/>
        <v>0.89900000000000002</v>
      </c>
      <c r="AV25">
        <f t="shared" si="23"/>
        <v>0.72799999999999998</v>
      </c>
      <c r="AW25">
        <f t="shared" si="23"/>
        <v>0.75600000000000001</v>
      </c>
      <c r="AX25">
        <f t="shared" si="23"/>
        <v>0.98100000000000009</v>
      </c>
      <c r="AY25">
        <f t="shared" si="23"/>
        <v>0</v>
      </c>
    </row>
    <row r="26" spans="1:51" x14ac:dyDescent="0.2">
      <c r="A26">
        <v>24</v>
      </c>
      <c r="B26" s="5">
        <v>0.156</v>
      </c>
      <c r="C26" s="5">
        <v>0.36899999999999999</v>
      </c>
      <c r="D26" s="5">
        <v>0.72799999999999998</v>
      </c>
      <c r="E26" s="5">
        <v>0.91900000000000004</v>
      </c>
      <c r="F26" s="5">
        <v>0.89600000000000002</v>
      </c>
      <c r="G26" s="5">
        <v>0.99</v>
      </c>
      <c r="H26" s="5">
        <v>0.63200000000000001</v>
      </c>
      <c r="I26" s="5">
        <v>0.71099999999999997</v>
      </c>
      <c r="J26" s="5">
        <v>0.248</v>
      </c>
      <c r="K26" s="5">
        <v>0.97799999999999998</v>
      </c>
      <c r="L26" s="5">
        <v>0.313</v>
      </c>
      <c r="M26" s="5">
        <v>0.68799999999999994</v>
      </c>
      <c r="N26" s="5">
        <v>0.61499999999999999</v>
      </c>
      <c r="O26" s="5">
        <v>0.33300000000000002</v>
      </c>
      <c r="P26" s="5">
        <v>0.53400000000000003</v>
      </c>
      <c r="Q26" s="5">
        <v>0.70499999999999996</v>
      </c>
      <c r="R26" s="5">
        <v>0.65500000000000003</v>
      </c>
      <c r="S26" s="5">
        <v>0.54500000000000004</v>
      </c>
      <c r="T26" s="5">
        <v>0.78400000000000003</v>
      </c>
      <c r="U26" s="5">
        <v>0.89600000000000002</v>
      </c>
      <c r="V26" s="5">
        <v>0.81</v>
      </c>
      <c r="W26" s="5">
        <v>0.84699999999999998</v>
      </c>
      <c r="X26" s="5">
        <v>0.88100000000000001</v>
      </c>
      <c r="Y26" s="5">
        <v>8.8999999999999996E-2</v>
      </c>
      <c r="AA26" s="2">
        <v>24</v>
      </c>
      <c r="AB26">
        <f>B26-$Y$26</f>
        <v>6.7000000000000004E-2</v>
      </c>
      <c r="AC26">
        <f t="shared" ref="AC26:AY26" si="24">C26-$Y$26</f>
        <v>0.28000000000000003</v>
      </c>
      <c r="AD26">
        <f t="shared" si="24"/>
        <v>0.63900000000000001</v>
      </c>
      <c r="AE26">
        <f t="shared" si="24"/>
        <v>0.83000000000000007</v>
      </c>
      <c r="AF26">
        <f t="shared" si="24"/>
        <v>0.80700000000000005</v>
      </c>
      <c r="AG26">
        <f t="shared" si="24"/>
        <v>0.90100000000000002</v>
      </c>
      <c r="AH26">
        <f t="shared" si="24"/>
        <v>0.54300000000000004</v>
      </c>
      <c r="AI26">
        <f t="shared" si="24"/>
        <v>0.622</v>
      </c>
      <c r="AJ26">
        <f t="shared" si="24"/>
        <v>0.159</v>
      </c>
      <c r="AK26">
        <f t="shared" si="24"/>
        <v>0.88900000000000001</v>
      </c>
      <c r="AL26">
        <f t="shared" si="24"/>
        <v>0.224</v>
      </c>
      <c r="AM26">
        <f t="shared" si="24"/>
        <v>0.59899999999999998</v>
      </c>
      <c r="AN26">
        <f t="shared" si="24"/>
        <v>0.52600000000000002</v>
      </c>
      <c r="AO26">
        <f t="shared" si="24"/>
        <v>0.24400000000000002</v>
      </c>
      <c r="AP26">
        <f t="shared" si="24"/>
        <v>0.44500000000000006</v>
      </c>
      <c r="AQ26">
        <f t="shared" si="24"/>
        <v>0.61599999999999999</v>
      </c>
      <c r="AR26">
        <f t="shared" si="24"/>
        <v>0.56600000000000006</v>
      </c>
      <c r="AS26">
        <f t="shared" si="24"/>
        <v>0.45600000000000007</v>
      </c>
      <c r="AT26">
        <f t="shared" si="24"/>
        <v>0.69500000000000006</v>
      </c>
      <c r="AU26">
        <f t="shared" si="24"/>
        <v>0.80700000000000005</v>
      </c>
      <c r="AV26">
        <f t="shared" si="24"/>
        <v>0.72100000000000009</v>
      </c>
      <c r="AW26">
        <f t="shared" si="24"/>
        <v>0.75800000000000001</v>
      </c>
      <c r="AX26">
        <f t="shared" si="24"/>
        <v>0.79200000000000004</v>
      </c>
      <c r="AY26">
        <f t="shared" si="24"/>
        <v>0</v>
      </c>
    </row>
    <row r="27" spans="1:51" x14ac:dyDescent="0.2">
      <c r="A27">
        <v>25</v>
      </c>
      <c r="B27" s="5">
        <v>0.159</v>
      </c>
      <c r="C27" s="5">
        <v>0.39500000000000002</v>
      </c>
      <c r="D27" s="5">
        <v>0.72099999999999997</v>
      </c>
      <c r="E27" s="5">
        <v>0.93300000000000005</v>
      </c>
      <c r="F27" s="5">
        <v>0.95599999999999996</v>
      </c>
      <c r="G27" s="5">
        <v>1.0129999999999999</v>
      </c>
      <c r="H27" s="5">
        <v>0.627</v>
      </c>
      <c r="I27" s="5">
        <v>0.74</v>
      </c>
      <c r="J27" s="5">
        <v>0.27300000000000002</v>
      </c>
      <c r="K27" s="5">
        <v>0.97699999999999998</v>
      </c>
      <c r="L27" s="5">
        <v>0.34499999999999997</v>
      </c>
      <c r="M27" s="5">
        <v>0.68600000000000005</v>
      </c>
      <c r="N27" s="5">
        <v>0.623</v>
      </c>
      <c r="O27" s="5">
        <v>0.34</v>
      </c>
      <c r="P27" s="5">
        <v>0.51600000000000001</v>
      </c>
      <c r="Q27" s="5">
        <v>0.70799999999999996</v>
      </c>
      <c r="R27" s="5">
        <v>0.65100000000000002</v>
      </c>
      <c r="S27" s="5">
        <v>0.54100000000000004</v>
      </c>
      <c r="T27" s="5">
        <v>0.80600000000000005</v>
      </c>
      <c r="U27" s="5">
        <v>0.80100000000000005</v>
      </c>
      <c r="V27" s="5">
        <v>0.80800000000000005</v>
      </c>
      <c r="W27" s="5">
        <v>0.84699999999999998</v>
      </c>
      <c r="X27" s="5">
        <v>0.873</v>
      </c>
      <c r="Y27" s="5">
        <v>8.8999999999999996E-2</v>
      </c>
      <c r="AA27" s="2">
        <v>25</v>
      </c>
      <c r="AB27">
        <f>B27-$Y$27</f>
        <v>7.0000000000000007E-2</v>
      </c>
      <c r="AC27">
        <f t="shared" ref="AC27:AY27" si="25">C27-$Y$27</f>
        <v>0.30600000000000005</v>
      </c>
      <c r="AD27">
        <f t="shared" si="25"/>
        <v>0.63200000000000001</v>
      </c>
      <c r="AE27">
        <f t="shared" si="25"/>
        <v>0.84400000000000008</v>
      </c>
      <c r="AF27">
        <f t="shared" si="25"/>
        <v>0.86699999999999999</v>
      </c>
      <c r="AG27">
        <f t="shared" si="25"/>
        <v>0.92399999999999993</v>
      </c>
      <c r="AH27">
        <f t="shared" si="25"/>
        <v>0.53800000000000003</v>
      </c>
      <c r="AI27">
        <f t="shared" si="25"/>
        <v>0.65100000000000002</v>
      </c>
      <c r="AJ27">
        <f t="shared" si="25"/>
        <v>0.18400000000000002</v>
      </c>
      <c r="AK27">
        <f t="shared" si="25"/>
        <v>0.88800000000000001</v>
      </c>
      <c r="AL27">
        <f t="shared" si="25"/>
        <v>0.25600000000000001</v>
      </c>
      <c r="AM27">
        <f t="shared" si="25"/>
        <v>0.59700000000000009</v>
      </c>
      <c r="AN27">
        <f t="shared" si="25"/>
        <v>0.53400000000000003</v>
      </c>
      <c r="AO27">
        <f t="shared" si="25"/>
        <v>0.251</v>
      </c>
      <c r="AP27">
        <f t="shared" si="25"/>
        <v>0.42700000000000005</v>
      </c>
      <c r="AQ27">
        <f t="shared" si="25"/>
        <v>0.61899999999999999</v>
      </c>
      <c r="AR27">
        <f t="shared" si="25"/>
        <v>0.56200000000000006</v>
      </c>
      <c r="AS27">
        <f t="shared" si="25"/>
        <v>0.45200000000000007</v>
      </c>
      <c r="AT27">
        <f t="shared" si="25"/>
        <v>0.71700000000000008</v>
      </c>
      <c r="AU27">
        <f t="shared" si="25"/>
        <v>0.71200000000000008</v>
      </c>
      <c r="AV27">
        <f t="shared" si="25"/>
        <v>0.71900000000000008</v>
      </c>
      <c r="AW27">
        <f t="shared" si="25"/>
        <v>0.75800000000000001</v>
      </c>
      <c r="AX27">
        <f t="shared" si="25"/>
        <v>0.78400000000000003</v>
      </c>
      <c r="AY27">
        <f t="shared" si="25"/>
        <v>0</v>
      </c>
    </row>
    <row r="28" spans="1:51" x14ac:dyDescent="0.2">
      <c r="A28">
        <v>26</v>
      </c>
      <c r="B28" s="5">
        <v>0.161</v>
      </c>
      <c r="C28" s="5">
        <v>0.42</v>
      </c>
      <c r="D28" s="5">
        <v>0.71799999999999997</v>
      </c>
      <c r="E28" s="5">
        <v>0.94799999999999995</v>
      </c>
      <c r="F28" s="5">
        <v>0.89400000000000002</v>
      </c>
      <c r="G28" s="5">
        <v>1.0069999999999999</v>
      </c>
      <c r="H28" s="5">
        <v>0.627</v>
      </c>
      <c r="I28" s="5">
        <v>0.76700000000000002</v>
      </c>
      <c r="J28" s="5">
        <v>0.29699999999999999</v>
      </c>
      <c r="K28" s="5">
        <v>0.97499999999999998</v>
      </c>
      <c r="L28" s="5">
        <v>0.38</v>
      </c>
      <c r="M28" s="5">
        <v>0.68300000000000005</v>
      </c>
      <c r="N28" s="5">
        <v>0.629</v>
      </c>
      <c r="O28" s="5">
        <v>0.34799999999999998</v>
      </c>
      <c r="P28" s="5">
        <v>0.51600000000000001</v>
      </c>
      <c r="Q28" s="5">
        <v>0.70399999999999996</v>
      </c>
      <c r="R28" s="5">
        <v>0.64900000000000002</v>
      </c>
      <c r="S28" s="5">
        <v>0.53900000000000003</v>
      </c>
      <c r="T28" s="5">
        <v>0.88200000000000001</v>
      </c>
      <c r="U28" s="5">
        <v>0.996</v>
      </c>
      <c r="V28" s="5">
        <v>0.80500000000000005</v>
      </c>
      <c r="W28" s="5">
        <v>0.85199999999999998</v>
      </c>
      <c r="X28" s="5">
        <v>0.90500000000000003</v>
      </c>
      <c r="Y28" s="5">
        <v>8.8999999999999996E-2</v>
      </c>
      <c r="AA28" s="2">
        <v>26</v>
      </c>
      <c r="AB28">
        <f>B28-$Y$28</f>
        <v>7.2000000000000008E-2</v>
      </c>
      <c r="AC28">
        <f t="shared" ref="AC28:AY28" si="26">C28-$Y$28</f>
        <v>0.33099999999999996</v>
      </c>
      <c r="AD28">
        <f t="shared" si="26"/>
        <v>0.629</v>
      </c>
      <c r="AE28">
        <f t="shared" si="26"/>
        <v>0.85899999999999999</v>
      </c>
      <c r="AF28">
        <f t="shared" si="26"/>
        <v>0.80500000000000005</v>
      </c>
      <c r="AG28">
        <f t="shared" si="26"/>
        <v>0.91799999999999993</v>
      </c>
      <c r="AH28">
        <f t="shared" si="26"/>
        <v>0.53800000000000003</v>
      </c>
      <c r="AI28">
        <f t="shared" si="26"/>
        <v>0.67800000000000005</v>
      </c>
      <c r="AJ28">
        <f t="shared" si="26"/>
        <v>0.20799999999999999</v>
      </c>
      <c r="AK28">
        <f t="shared" si="26"/>
        <v>0.88600000000000001</v>
      </c>
      <c r="AL28">
        <f t="shared" si="26"/>
        <v>0.29100000000000004</v>
      </c>
      <c r="AM28">
        <f t="shared" si="26"/>
        <v>0.59400000000000008</v>
      </c>
      <c r="AN28">
        <f t="shared" si="26"/>
        <v>0.54</v>
      </c>
      <c r="AO28">
        <f t="shared" si="26"/>
        <v>0.25900000000000001</v>
      </c>
      <c r="AP28">
        <f t="shared" si="26"/>
        <v>0.42700000000000005</v>
      </c>
      <c r="AQ28">
        <f t="shared" si="26"/>
        <v>0.61499999999999999</v>
      </c>
      <c r="AR28">
        <f t="shared" si="26"/>
        <v>0.56000000000000005</v>
      </c>
      <c r="AS28">
        <f t="shared" si="26"/>
        <v>0.45000000000000007</v>
      </c>
      <c r="AT28">
        <f t="shared" si="26"/>
        <v>0.79300000000000004</v>
      </c>
      <c r="AU28">
        <f t="shared" si="26"/>
        <v>0.90700000000000003</v>
      </c>
      <c r="AV28">
        <f t="shared" si="26"/>
        <v>0.71600000000000008</v>
      </c>
      <c r="AW28">
        <f t="shared" si="26"/>
        <v>0.76300000000000001</v>
      </c>
      <c r="AX28">
        <f t="shared" si="26"/>
        <v>0.81600000000000006</v>
      </c>
      <c r="AY28">
        <f t="shared" si="26"/>
        <v>0</v>
      </c>
    </row>
    <row r="29" spans="1:51" x14ac:dyDescent="0.2">
      <c r="A29">
        <v>27</v>
      </c>
      <c r="B29" s="5">
        <v>0.16900000000000001</v>
      </c>
      <c r="C29" s="5">
        <v>0.44</v>
      </c>
      <c r="D29" s="5">
        <v>0.71499999999999997</v>
      </c>
      <c r="E29" s="5">
        <v>0.99</v>
      </c>
      <c r="F29" s="5">
        <v>0.89600000000000002</v>
      </c>
      <c r="G29" s="5">
        <v>0.98699999999999999</v>
      </c>
      <c r="H29" s="5">
        <v>0.621</v>
      </c>
      <c r="I29" s="5">
        <v>0.78600000000000003</v>
      </c>
      <c r="J29" s="5">
        <v>0.32700000000000001</v>
      </c>
      <c r="K29" s="5">
        <v>0.97099999999999997</v>
      </c>
      <c r="L29" s="5">
        <v>0.41499999999999998</v>
      </c>
      <c r="M29" s="5">
        <v>0.68100000000000005</v>
      </c>
      <c r="N29" s="5">
        <v>0.63</v>
      </c>
      <c r="O29" s="5">
        <v>0.35499999999999998</v>
      </c>
      <c r="P29" s="5">
        <v>0.51700000000000002</v>
      </c>
      <c r="Q29" s="5">
        <v>0.93200000000000005</v>
      </c>
      <c r="R29" s="5">
        <v>0.64700000000000002</v>
      </c>
      <c r="S29" s="5">
        <v>0.53700000000000003</v>
      </c>
      <c r="T29" s="5">
        <v>0.80400000000000005</v>
      </c>
      <c r="U29" s="5">
        <v>0.95499999999999996</v>
      </c>
      <c r="V29" s="5">
        <v>0.80300000000000005</v>
      </c>
      <c r="W29" s="5">
        <v>0.83299999999999996</v>
      </c>
      <c r="X29" s="5">
        <v>0.873</v>
      </c>
      <c r="Y29" s="5">
        <v>8.8999999999999996E-2</v>
      </c>
      <c r="AA29" s="2">
        <v>27</v>
      </c>
      <c r="AB29">
        <f>B29-$Y$29</f>
        <v>8.0000000000000016E-2</v>
      </c>
      <c r="AC29">
        <f t="shared" ref="AC29:AY29" si="27">C29-$Y$29</f>
        <v>0.35099999999999998</v>
      </c>
      <c r="AD29">
        <f t="shared" si="27"/>
        <v>0.626</v>
      </c>
      <c r="AE29">
        <f t="shared" si="27"/>
        <v>0.90100000000000002</v>
      </c>
      <c r="AF29">
        <f t="shared" si="27"/>
        <v>0.80700000000000005</v>
      </c>
      <c r="AG29">
        <f t="shared" si="27"/>
        <v>0.89800000000000002</v>
      </c>
      <c r="AH29">
        <f t="shared" si="27"/>
        <v>0.53200000000000003</v>
      </c>
      <c r="AI29">
        <f t="shared" si="27"/>
        <v>0.69700000000000006</v>
      </c>
      <c r="AJ29">
        <f t="shared" si="27"/>
        <v>0.23800000000000002</v>
      </c>
      <c r="AK29">
        <f t="shared" si="27"/>
        <v>0.88200000000000001</v>
      </c>
      <c r="AL29">
        <f t="shared" si="27"/>
        <v>0.32599999999999996</v>
      </c>
      <c r="AM29">
        <f t="shared" si="27"/>
        <v>0.59200000000000008</v>
      </c>
      <c r="AN29">
        <f t="shared" si="27"/>
        <v>0.54100000000000004</v>
      </c>
      <c r="AO29">
        <f t="shared" si="27"/>
        <v>0.26600000000000001</v>
      </c>
      <c r="AP29">
        <f t="shared" si="27"/>
        <v>0.42800000000000005</v>
      </c>
      <c r="AQ29">
        <f t="shared" si="27"/>
        <v>0.84300000000000008</v>
      </c>
      <c r="AR29">
        <f t="shared" si="27"/>
        <v>0.55800000000000005</v>
      </c>
      <c r="AS29">
        <f t="shared" si="27"/>
        <v>0.44800000000000006</v>
      </c>
      <c r="AT29">
        <f t="shared" si="27"/>
        <v>0.71500000000000008</v>
      </c>
      <c r="AU29">
        <f t="shared" si="27"/>
        <v>0.86599999999999999</v>
      </c>
      <c r="AV29">
        <f t="shared" si="27"/>
        <v>0.71400000000000008</v>
      </c>
      <c r="AW29">
        <f t="shared" si="27"/>
        <v>0.74399999999999999</v>
      </c>
      <c r="AX29">
        <f t="shared" si="27"/>
        <v>0.78400000000000003</v>
      </c>
      <c r="AY29">
        <f t="shared" si="27"/>
        <v>0</v>
      </c>
    </row>
    <row r="30" spans="1:51" x14ac:dyDescent="0.2">
      <c r="A30">
        <v>28</v>
      </c>
      <c r="B30" s="5">
        <v>0.16700000000000001</v>
      </c>
      <c r="C30" s="5">
        <v>0.45500000000000002</v>
      </c>
      <c r="D30" s="5">
        <v>0.71099999999999997</v>
      </c>
      <c r="E30" s="5">
        <v>0.998</v>
      </c>
      <c r="F30" s="5">
        <v>0.88800000000000001</v>
      </c>
      <c r="G30" s="5">
        <v>1.012</v>
      </c>
      <c r="H30" s="5">
        <v>0.625</v>
      </c>
      <c r="I30" s="5">
        <v>0.80500000000000005</v>
      </c>
      <c r="J30" s="5">
        <v>0.36099999999999999</v>
      </c>
      <c r="K30" s="5">
        <v>0.96699999999999997</v>
      </c>
      <c r="L30" s="5">
        <v>0.42399999999999999</v>
      </c>
      <c r="M30" s="5">
        <v>0.68200000000000005</v>
      </c>
      <c r="N30" s="5">
        <v>0.63400000000000001</v>
      </c>
      <c r="O30" s="5">
        <v>0.36299999999999999</v>
      </c>
      <c r="P30" s="5">
        <v>0.51900000000000002</v>
      </c>
      <c r="Q30" s="5">
        <v>0.70299999999999996</v>
      </c>
      <c r="R30" s="5">
        <v>0.64200000000000002</v>
      </c>
      <c r="S30" s="5">
        <v>0.53700000000000003</v>
      </c>
      <c r="T30" s="5">
        <v>0.83799999999999997</v>
      </c>
      <c r="U30" s="5">
        <v>0.83599999999999997</v>
      </c>
      <c r="V30" s="5">
        <v>0.8</v>
      </c>
      <c r="W30" s="5">
        <v>0.83899999999999997</v>
      </c>
      <c r="X30" s="5">
        <v>0.88400000000000001</v>
      </c>
      <c r="Y30" s="5">
        <v>8.8999999999999996E-2</v>
      </c>
      <c r="AA30" s="2">
        <v>28</v>
      </c>
      <c r="AB30">
        <f>B30-$Y$30</f>
        <v>7.8000000000000014E-2</v>
      </c>
      <c r="AC30">
        <f t="shared" ref="AC30:AY30" si="28">C30-$Y$30</f>
        <v>0.36599999999999999</v>
      </c>
      <c r="AD30">
        <f t="shared" si="28"/>
        <v>0.622</v>
      </c>
      <c r="AE30">
        <f t="shared" si="28"/>
        <v>0.90900000000000003</v>
      </c>
      <c r="AF30">
        <f t="shared" si="28"/>
        <v>0.79900000000000004</v>
      </c>
      <c r="AG30">
        <f t="shared" si="28"/>
        <v>0.92300000000000004</v>
      </c>
      <c r="AH30">
        <f t="shared" si="28"/>
        <v>0.53600000000000003</v>
      </c>
      <c r="AI30">
        <f t="shared" si="28"/>
        <v>0.71600000000000008</v>
      </c>
      <c r="AJ30">
        <f t="shared" si="28"/>
        <v>0.27200000000000002</v>
      </c>
      <c r="AK30">
        <f t="shared" si="28"/>
        <v>0.878</v>
      </c>
      <c r="AL30">
        <f t="shared" si="28"/>
        <v>0.33499999999999996</v>
      </c>
      <c r="AM30">
        <f t="shared" si="28"/>
        <v>0.59300000000000008</v>
      </c>
      <c r="AN30">
        <f t="shared" si="28"/>
        <v>0.54500000000000004</v>
      </c>
      <c r="AO30">
        <f t="shared" si="28"/>
        <v>0.27400000000000002</v>
      </c>
      <c r="AP30">
        <f t="shared" si="28"/>
        <v>0.43000000000000005</v>
      </c>
      <c r="AQ30">
        <f t="shared" si="28"/>
        <v>0.61399999999999999</v>
      </c>
      <c r="AR30">
        <f t="shared" si="28"/>
        <v>0.55300000000000005</v>
      </c>
      <c r="AS30">
        <f t="shared" si="28"/>
        <v>0.44800000000000006</v>
      </c>
      <c r="AT30">
        <f t="shared" si="28"/>
        <v>0.749</v>
      </c>
      <c r="AU30">
        <f t="shared" si="28"/>
        <v>0.747</v>
      </c>
      <c r="AV30">
        <f t="shared" si="28"/>
        <v>0.71100000000000008</v>
      </c>
      <c r="AW30">
        <f t="shared" si="28"/>
        <v>0.75</v>
      </c>
      <c r="AX30">
        <f t="shared" si="28"/>
        <v>0.79500000000000004</v>
      </c>
      <c r="AY30">
        <f t="shared" si="28"/>
        <v>0</v>
      </c>
    </row>
    <row r="31" spans="1:51" x14ac:dyDescent="0.2">
      <c r="A31">
        <v>29</v>
      </c>
      <c r="B31" s="5">
        <v>0.17100000000000001</v>
      </c>
      <c r="C31" s="5">
        <v>0.47</v>
      </c>
      <c r="D31" s="5">
        <v>0.70699999999999996</v>
      </c>
      <c r="E31" s="5">
        <v>0.95699999999999996</v>
      </c>
      <c r="F31" s="5">
        <v>0.88300000000000001</v>
      </c>
      <c r="G31" s="5">
        <v>1.052</v>
      </c>
      <c r="H31" s="5">
        <v>0.623</v>
      </c>
      <c r="I31" s="5">
        <v>0.80300000000000005</v>
      </c>
      <c r="J31" s="5">
        <v>0.39700000000000002</v>
      </c>
      <c r="K31" s="5">
        <v>0.96299999999999997</v>
      </c>
      <c r="L31" s="5">
        <v>0.42299999999999999</v>
      </c>
      <c r="M31" s="5">
        <v>0.68</v>
      </c>
      <c r="N31" s="5">
        <v>0.63400000000000001</v>
      </c>
      <c r="O31" s="5">
        <v>0.375</v>
      </c>
      <c r="P31" s="5">
        <v>0.51700000000000002</v>
      </c>
      <c r="Q31" s="5">
        <v>0.70399999999999996</v>
      </c>
      <c r="R31" s="5">
        <v>0.64100000000000001</v>
      </c>
      <c r="S31" s="5">
        <v>0.53300000000000003</v>
      </c>
      <c r="T31" s="5">
        <v>0.77500000000000002</v>
      </c>
      <c r="U31" s="5">
        <v>0.96799999999999997</v>
      </c>
      <c r="V31" s="5">
        <v>0.79700000000000004</v>
      </c>
      <c r="W31" s="5">
        <v>0.84099999999999997</v>
      </c>
      <c r="X31" s="5">
        <v>0.86899999999999999</v>
      </c>
      <c r="Y31" s="5">
        <v>8.8999999999999996E-2</v>
      </c>
      <c r="AA31" s="2">
        <v>29</v>
      </c>
      <c r="AB31">
        <f>B31-$Y$31</f>
        <v>8.2000000000000017E-2</v>
      </c>
      <c r="AC31">
        <f t="shared" ref="AC31:AY31" si="29">C31-$Y$31</f>
        <v>0.38100000000000001</v>
      </c>
      <c r="AD31">
        <f t="shared" si="29"/>
        <v>0.61799999999999999</v>
      </c>
      <c r="AE31">
        <f t="shared" si="29"/>
        <v>0.86799999999999999</v>
      </c>
      <c r="AF31">
        <f t="shared" si="29"/>
        <v>0.79400000000000004</v>
      </c>
      <c r="AG31">
        <f t="shared" si="29"/>
        <v>0.96300000000000008</v>
      </c>
      <c r="AH31">
        <f t="shared" si="29"/>
        <v>0.53400000000000003</v>
      </c>
      <c r="AI31">
        <f t="shared" si="29"/>
        <v>0.71400000000000008</v>
      </c>
      <c r="AJ31">
        <f t="shared" si="29"/>
        <v>0.30800000000000005</v>
      </c>
      <c r="AK31">
        <f t="shared" si="29"/>
        <v>0.874</v>
      </c>
      <c r="AL31">
        <f t="shared" si="29"/>
        <v>0.33399999999999996</v>
      </c>
      <c r="AM31">
        <f t="shared" si="29"/>
        <v>0.59100000000000008</v>
      </c>
      <c r="AN31">
        <f t="shared" si="29"/>
        <v>0.54500000000000004</v>
      </c>
      <c r="AO31">
        <f t="shared" si="29"/>
        <v>0.28600000000000003</v>
      </c>
      <c r="AP31">
        <f t="shared" si="29"/>
        <v>0.42800000000000005</v>
      </c>
      <c r="AQ31">
        <f t="shared" si="29"/>
        <v>0.61499999999999999</v>
      </c>
      <c r="AR31">
        <f t="shared" si="29"/>
        <v>0.55200000000000005</v>
      </c>
      <c r="AS31">
        <f t="shared" si="29"/>
        <v>0.44400000000000006</v>
      </c>
      <c r="AT31">
        <f t="shared" si="29"/>
        <v>0.68600000000000005</v>
      </c>
      <c r="AU31">
        <f t="shared" si="29"/>
        <v>0.879</v>
      </c>
      <c r="AV31">
        <f t="shared" si="29"/>
        <v>0.70800000000000007</v>
      </c>
      <c r="AW31">
        <f t="shared" si="29"/>
        <v>0.752</v>
      </c>
      <c r="AX31">
        <f t="shared" si="29"/>
        <v>0.78</v>
      </c>
      <c r="AY31">
        <f t="shared" si="29"/>
        <v>0</v>
      </c>
    </row>
    <row r="32" spans="1:51" x14ac:dyDescent="0.2">
      <c r="A32">
        <v>30</v>
      </c>
      <c r="B32" s="5">
        <v>0.17399999999999999</v>
      </c>
      <c r="C32" s="5">
        <v>0.48199999999999998</v>
      </c>
      <c r="D32" s="5">
        <v>0.70599999999999996</v>
      </c>
      <c r="E32" s="5">
        <v>0.995</v>
      </c>
      <c r="F32" s="5">
        <v>0.879</v>
      </c>
      <c r="G32" s="5">
        <v>1.018</v>
      </c>
      <c r="H32" s="5">
        <v>0.622</v>
      </c>
      <c r="I32" s="5">
        <v>0.80600000000000005</v>
      </c>
      <c r="J32" s="5">
        <v>0.44</v>
      </c>
      <c r="K32" s="5">
        <v>0.96299999999999997</v>
      </c>
      <c r="L32" s="5">
        <v>0.42099999999999999</v>
      </c>
      <c r="M32" s="5">
        <v>0.67700000000000005</v>
      </c>
      <c r="N32" s="5">
        <v>0.64</v>
      </c>
      <c r="O32" s="5">
        <v>0.39</v>
      </c>
      <c r="P32" s="5">
        <v>0.52100000000000002</v>
      </c>
      <c r="Q32" s="5">
        <v>0.70299999999999996</v>
      </c>
      <c r="R32" s="5">
        <v>0.64</v>
      </c>
      <c r="S32" s="5">
        <v>0.53200000000000003</v>
      </c>
      <c r="T32" s="5">
        <v>0.76500000000000001</v>
      </c>
      <c r="U32" s="5">
        <v>0.91</v>
      </c>
      <c r="V32" s="5">
        <v>0.79800000000000004</v>
      </c>
      <c r="W32" s="5">
        <v>0.83299999999999996</v>
      </c>
      <c r="X32" s="5">
        <v>0.89900000000000002</v>
      </c>
      <c r="Y32" s="5">
        <v>8.8999999999999996E-2</v>
      </c>
      <c r="AA32" s="2">
        <v>30</v>
      </c>
      <c r="AB32">
        <f>B32-$Y$32</f>
        <v>8.4999999999999992E-2</v>
      </c>
      <c r="AC32">
        <f t="shared" ref="AC32:AY32" si="30">C32-$Y$32</f>
        <v>0.39300000000000002</v>
      </c>
      <c r="AD32">
        <f t="shared" si="30"/>
        <v>0.61699999999999999</v>
      </c>
      <c r="AE32">
        <f t="shared" si="30"/>
        <v>0.90600000000000003</v>
      </c>
      <c r="AF32">
        <f t="shared" si="30"/>
        <v>0.79</v>
      </c>
      <c r="AG32">
        <f t="shared" si="30"/>
        <v>0.92900000000000005</v>
      </c>
      <c r="AH32">
        <f t="shared" si="30"/>
        <v>0.53300000000000003</v>
      </c>
      <c r="AI32">
        <f t="shared" si="30"/>
        <v>0.71700000000000008</v>
      </c>
      <c r="AJ32">
        <f t="shared" si="30"/>
        <v>0.35099999999999998</v>
      </c>
      <c r="AK32">
        <f t="shared" si="30"/>
        <v>0.874</v>
      </c>
      <c r="AL32">
        <f t="shared" si="30"/>
        <v>0.33199999999999996</v>
      </c>
      <c r="AM32">
        <f t="shared" si="30"/>
        <v>0.58800000000000008</v>
      </c>
      <c r="AN32">
        <f t="shared" si="30"/>
        <v>0.55100000000000005</v>
      </c>
      <c r="AO32">
        <f t="shared" si="30"/>
        <v>0.30100000000000005</v>
      </c>
      <c r="AP32">
        <f t="shared" si="30"/>
        <v>0.43200000000000005</v>
      </c>
      <c r="AQ32">
        <f t="shared" si="30"/>
        <v>0.61399999999999999</v>
      </c>
      <c r="AR32">
        <f t="shared" si="30"/>
        <v>0.55100000000000005</v>
      </c>
      <c r="AS32">
        <f t="shared" si="30"/>
        <v>0.44300000000000006</v>
      </c>
      <c r="AT32">
        <f t="shared" si="30"/>
        <v>0.67600000000000005</v>
      </c>
      <c r="AU32">
        <f t="shared" si="30"/>
        <v>0.82100000000000006</v>
      </c>
      <c r="AV32">
        <f t="shared" si="30"/>
        <v>0.70900000000000007</v>
      </c>
      <c r="AW32">
        <f t="shared" si="30"/>
        <v>0.74399999999999999</v>
      </c>
      <c r="AX32">
        <f t="shared" si="30"/>
        <v>0.81</v>
      </c>
      <c r="AY32">
        <f t="shared" si="30"/>
        <v>0</v>
      </c>
    </row>
    <row r="33" spans="1:51" x14ac:dyDescent="0.2">
      <c r="A33">
        <v>31</v>
      </c>
      <c r="B33" s="5">
        <v>0.17799999999999999</v>
      </c>
      <c r="C33" s="5">
        <v>0.49</v>
      </c>
      <c r="D33" s="5">
        <v>0.70199999999999996</v>
      </c>
      <c r="E33" s="5">
        <v>0.97599999999999998</v>
      </c>
      <c r="F33" s="5">
        <v>0.877</v>
      </c>
      <c r="G33" s="5">
        <v>0.98399999999999999</v>
      </c>
      <c r="H33" s="5">
        <v>0.61699999999999999</v>
      </c>
      <c r="I33" s="5">
        <v>0.79900000000000004</v>
      </c>
      <c r="J33" s="5">
        <v>0.48799999999999999</v>
      </c>
      <c r="K33" s="5">
        <v>0.95799999999999996</v>
      </c>
      <c r="L33" s="5">
        <v>0.41899999999999998</v>
      </c>
      <c r="M33" s="5">
        <v>0.67500000000000004</v>
      </c>
      <c r="N33" s="5">
        <v>0.63400000000000001</v>
      </c>
      <c r="O33" s="5">
        <v>0.39900000000000002</v>
      </c>
      <c r="P33" s="5">
        <v>0.53100000000000003</v>
      </c>
      <c r="Q33" s="5">
        <v>0.90400000000000003</v>
      </c>
      <c r="R33" s="5">
        <v>0.64</v>
      </c>
      <c r="S33" s="5">
        <v>0.53</v>
      </c>
      <c r="T33" s="5">
        <v>0.72</v>
      </c>
      <c r="U33" s="5">
        <v>0.9</v>
      </c>
      <c r="V33" s="5">
        <v>0.79500000000000004</v>
      </c>
      <c r="W33" s="5">
        <v>0.84899999999999998</v>
      </c>
      <c r="X33" s="5">
        <v>0.98</v>
      </c>
      <c r="Y33" s="5">
        <v>8.8999999999999996E-2</v>
      </c>
      <c r="AA33" s="2">
        <v>31</v>
      </c>
      <c r="AB33">
        <f>B33-$Y$33</f>
        <v>8.8999999999999996E-2</v>
      </c>
      <c r="AC33">
        <f t="shared" ref="AC33:AY33" si="31">C33-$Y$33</f>
        <v>0.40100000000000002</v>
      </c>
      <c r="AD33">
        <f t="shared" si="31"/>
        <v>0.61299999999999999</v>
      </c>
      <c r="AE33">
        <f t="shared" si="31"/>
        <v>0.88700000000000001</v>
      </c>
      <c r="AF33">
        <f t="shared" si="31"/>
        <v>0.78800000000000003</v>
      </c>
      <c r="AG33">
        <f t="shared" si="31"/>
        <v>0.89500000000000002</v>
      </c>
      <c r="AH33">
        <f t="shared" si="31"/>
        <v>0.52800000000000002</v>
      </c>
      <c r="AI33">
        <f t="shared" si="31"/>
        <v>0.71000000000000008</v>
      </c>
      <c r="AJ33">
        <f t="shared" si="31"/>
        <v>0.39900000000000002</v>
      </c>
      <c r="AK33">
        <f t="shared" si="31"/>
        <v>0.86899999999999999</v>
      </c>
      <c r="AL33">
        <f t="shared" si="31"/>
        <v>0.32999999999999996</v>
      </c>
      <c r="AM33">
        <f t="shared" si="31"/>
        <v>0.58600000000000008</v>
      </c>
      <c r="AN33">
        <f t="shared" si="31"/>
        <v>0.54500000000000004</v>
      </c>
      <c r="AO33">
        <f t="shared" si="31"/>
        <v>0.31000000000000005</v>
      </c>
      <c r="AP33">
        <f t="shared" si="31"/>
        <v>0.44200000000000006</v>
      </c>
      <c r="AQ33">
        <f t="shared" si="31"/>
        <v>0.81500000000000006</v>
      </c>
      <c r="AR33">
        <f t="shared" si="31"/>
        <v>0.55100000000000005</v>
      </c>
      <c r="AS33">
        <f t="shared" si="31"/>
        <v>0.44100000000000006</v>
      </c>
      <c r="AT33">
        <f t="shared" si="31"/>
        <v>0.63100000000000001</v>
      </c>
      <c r="AU33">
        <f t="shared" si="31"/>
        <v>0.81100000000000005</v>
      </c>
      <c r="AV33">
        <f t="shared" si="31"/>
        <v>0.70600000000000007</v>
      </c>
      <c r="AW33">
        <f t="shared" si="31"/>
        <v>0.76</v>
      </c>
      <c r="AX33">
        <f t="shared" si="31"/>
        <v>0.89100000000000001</v>
      </c>
      <c r="AY33">
        <f t="shared" si="31"/>
        <v>0</v>
      </c>
    </row>
    <row r="34" spans="1:51" x14ac:dyDescent="0.2">
      <c r="A34">
        <v>32</v>
      </c>
      <c r="B34" s="5">
        <v>0.17799999999999999</v>
      </c>
      <c r="C34" s="5">
        <v>0.5</v>
      </c>
      <c r="D34" s="5">
        <v>0.70199999999999996</v>
      </c>
      <c r="E34" s="5">
        <v>0.95099999999999996</v>
      </c>
      <c r="F34" s="5">
        <v>0.88300000000000001</v>
      </c>
      <c r="G34" s="5">
        <v>1.0049999999999999</v>
      </c>
      <c r="H34" s="5">
        <v>0.61899999999999999</v>
      </c>
      <c r="I34" s="5">
        <v>0.79200000000000004</v>
      </c>
      <c r="J34" s="5">
        <v>0.50600000000000001</v>
      </c>
      <c r="K34" s="5">
        <v>0.95499999999999996</v>
      </c>
      <c r="L34" s="5">
        <v>0.41799999999999998</v>
      </c>
      <c r="M34" s="5">
        <v>0.67700000000000005</v>
      </c>
      <c r="N34" s="5">
        <v>0.63500000000000001</v>
      </c>
      <c r="O34" s="5">
        <v>0.41099999999999998</v>
      </c>
      <c r="P34" s="5">
        <v>0.53700000000000003</v>
      </c>
      <c r="Q34" s="5">
        <v>0.71699999999999997</v>
      </c>
      <c r="R34" s="5">
        <v>0.63800000000000001</v>
      </c>
      <c r="S34" s="5">
        <v>0.52900000000000003</v>
      </c>
      <c r="T34" s="5">
        <v>0.78500000000000003</v>
      </c>
      <c r="U34" s="5">
        <v>0.86799999999999999</v>
      </c>
      <c r="V34" s="5">
        <v>0.79200000000000004</v>
      </c>
      <c r="W34" s="5">
        <v>0.82699999999999996</v>
      </c>
      <c r="X34" s="5">
        <v>0.98199999999999998</v>
      </c>
      <c r="Y34" s="5">
        <v>8.8999999999999996E-2</v>
      </c>
      <c r="AA34" s="2">
        <v>32</v>
      </c>
      <c r="AB34">
        <f>B34-$Y$34</f>
        <v>8.8999999999999996E-2</v>
      </c>
      <c r="AC34">
        <f t="shared" ref="AC34:AY34" si="32">C34-$Y$34</f>
        <v>0.41100000000000003</v>
      </c>
      <c r="AD34">
        <f t="shared" si="32"/>
        <v>0.61299999999999999</v>
      </c>
      <c r="AE34">
        <f t="shared" si="32"/>
        <v>0.86199999999999999</v>
      </c>
      <c r="AF34">
        <f t="shared" si="32"/>
        <v>0.79400000000000004</v>
      </c>
      <c r="AG34">
        <f t="shared" si="32"/>
        <v>0.91599999999999993</v>
      </c>
      <c r="AH34">
        <f t="shared" si="32"/>
        <v>0.53</v>
      </c>
      <c r="AI34">
        <f t="shared" si="32"/>
        <v>0.70300000000000007</v>
      </c>
      <c r="AJ34">
        <f t="shared" si="32"/>
        <v>0.41700000000000004</v>
      </c>
      <c r="AK34">
        <f t="shared" si="32"/>
        <v>0.86599999999999999</v>
      </c>
      <c r="AL34">
        <f t="shared" si="32"/>
        <v>0.32899999999999996</v>
      </c>
      <c r="AM34">
        <f t="shared" si="32"/>
        <v>0.58800000000000008</v>
      </c>
      <c r="AN34">
        <f t="shared" si="32"/>
        <v>0.54600000000000004</v>
      </c>
      <c r="AO34">
        <f t="shared" si="32"/>
        <v>0.32199999999999995</v>
      </c>
      <c r="AP34">
        <f t="shared" si="32"/>
        <v>0.44800000000000006</v>
      </c>
      <c r="AQ34">
        <f t="shared" si="32"/>
        <v>0.628</v>
      </c>
      <c r="AR34">
        <f t="shared" si="32"/>
        <v>0.54900000000000004</v>
      </c>
      <c r="AS34">
        <f t="shared" si="32"/>
        <v>0.44000000000000006</v>
      </c>
      <c r="AT34">
        <f t="shared" si="32"/>
        <v>0.69600000000000006</v>
      </c>
      <c r="AU34">
        <f t="shared" si="32"/>
        <v>0.77900000000000003</v>
      </c>
      <c r="AV34">
        <f t="shared" si="32"/>
        <v>0.70300000000000007</v>
      </c>
      <c r="AW34">
        <f t="shared" si="32"/>
        <v>0.73799999999999999</v>
      </c>
      <c r="AX34">
        <f t="shared" si="32"/>
        <v>0.89300000000000002</v>
      </c>
      <c r="AY34">
        <f t="shared" si="32"/>
        <v>0</v>
      </c>
    </row>
    <row r="35" spans="1:51" x14ac:dyDescent="0.2">
      <c r="A35">
        <v>33</v>
      </c>
      <c r="B35" s="5">
        <v>0.182</v>
      </c>
      <c r="C35" s="5">
        <v>0.505</v>
      </c>
      <c r="D35" s="5">
        <v>0.70099999999999996</v>
      </c>
      <c r="E35" s="5">
        <v>0.95699999999999996</v>
      </c>
      <c r="F35" s="5">
        <v>0.86799999999999999</v>
      </c>
      <c r="G35" s="5">
        <v>0.998</v>
      </c>
      <c r="H35" s="5">
        <v>0.60899999999999999</v>
      </c>
      <c r="I35" s="5">
        <v>0.78</v>
      </c>
      <c r="J35" s="5">
        <v>0.51800000000000002</v>
      </c>
      <c r="K35" s="5">
        <v>0.95299999999999996</v>
      </c>
      <c r="L35" s="5">
        <v>0.42299999999999999</v>
      </c>
      <c r="M35" s="5">
        <v>0.67400000000000004</v>
      </c>
      <c r="N35" s="5">
        <v>0.64600000000000002</v>
      </c>
      <c r="O35" s="5">
        <v>0.42399999999999999</v>
      </c>
      <c r="P35" s="5">
        <v>0.51500000000000001</v>
      </c>
      <c r="Q35" s="5">
        <v>0.69799999999999995</v>
      </c>
      <c r="R35" s="5">
        <v>0.63300000000000001</v>
      </c>
      <c r="S35" s="5">
        <v>0.52800000000000002</v>
      </c>
      <c r="T35" s="5">
        <v>0.74199999999999999</v>
      </c>
      <c r="U35" s="5">
        <v>0.96499999999999997</v>
      </c>
      <c r="V35" s="5">
        <v>0.79100000000000004</v>
      </c>
      <c r="W35" s="5">
        <v>0.84399999999999997</v>
      </c>
      <c r="X35" s="5">
        <v>0.86599999999999999</v>
      </c>
      <c r="Y35" s="5">
        <v>8.8999999999999996E-2</v>
      </c>
      <c r="AA35" s="2">
        <v>33</v>
      </c>
      <c r="AB35">
        <f>B35-$Y$35</f>
        <v>9.2999999999999999E-2</v>
      </c>
      <c r="AC35">
        <f t="shared" ref="AC35:AY35" si="33">C35-$Y$35</f>
        <v>0.41600000000000004</v>
      </c>
      <c r="AD35">
        <f t="shared" si="33"/>
        <v>0.61199999999999999</v>
      </c>
      <c r="AE35">
        <f t="shared" si="33"/>
        <v>0.86799999999999999</v>
      </c>
      <c r="AF35">
        <f t="shared" si="33"/>
        <v>0.77900000000000003</v>
      </c>
      <c r="AG35">
        <f t="shared" si="33"/>
        <v>0.90900000000000003</v>
      </c>
      <c r="AH35">
        <f t="shared" si="33"/>
        <v>0.52</v>
      </c>
      <c r="AI35">
        <f t="shared" si="33"/>
        <v>0.69100000000000006</v>
      </c>
      <c r="AJ35">
        <f t="shared" si="33"/>
        <v>0.42900000000000005</v>
      </c>
      <c r="AK35">
        <f t="shared" si="33"/>
        <v>0.86399999999999999</v>
      </c>
      <c r="AL35">
        <f t="shared" si="33"/>
        <v>0.33399999999999996</v>
      </c>
      <c r="AM35">
        <f t="shared" si="33"/>
        <v>0.58500000000000008</v>
      </c>
      <c r="AN35">
        <f t="shared" si="33"/>
        <v>0.55700000000000005</v>
      </c>
      <c r="AO35">
        <f t="shared" si="33"/>
        <v>0.33499999999999996</v>
      </c>
      <c r="AP35">
        <f t="shared" si="33"/>
        <v>0.42600000000000005</v>
      </c>
      <c r="AQ35">
        <f t="shared" si="33"/>
        <v>0.60899999999999999</v>
      </c>
      <c r="AR35">
        <f t="shared" si="33"/>
        <v>0.54400000000000004</v>
      </c>
      <c r="AS35">
        <f t="shared" si="33"/>
        <v>0.43900000000000006</v>
      </c>
      <c r="AT35">
        <f t="shared" si="33"/>
        <v>0.65300000000000002</v>
      </c>
      <c r="AU35">
        <f t="shared" si="33"/>
        <v>0.876</v>
      </c>
      <c r="AV35">
        <f t="shared" si="33"/>
        <v>0.70200000000000007</v>
      </c>
      <c r="AW35">
        <f t="shared" si="33"/>
        <v>0.755</v>
      </c>
      <c r="AX35">
        <f t="shared" si="33"/>
        <v>0.77700000000000002</v>
      </c>
      <c r="AY35">
        <f t="shared" si="33"/>
        <v>0</v>
      </c>
    </row>
    <row r="36" spans="1:51" x14ac:dyDescent="0.2">
      <c r="A36">
        <v>34</v>
      </c>
      <c r="B36" s="5">
        <v>0.184</v>
      </c>
      <c r="C36" s="5">
        <v>0.504</v>
      </c>
      <c r="D36" s="5">
        <v>0.69899999999999995</v>
      </c>
      <c r="E36" s="5">
        <v>0.93500000000000005</v>
      </c>
      <c r="F36" s="5">
        <v>0.86399999999999999</v>
      </c>
      <c r="G36" s="5">
        <v>1.0129999999999999</v>
      </c>
      <c r="H36" s="5">
        <v>0.61099999999999999</v>
      </c>
      <c r="I36" s="5">
        <v>0.78</v>
      </c>
      <c r="J36" s="5">
        <v>0.52700000000000002</v>
      </c>
      <c r="K36" s="5">
        <v>0.94399999999999995</v>
      </c>
      <c r="L36" s="5">
        <v>0.41499999999999998</v>
      </c>
      <c r="M36" s="5">
        <v>0.67800000000000005</v>
      </c>
      <c r="N36" s="5">
        <v>0.66400000000000003</v>
      </c>
      <c r="O36" s="5">
        <v>0.436</v>
      </c>
      <c r="P36" s="5">
        <v>0.51500000000000001</v>
      </c>
      <c r="Q36" s="5">
        <v>0.68200000000000005</v>
      </c>
      <c r="R36" s="5">
        <v>0.63200000000000001</v>
      </c>
      <c r="S36" s="5">
        <v>0.52700000000000002</v>
      </c>
      <c r="T36" s="5">
        <v>0.80100000000000005</v>
      </c>
      <c r="U36" s="5">
        <v>0.89200000000000002</v>
      </c>
      <c r="V36" s="5">
        <v>0.78900000000000003</v>
      </c>
      <c r="W36" s="5">
        <v>0.82899999999999996</v>
      </c>
      <c r="X36" s="5">
        <v>0.871</v>
      </c>
      <c r="Y36" s="5">
        <v>8.8999999999999996E-2</v>
      </c>
      <c r="AA36" s="2">
        <v>34</v>
      </c>
      <c r="AB36">
        <f>B36-$Y$36</f>
        <v>9.5000000000000001E-2</v>
      </c>
      <c r="AC36">
        <f t="shared" ref="AC36:AY36" si="34">C36-$Y$36</f>
        <v>0.41500000000000004</v>
      </c>
      <c r="AD36">
        <f t="shared" si="34"/>
        <v>0.61</v>
      </c>
      <c r="AE36">
        <f t="shared" si="34"/>
        <v>0.84600000000000009</v>
      </c>
      <c r="AF36">
        <f t="shared" si="34"/>
        <v>0.77500000000000002</v>
      </c>
      <c r="AG36">
        <f t="shared" si="34"/>
        <v>0.92399999999999993</v>
      </c>
      <c r="AH36">
        <f t="shared" si="34"/>
        <v>0.52200000000000002</v>
      </c>
      <c r="AI36">
        <f t="shared" si="34"/>
        <v>0.69100000000000006</v>
      </c>
      <c r="AJ36">
        <f t="shared" si="34"/>
        <v>0.43800000000000006</v>
      </c>
      <c r="AK36">
        <f t="shared" si="34"/>
        <v>0.85499999999999998</v>
      </c>
      <c r="AL36">
        <f t="shared" si="34"/>
        <v>0.32599999999999996</v>
      </c>
      <c r="AM36">
        <f t="shared" si="34"/>
        <v>0.58900000000000008</v>
      </c>
      <c r="AN36">
        <f t="shared" si="34"/>
        <v>0.57500000000000007</v>
      </c>
      <c r="AO36">
        <f t="shared" si="34"/>
        <v>0.34699999999999998</v>
      </c>
      <c r="AP36">
        <f t="shared" si="34"/>
        <v>0.42600000000000005</v>
      </c>
      <c r="AQ36">
        <f t="shared" si="34"/>
        <v>0.59300000000000008</v>
      </c>
      <c r="AR36">
        <f t="shared" si="34"/>
        <v>0.54300000000000004</v>
      </c>
      <c r="AS36">
        <f t="shared" si="34"/>
        <v>0.43800000000000006</v>
      </c>
      <c r="AT36">
        <f t="shared" si="34"/>
        <v>0.71200000000000008</v>
      </c>
      <c r="AU36">
        <f t="shared" si="34"/>
        <v>0.80300000000000005</v>
      </c>
      <c r="AV36">
        <f t="shared" si="34"/>
        <v>0.70000000000000007</v>
      </c>
      <c r="AW36">
        <f t="shared" si="34"/>
        <v>0.74</v>
      </c>
      <c r="AX36">
        <f t="shared" si="34"/>
        <v>0.78200000000000003</v>
      </c>
      <c r="AY36">
        <f t="shared" si="34"/>
        <v>0</v>
      </c>
    </row>
    <row r="37" spans="1:51" x14ac:dyDescent="0.2">
      <c r="A37">
        <v>35</v>
      </c>
      <c r="B37" s="5">
        <v>0.186</v>
      </c>
      <c r="C37" s="5">
        <v>0.504</v>
      </c>
      <c r="D37" s="5">
        <v>0.69899999999999995</v>
      </c>
      <c r="E37" s="5">
        <v>0.88100000000000001</v>
      </c>
      <c r="F37" s="5">
        <v>0.89500000000000002</v>
      </c>
      <c r="G37" s="5">
        <v>1.05</v>
      </c>
      <c r="H37" s="5">
        <v>0.60099999999999998</v>
      </c>
      <c r="I37" s="5">
        <v>0.76800000000000002</v>
      </c>
      <c r="J37" s="5">
        <v>0.53600000000000003</v>
      </c>
      <c r="K37" s="5">
        <v>0.94299999999999995</v>
      </c>
      <c r="L37" s="5">
        <v>0.41299999999999998</v>
      </c>
      <c r="M37" s="5">
        <v>0.67100000000000004</v>
      </c>
      <c r="N37" s="5">
        <v>0.65600000000000003</v>
      </c>
      <c r="O37" s="5">
        <v>0.44900000000000001</v>
      </c>
      <c r="P37" s="5">
        <v>0.51700000000000002</v>
      </c>
      <c r="Q37" s="5">
        <v>0.68200000000000005</v>
      </c>
      <c r="R37" s="5">
        <v>0.63</v>
      </c>
      <c r="S37" s="5">
        <v>0.52900000000000003</v>
      </c>
      <c r="T37" s="5">
        <v>0.72099999999999997</v>
      </c>
      <c r="U37" s="5">
        <v>0.81299999999999994</v>
      </c>
      <c r="V37" s="5">
        <v>0.78800000000000003</v>
      </c>
      <c r="W37" s="5">
        <v>0.82</v>
      </c>
      <c r="X37" s="5">
        <v>1.05</v>
      </c>
      <c r="Y37" s="5">
        <v>8.8999999999999996E-2</v>
      </c>
      <c r="AA37" s="2">
        <v>35</v>
      </c>
      <c r="AB37">
        <f>B37-$Y$37</f>
        <v>9.7000000000000003E-2</v>
      </c>
      <c r="AC37">
        <f t="shared" ref="AC37:AY37" si="35">C37-$Y$37</f>
        <v>0.41500000000000004</v>
      </c>
      <c r="AD37">
        <f t="shared" si="35"/>
        <v>0.61</v>
      </c>
      <c r="AE37">
        <f t="shared" si="35"/>
        <v>0.79200000000000004</v>
      </c>
      <c r="AF37">
        <f t="shared" si="35"/>
        <v>0.80600000000000005</v>
      </c>
      <c r="AG37">
        <f t="shared" si="35"/>
        <v>0.96100000000000008</v>
      </c>
      <c r="AH37">
        <f t="shared" si="35"/>
        <v>0.51200000000000001</v>
      </c>
      <c r="AI37">
        <f t="shared" si="35"/>
        <v>0.67900000000000005</v>
      </c>
      <c r="AJ37">
        <f t="shared" si="35"/>
        <v>0.44700000000000006</v>
      </c>
      <c r="AK37">
        <f t="shared" si="35"/>
        <v>0.85399999999999998</v>
      </c>
      <c r="AL37">
        <f t="shared" si="35"/>
        <v>0.32399999999999995</v>
      </c>
      <c r="AM37">
        <f t="shared" si="35"/>
        <v>0.58200000000000007</v>
      </c>
      <c r="AN37">
        <f t="shared" si="35"/>
        <v>0.56700000000000006</v>
      </c>
      <c r="AO37">
        <f t="shared" si="35"/>
        <v>0.36</v>
      </c>
      <c r="AP37">
        <f t="shared" si="35"/>
        <v>0.42800000000000005</v>
      </c>
      <c r="AQ37">
        <f t="shared" si="35"/>
        <v>0.59300000000000008</v>
      </c>
      <c r="AR37">
        <f t="shared" si="35"/>
        <v>0.54100000000000004</v>
      </c>
      <c r="AS37">
        <f t="shared" si="35"/>
        <v>0.44000000000000006</v>
      </c>
      <c r="AT37">
        <f t="shared" si="35"/>
        <v>0.63200000000000001</v>
      </c>
      <c r="AU37">
        <f t="shared" si="35"/>
        <v>0.72399999999999998</v>
      </c>
      <c r="AV37">
        <f t="shared" si="35"/>
        <v>0.69900000000000007</v>
      </c>
      <c r="AW37">
        <f t="shared" si="35"/>
        <v>0.73099999999999998</v>
      </c>
      <c r="AX37">
        <f t="shared" si="35"/>
        <v>0.96100000000000008</v>
      </c>
      <c r="AY37">
        <f t="shared" si="35"/>
        <v>0</v>
      </c>
    </row>
    <row r="38" spans="1:51" x14ac:dyDescent="0.2">
      <c r="A38">
        <v>36</v>
      </c>
      <c r="B38" s="5">
        <v>0.19</v>
      </c>
      <c r="C38" s="5">
        <v>0.502</v>
      </c>
      <c r="D38" s="5">
        <v>0.69799999999999995</v>
      </c>
      <c r="E38" s="5">
        <v>0.88200000000000001</v>
      </c>
      <c r="F38" s="5">
        <v>0.873</v>
      </c>
      <c r="G38" s="5">
        <v>0.98399999999999999</v>
      </c>
      <c r="H38" s="5">
        <v>0.60399999999999998</v>
      </c>
      <c r="I38" s="5">
        <v>0.76100000000000001</v>
      </c>
      <c r="J38" s="5">
        <v>0.54200000000000004</v>
      </c>
      <c r="K38" s="5">
        <v>0.93899999999999995</v>
      </c>
      <c r="L38" s="5">
        <v>0.41299999999999998</v>
      </c>
      <c r="M38" s="5">
        <v>0.67100000000000004</v>
      </c>
      <c r="N38" s="5">
        <v>0.63100000000000001</v>
      </c>
      <c r="O38" s="5">
        <v>0.45200000000000001</v>
      </c>
      <c r="P38" s="5">
        <v>0.86399999999999999</v>
      </c>
      <c r="Q38" s="5">
        <v>1.087</v>
      </c>
      <c r="R38" s="5">
        <v>0.627</v>
      </c>
      <c r="S38" s="5">
        <v>0.52400000000000002</v>
      </c>
      <c r="T38" s="5">
        <v>0.8</v>
      </c>
      <c r="U38" s="5">
        <v>0.82499999999999996</v>
      </c>
      <c r="V38" s="5">
        <v>0.78800000000000003</v>
      </c>
      <c r="W38" s="5">
        <v>0.82799999999999996</v>
      </c>
      <c r="X38" s="5">
        <v>0.86499999999999999</v>
      </c>
      <c r="Y38" s="5">
        <v>8.8999999999999996E-2</v>
      </c>
      <c r="AA38" s="2">
        <v>36</v>
      </c>
      <c r="AB38">
        <f>B38-$Y$38</f>
        <v>0.10100000000000001</v>
      </c>
      <c r="AC38">
        <f t="shared" ref="AC38:AY38" si="36">C38-$Y$38</f>
        <v>0.41300000000000003</v>
      </c>
      <c r="AD38">
        <f t="shared" si="36"/>
        <v>0.60899999999999999</v>
      </c>
      <c r="AE38">
        <f t="shared" si="36"/>
        <v>0.79300000000000004</v>
      </c>
      <c r="AF38">
        <f t="shared" si="36"/>
        <v>0.78400000000000003</v>
      </c>
      <c r="AG38">
        <f t="shared" si="36"/>
        <v>0.89500000000000002</v>
      </c>
      <c r="AH38">
        <f t="shared" si="36"/>
        <v>0.51500000000000001</v>
      </c>
      <c r="AI38">
        <f t="shared" si="36"/>
        <v>0.67200000000000004</v>
      </c>
      <c r="AJ38">
        <f t="shared" si="36"/>
        <v>0.45300000000000007</v>
      </c>
      <c r="AK38">
        <f t="shared" si="36"/>
        <v>0.85</v>
      </c>
      <c r="AL38">
        <f t="shared" si="36"/>
        <v>0.32399999999999995</v>
      </c>
      <c r="AM38">
        <f t="shared" si="36"/>
        <v>0.58200000000000007</v>
      </c>
      <c r="AN38">
        <f t="shared" si="36"/>
        <v>0.54200000000000004</v>
      </c>
      <c r="AO38">
        <f t="shared" si="36"/>
        <v>0.36299999999999999</v>
      </c>
      <c r="AP38">
        <f t="shared" si="36"/>
        <v>0.77500000000000002</v>
      </c>
      <c r="AQ38">
        <f t="shared" si="36"/>
        <v>0.998</v>
      </c>
      <c r="AR38">
        <f t="shared" si="36"/>
        <v>0.53800000000000003</v>
      </c>
      <c r="AS38">
        <f t="shared" si="36"/>
        <v>0.43500000000000005</v>
      </c>
      <c r="AT38">
        <f t="shared" si="36"/>
        <v>0.71100000000000008</v>
      </c>
      <c r="AU38">
        <f t="shared" si="36"/>
        <v>0.73599999999999999</v>
      </c>
      <c r="AV38">
        <f t="shared" si="36"/>
        <v>0.69900000000000007</v>
      </c>
      <c r="AW38">
        <f t="shared" si="36"/>
        <v>0.73899999999999999</v>
      </c>
      <c r="AX38">
        <f t="shared" si="36"/>
        <v>0.77600000000000002</v>
      </c>
      <c r="AY38">
        <f t="shared" si="36"/>
        <v>0</v>
      </c>
    </row>
    <row r="39" spans="1:51" x14ac:dyDescent="0.2">
      <c r="A39">
        <v>37</v>
      </c>
      <c r="B39" s="5">
        <v>0.192</v>
      </c>
      <c r="C39" s="5">
        <v>0.501</v>
      </c>
      <c r="D39" s="5">
        <v>0.69499999999999995</v>
      </c>
      <c r="E39" s="5">
        <v>0.875</v>
      </c>
      <c r="F39" s="5">
        <v>0.85499999999999998</v>
      </c>
      <c r="G39" s="5">
        <v>0.96699999999999997</v>
      </c>
      <c r="H39" s="5">
        <v>0.60899999999999999</v>
      </c>
      <c r="I39" s="5">
        <v>0.75800000000000001</v>
      </c>
      <c r="J39" s="5">
        <v>0.55100000000000005</v>
      </c>
      <c r="K39" s="5">
        <v>0.93500000000000005</v>
      </c>
      <c r="L39" s="5">
        <v>0.42699999999999999</v>
      </c>
      <c r="M39" s="5">
        <v>0.66900000000000004</v>
      </c>
      <c r="N39" s="5">
        <v>0.629</v>
      </c>
      <c r="O39" s="5">
        <v>0.45800000000000002</v>
      </c>
      <c r="P39" s="5">
        <v>0.51400000000000001</v>
      </c>
      <c r="Q39" s="5">
        <v>0.67600000000000005</v>
      </c>
      <c r="R39" s="5">
        <v>0.625</v>
      </c>
      <c r="S39" s="5">
        <v>0.52700000000000002</v>
      </c>
      <c r="T39" s="5">
        <v>0.749</v>
      </c>
      <c r="U39" s="5">
        <v>0.86399999999999999</v>
      </c>
      <c r="V39" s="5">
        <v>0.78500000000000003</v>
      </c>
      <c r="W39" s="5">
        <v>0.81699999999999995</v>
      </c>
      <c r="X39" s="5">
        <v>0.86299999999999999</v>
      </c>
      <c r="Y39" s="5">
        <v>8.8999999999999996E-2</v>
      </c>
      <c r="AA39" s="2">
        <v>37</v>
      </c>
      <c r="AB39">
        <f>B39-$Y$39</f>
        <v>0.10300000000000001</v>
      </c>
      <c r="AC39">
        <f t="shared" ref="AC39:AY39" si="37">C39-$Y$39</f>
        <v>0.41200000000000003</v>
      </c>
      <c r="AD39">
        <f t="shared" si="37"/>
        <v>0.60599999999999998</v>
      </c>
      <c r="AE39">
        <f t="shared" si="37"/>
        <v>0.78600000000000003</v>
      </c>
      <c r="AF39">
        <f t="shared" si="37"/>
        <v>0.76600000000000001</v>
      </c>
      <c r="AG39">
        <f t="shared" si="37"/>
        <v>0.878</v>
      </c>
      <c r="AH39">
        <f t="shared" si="37"/>
        <v>0.52</v>
      </c>
      <c r="AI39">
        <f t="shared" si="37"/>
        <v>0.66900000000000004</v>
      </c>
      <c r="AJ39">
        <f t="shared" si="37"/>
        <v>0.46200000000000008</v>
      </c>
      <c r="AK39">
        <f t="shared" si="37"/>
        <v>0.84600000000000009</v>
      </c>
      <c r="AL39">
        <f t="shared" si="37"/>
        <v>0.33799999999999997</v>
      </c>
      <c r="AM39">
        <f t="shared" si="37"/>
        <v>0.58000000000000007</v>
      </c>
      <c r="AN39">
        <f t="shared" si="37"/>
        <v>0.54</v>
      </c>
      <c r="AO39">
        <f t="shared" si="37"/>
        <v>0.36899999999999999</v>
      </c>
      <c r="AP39">
        <f t="shared" si="37"/>
        <v>0.42500000000000004</v>
      </c>
      <c r="AQ39">
        <f t="shared" si="37"/>
        <v>0.58700000000000008</v>
      </c>
      <c r="AR39">
        <f t="shared" si="37"/>
        <v>0.53600000000000003</v>
      </c>
      <c r="AS39">
        <f t="shared" si="37"/>
        <v>0.43800000000000006</v>
      </c>
      <c r="AT39">
        <f t="shared" si="37"/>
        <v>0.66</v>
      </c>
      <c r="AU39">
        <f t="shared" si="37"/>
        <v>0.77500000000000002</v>
      </c>
      <c r="AV39">
        <f t="shared" si="37"/>
        <v>0.69600000000000006</v>
      </c>
      <c r="AW39">
        <f t="shared" si="37"/>
        <v>0.72799999999999998</v>
      </c>
      <c r="AX39">
        <f t="shared" si="37"/>
        <v>0.77400000000000002</v>
      </c>
      <c r="AY39">
        <f t="shared" si="37"/>
        <v>0</v>
      </c>
    </row>
    <row r="40" spans="1:51" x14ac:dyDescent="0.2">
      <c r="A40">
        <v>38</v>
      </c>
      <c r="B40" s="5">
        <v>0.192</v>
      </c>
      <c r="C40" s="5">
        <v>0.497</v>
      </c>
      <c r="D40" s="5">
        <v>0.69299999999999995</v>
      </c>
      <c r="E40" s="5">
        <v>0.874</v>
      </c>
      <c r="F40" s="5">
        <v>0.84899999999999998</v>
      </c>
      <c r="G40" s="5">
        <v>0.98899999999999999</v>
      </c>
      <c r="H40" s="5">
        <v>0.60199999999999998</v>
      </c>
      <c r="I40" s="5">
        <v>0.749</v>
      </c>
      <c r="J40" s="5">
        <v>0.55700000000000005</v>
      </c>
      <c r="K40" s="5">
        <v>0.91700000000000004</v>
      </c>
      <c r="L40" s="5">
        <v>0.41299999999999998</v>
      </c>
      <c r="M40" s="5">
        <v>0.66700000000000004</v>
      </c>
      <c r="N40" s="5">
        <v>0.68799999999999994</v>
      </c>
      <c r="O40" s="5">
        <v>0.45800000000000002</v>
      </c>
      <c r="P40" s="5">
        <v>0.51100000000000001</v>
      </c>
      <c r="Q40" s="5">
        <v>0.67500000000000004</v>
      </c>
      <c r="R40" s="5">
        <v>0.623</v>
      </c>
      <c r="S40" s="5">
        <v>0.52300000000000002</v>
      </c>
      <c r="T40" s="5">
        <v>0.86299999999999999</v>
      </c>
      <c r="U40" s="5">
        <v>0.81599999999999995</v>
      </c>
      <c r="V40" s="5">
        <v>0.78500000000000003</v>
      </c>
      <c r="W40" s="5">
        <v>0.81399999999999995</v>
      </c>
      <c r="X40" s="5">
        <v>0.85899999999999999</v>
      </c>
      <c r="Y40" s="5">
        <v>8.7999999999999995E-2</v>
      </c>
      <c r="AA40" s="2">
        <v>38</v>
      </c>
      <c r="AB40">
        <f>B40-$Y$40</f>
        <v>0.10400000000000001</v>
      </c>
      <c r="AC40">
        <f t="shared" ref="AC40:AY40" si="38">C40-$Y$40</f>
        <v>0.40900000000000003</v>
      </c>
      <c r="AD40">
        <f t="shared" si="38"/>
        <v>0.60499999999999998</v>
      </c>
      <c r="AE40">
        <f t="shared" si="38"/>
        <v>0.78600000000000003</v>
      </c>
      <c r="AF40">
        <f t="shared" si="38"/>
        <v>0.76100000000000001</v>
      </c>
      <c r="AG40">
        <f t="shared" si="38"/>
        <v>0.90100000000000002</v>
      </c>
      <c r="AH40">
        <f t="shared" si="38"/>
        <v>0.51400000000000001</v>
      </c>
      <c r="AI40">
        <f t="shared" si="38"/>
        <v>0.66100000000000003</v>
      </c>
      <c r="AJ40">
        <f t="shared" si="38"/>
        <v>0.46900000000000008</v>
      </c>
      <c r="AK40">
        <f t="shared" si="38"/>
        <v>0.82900000000000007</v>
      </c>
      <c r="AL40">
        <f t="shared" si="38"/>
        <v>0.32499999999999996</v>
      </c>
      <c r="AM40">
        <f t="shared" si="38"/>
        <v>0.57900000000000007</v>
      </c>
      <c r="AN40">
        <f t="shared" si="38"/>
        <v>0.6</v>
      </c>
      <c r="AO40">
        <f t="shared" si="38"/>
        <v>0.37</v>
      </c>
      <c r="AP40">
        <f t="shared" si="38"/>
        <v>0.42300000000000004</v>
      </c>
      <c r="AQ40">
        <f t="shared" si="38"/>
        <v>0.58700000000000008</v>
      </c>
      <c r="AR40">
        <f t="shared" si="38"/>
        <v>0.53500000000000003</v>
      </c>
      <c r="AS40">
        <f t="shared" si="38"/>
        <v>0.43500000000000005</v>
      </c>
      <c r="AT40">
        <f t="shared" si="38"/>
        <v>0.77500000000000002</v>
      </c>
      <c r="AU40">
        <f t="shared" si="38"/>
        <v>0.72799999999999998</v>
      </c>
      <c r="AV40">
        <f t="shared" si="38"/>
        <v>0.69700000000000006</v>
      </c>
      <c r="AW40">
        <f t="shared" si="38"/>
        <v>0.72599999999999998</v>
      </c>
      <c r="AX40">
        <f t="shared" si="38"/>
        <v>0.77100000000000002</v>
      </c>
      <c r="AY40">
        <f t="shared" si="38"/>
        <v>0</v>
      </c>
    </row>
    <row r="41" spans="1:51" x14ac:dyDescent="0.2">
      <c r="A41">
        <v>39</v>
      </c>
      <c r="B41" s="5">
        <v>0.19600000000000001</v>
      </c>
      <c r="C41" s="5">
        <v>0.496</v>
      </c>
      <c r="D41" s="5">
        <v>0.69099999999999995</v>
      </c>
      <c r="E41" s="5">
        <v>0.871</v>
      </c>
      <c r="F41" s="5">
        <v>0.84299999999999997</v>
      </c>
      <c r="G41" s="5">
        <v>0.996</v>
      </c>
      <c r="H41" s="5">
        <v>0.60099999999999998</v>
      </c>
      <c r="I41" s="5">
        <v>0.74299999999999999</v>
      </c>
      <c r="J41" s="5">
        <v>0.56100000000000005</v>
      </c>
      <c r="K41" s="5">
        <v>0.91100000000000003</v>
      </c>
      <c r="L41" s="5">
        <v>0.41299999999999998</v>
      </c>
      <c r="M41" s="5">
        <v>0.66500000000000004</v>
      </c>
      <c r="N41" s="5">
        <v>0.68600000000000005</v>
      </c>
      <c r="O41" s="5">
        <v>0.46300000000000002</v>
      </c>
      <c r="P41" s="5">
        <v>0.623</v>
      </c>
      <c r="Q41" s="5">
        <v>0.67100000000000004</v>
      </c>
      <c r="R41" s="5">
        <v>0.621</v>
      </c>
      <c r="S41" s="5">
        <v>0.52200000000000002</v>
      </c>
      <c r="T41" s="5">
        <v>0.76100000000000001</v>
      </c>
      <c r="U41" s="5">
        <v>0.86599999999999999</v>
      </c>
      <c r="V41" s="5">
        <v>0.78100000000000003</v>
      </c>
      <c r="W41" s="5">
        <v>0.82</v>
      </c>
      <c r="X41" s="5">
        <v>0.86</v>
      </c>
      <c r="Y41" s="5">
        <v>8.7999999999999995E-2</v>
      </c>
      <c r="AA41" s="2">
        <v>39</v>
      </c>
      <c r="AB41">
        <f>B41-$Y$41</f>
        <v>0.10800000000000001</v>
      </c>
      <c r="AC41">
        <f t="shared" ref="AC41:AY41" si="39">C41-$Y$41</f>
        <v>0.40800000000000003</v>
      </c>
      <c r="AD41">
        <f t="shared" si="39"/>
        <v>0.60299999999999998</v>
      </c>
      <c r="AE41">
        <f t="shared" si="39"/>
        <v>0.78300000000000003</v>
      </c>
      <c r="AF41">
        <f t="shared" si="39"/>
        <v>0.755</v>
      </c>
      <c r="AG41">
        <f t="shared" si="39"/>
        <v>0.90800000000000003</v>
      </c>
      <c r="AH41">
        <f t="shared" si="39"/>
        <v>0.51300000000000001</v>
      </c>
      <c r="AI41">
        <f t="shared" si="39"/>
        <v>0.65500000000000003</v>
      </c>
      <c r="AJ41">
        <f t="shared" si="39"/>
        <v>0.47300000000000009</v>
      </c>
      <c r="AK41">
        <f t="shared" si="39"/>
        <v>0.82300000000000006</v>
      </c>
      <c r="AL41">
        <f t="shared" si="39"/>
        <v>0.32499999999999996</v>
      </c>
      <c r="AM41">
        <f t="shared" si="39"/>
        <v>0.57700000000000007</v>
      </c>
      <c r="AN41">
        <f t="shared" si="39"/>
        <v>0.59800000000000009</v>
      </c>
      <c r="AO41">
        <f t="shared" si="39"/>
        <v>0.375</v>
      </c>
      <c r="AP41">
        <f t="shared" si="39"/>
        <v>0.53500000000000003</v>
      </c>
      <c r="AQ41">
        <f t="shared" si="39"/>
        <v>0.58300000000000007</v>
      </c>
      <c r="AR41">
        <f t="shared" si="39"/>
        <v>0.53300000000000003</v>
      </c>
      <c r="AS41">
        <f t="shared" si="39"/>
        <v>0.43400000000000005</v>
      </c>
      <c r="AT41">
        <f t="shared" si="39"/>
        <v>0.67300000000000004</v>
      </c>
      <c r="AU41">
        <f t="shared" si="39"/>
        <v>0.77800000000000002</v>
      </c>
      <c r="AV41">
        <f t="shared" si="39"/>
        <v>0.69300000000000006</v>
      </c>
      <c r="AW41">
        <f t="shared" si="39"/>
        <v>0.73199999999999998</v>
      </c>
      <c r="AX41">
        <f t="shared" si="39"/>
        <v>0.77200000000000002</v>
      </c>
      <c r="AY41">
        <f t="shared" si="39"/>
        <v>0</v>
      </c>
    </row>
    <row r="42" spans="1:51" x14ac:dyDescent="0.2">
      <c r="A42">
        <v>40</v>
      </c>
      <c r="B42" s="5">
        <v>0.2</v>
      </c>
      <c r="C42" s="5">
        <v>0.498</v>
      </c>
      <c r="D42" s="5">
        <v>0.69099999999999995</v>
      </c>
      <c r="E42" s="5">
        <v>0.86699999999999999</v>
      </c>
      <c r="F42" s="5">
        <v>0.84399999999999997</v>
      </c>
      <c r="G42" s="5">
        <v>1.0409999999999999</v>
      </c>
      <c r="H42" s="5">
        <v>0.60099999999999998</v>
      </c>
      <c r="I42" s="5">
        <v>0.73899999999999999</v>
      </c>
      <c r="J42" s="5">
        <v>0.56100000000000005</v>
      </c>
      <c r="K42" s="5">
        <v>0.89700000000000002</v>
      </c>
      <c r="L42" s="5">
        <v>0.41299999999999998</v>
      </c>
      <c r="M42" s="5">
        <v>0.66</v>
      </c>
      <c r="N42" s="5">
        <v>0.63500000000000001</v>
      </c>
      <c r="O42" s="5">
        <v>0.46500000000000002</v>
      </c>
      <c r="P42" s="5">
        <v>0.50800000000000001</v>
      </c>
      <c r="Q42" s="5">
        <v>0.66800000000000004</v>
      </c>
      <c r="R42" s="5">
        <v>0.61799999999999999</v>
      </c>
      <c r="S42" s="5">
        <v>0.52100000000000002</v>
      </c>
      <c r="T42" s="5">
        <v>0.78500000000000003</v>
      </c>
      <c r="U42" s="5">
        <v>0.90500000000000003</v>
      </c>
      <c r="V42" s="5">
        <v>0.78100000000000003</v>
      </c>
      <c r="W42" s="5">
        <v>0.80900000000000005</v>
      </c>
      <c r="X42" s="5">
        <v>0.9</v>
      </c>
      <c r="Y42" s="5">
        <v>8.7999999999999995E-2</v>
      </c>
      <c r="AA42" s="2">
        <v>40</v>
      </c>
      <c r="AB42">
        <f>B42-$Y$42</f>
        <v>0.11200000000000002</v>
      </c>
      <c r="AC42">
        <f t="shared" ref="AC42:AY42" si="40">C42-$Y$42</f>
        <v>0.41000000000000003</v>
      </c>
      <c r="AD42">
        <f t="shared" si="40"/>
        <v>0.60299999999999998</v>
      </c>
      <c r="AE42">
        <f t="shared" si="40"/>
        <v>0.77900000000000003</v>
      </c>
      <c r="AF42">
        <f t="shared" si="40"/>
        <v>0.75600000000000001</v>
      </c>
      <c r="AG42">
        <f t="shared" si="40"/>
        <v>0.95299999999999996</v>
      </c>
      <c r="AH42">
        <f t="shared" si="40"/>
        <v>0.51300000000000001</v>
      </c>
      <c r="AI42">
        <f t="shared" si="40"/>
        <v>0.65100000000000002</v>
      </c>
      <c r="AJ42">
        <f t="shared" si="40"/>
        <v>0.47300000000000009</v>
      </c>
      <c r="AK42">
        <f t="shared" si="40"/>
        <v>0.80900000000000005</v>
      </c>
      <c r="AL42">
        <f t="shared" si="40"/>
        <v>0.32499999999999996</v>
      </c>
      <c r="AM42">
        <f t="shared" si="40"/>
        <v>0.57200000000000006</v>
      </c>
      <c r="AN42">
        <f t="shared" si="40"/>
        <v>0.54700000000000004</v>
      </c>
      <c r="AO42">
        <f t="shared" si="40"/>
        <v>0.377</v>
      </c>
      <c r="AP42">
        <f t="shared" si="40"/>
        <v>0.42000000000000004</v>
      </c>
      <c r="AQ42">
        <f t="shared" si="40"/>
        <v>0.58000000000000007</v>
      </c>
      <c r="AR42">
        <f t="shared" si="40"/>
        <v>0.53</v>
      </c>
      <c r="AS42">
        <f t="shared" si="40"/>
        <v>0.43300000000000005</v>
      </c>
      <c r="AT42">
        <f t="shared" si="40"/>
        <v>0.69700000000000006</v>
      </c>
      <c r="AU42">
        <f t="shared" si="40"/>
        <v>0.81700000000000006</v>
      </c>
      <c r="AV42">
        <f t="shared" si="40"/>
        <v>0.69300000000000006</v>
      </c>
      <c r="AW42">
        <f t="shared" si="40"/>
        <v>0.72100000000000009</v>
      </c>
      <c r="AX42">
        <f t="shared" si="40"/>
        <v>0.81200000000000006</v>
      </c>
      <c r="AY42">
        <f t="shared" si="40"/>
        <v>0</v>
      </c>
    </row>
    <row r="43" spans="1:51" x14ac:dyDescent="0.2">
      <c r="A43">
        <v>41</v>
      </c>
      <c r="B43" s="5">
        <v>0.32200000000000001</v>
      </c>
      <c r="C43" s="5">
        <v>0.495</v>
      </c>
      <c r="D43" s="5">
        <v>0.68700000000000006</v>
      </c>
      <c r="E43" s="5">
        <v>0.86799999999999999</v>
      </c>
      <c r="F43" s="5">
        <v>0.83299999999999996</v>
      </c>
      <c r="G43" s="5">
        <v>0.95499999999999996</v>
      </c>
      <c r="H43" s="5">
        <v>0.60899999999999999</v>
      </c>
      <c r="I43" s="5">
        <v>0.73099999999999998</v>
      </c>
      <c r="J43" s="5">
        <v>0.56299999999999994</v>
      </c>
      <c r="K43" s="5">
        <v>0.88600000000000001</v>
      </c>
      <c r="L43" s="5">
        <v>0.40899999999999997</v>
      </c>
      <c r="M43" s="5">
        <v>0.65800000000000003</v>
      </c>
      <c r="N43" s="5">
        <v>0.61799999999999999</v>
      </c>
      <c r="O43" s="5">
        <v>0.46899999999999997</v>
      </c>
      <c r="P43" s="5">
        <v>0.50800000000000001</v>
      </c>
      <c r="Q43" s="5">
        <v>0.67</v>
      </c>
      <c r="R43" s="5">
        <v>0.624</v>
      </c>
      <c r="S43" s="5">
        <v>0.52100000000000002</v>
      </c>
      <c r="T43" s="5">
        <v>0.89</v>
      </c>
      <c r="U43" s="5">
        <v>0.91700000000000004</v>
      </c>
      <c r="V43" s="5">
        <v>0.78</v>
      </c>
      <c r="W43" s="5">
        <v>0.80900000000000005</v>
      </c>
      <c r="X43" s="5">
        <v>1.034</v>
      </c>
      <c r="Y43" s="5">
        <v>8.7999999999999995E-2</v>
      </c>
      <c r="AA43" s="2">
        <v>41</v>
      </c>
      <c r="AB43">
        <f>B43-$Y$43</f>
        <v>0.23400000000000001</v>
      </c>
      <c r="AC43">
        <f t="shared" ref="AC43:AY43" si="41">C43-$Y$43</f>
        <v>0.40700000000000003</v>
      </c>
      <c r="AD43">
        <f t="shared" si="41"/>
        <v>0.59900000000000009</v>
      </c>
      <c r="AE43">
        <f t="shared" si="41"/>
        <v>0.78</v>
      </c>
      <c r="AF43">
        <f t="shared" si="41"/>
        <v>0.745</v>
      </c>
      <c r="AG43">
        <f t="shared" si="41"/>
        <v>0.86699999999999999</v>
      </c>
      <c r="AH43">
        <f t="shared" si="41"/>
        <v>0.52100000000000002</v>
      </c>
      <c r="AI43">
        <f t="shared" si="41"/>
        <v>0.64300000000000002</v>
      </c>
      <c r="AJ43">
        <f t="shared" si="41"/>
        <v>0.47499999999999998</v>
      </c>
      <c r="AK43">
        <f t="shared" si="41"/>
        <v>0.79800000000000004</v>
      </c>
      <c r="AL43">
        <f t="shared" si="41"/>
        <v>0.32099999999999995</v>
      </c>
      <c r="AM43">
        <f t="shared" si="41"/>
        <v>0.57000000000000006</v>
      </c>
      <c r="AN43">
        <f t="shared" si="41"/>
        <v>0.53</v>
      </c>
      <c r="AO43">
        <f t="shared" si="41"/>
        <v>0.38100000000000001</v>
      </c>
      <c r="AP43">
        <f t="shared" si="41"/>
        <v>0.42000000000000004</v>
      </c>
      <c r="AQ43">
        <f t="shared" si="41"/>
        <v>0.58200000000000007</v>
      </c>
      <c r="AR43">
        <f t="shared" si="41"/>
        <v>0.53600000000000003</v>
      </c>
      <c r="AS43">
        <f t="shared" si="41"/>
        <v>0.43300000000000005</v>
      </c>
      <c r="AT43">
        <f t="shared" si="41"/>
        <v>0.80200000000000005</v>
      </c>
      <c r="AU43">
        <f t="shared" si="41"/>
        <v>0.82900000000000007</v>
      </c>
      <c r="AV43">
        <f t="shared" si="41"/>
        <v>0.69200000000000006</v>
      </c>
      <c r="AW43">
        <f t="shared" si="41"/>
        <v>0.72100000000000009</v>
      </c>
      <c r="AX43">
        <f t="shared" si="41"/>
        <v>0.94600000000000006</v>
      </c>
      <c r="AY43">
        <f t="shared" si="41"/>
        <v>0</v>
      </c>
    </row>
    <row r="44" spans="1:51" x14ac:dyDescent="0.2">
      <c r="A44">
        <v>42</v>
      </c>
      <c r="B44" s="5">
        <v>0.20499999999999999</v>
      </c>
      <c r="C44" s="5">
        <v>0.49399999999999999</v>
      </c>
      <c r="D44" s="5">
        <v>0.68300000000000005</v>
      </c>
      <c r="E44" s="5">
        <v>0.86199999999999999</v>
      </c>
      <c r="F44" s="5">
        <v>0.81699999999999995</v>
      </c>
      <c r="G44" s="5">
        <v>0.95899999999999996</v>
      </c>
      <c r="H44" s="5">
        <v>0.60699999999999998</v>
      </c>
      <c r="I44" s="5">
        <v>0.72499999999999998</v>
      </c>
      <c r="J44" s="5">
        <v>0.56499999999999995</v>
      </c>
      <c r="K44" s="5">
        <v>0.88100000000000001</v>
      </c>
      <c r="L44" s="5">
        <v>0.40799999999999997</v>
      </c>
      <c r="M44" s="5">
        <v>0.65100000000000002</v>
      </c>
      <c r="N44" s="5">
        <v>0.79300000000000004</v>
      </c>
      <c r="O44" s="5">
        <v>0.47599999999999998</v>
      </c>
      <c r="P44" s="5">
        <v>0.50600000000000001</v>
      </c>
      <c r="Q44" s="5">
        <v>0.67300000000000004</v>
      </c>
      <c r="R44" s="5">
        <v>0.624</v>
      </c>
      <c r="S44" s="5">
        <v>0.51900000000000002</v>
      </c>
      <c r="T44" s="5">
        <v>0.75600000000000001</v>
      </c>
      <c r="U44" s="5">
        <v>0.85899999999999999</v>
      </c>
      <c r="V44" s="5">
        <v>0.77700000000000002</v>
      </c>
      <c r="W44" s="5">
        <v>0.80800000000000005</v>
      </c>
      <c r="X44" s="5">
        <v>0.83799999999999997</v>
      </c>
      <c r="Y44" s="5">
        <v>8.7999999999999995E-2</v>
      </c>
      <c r="AA44" s="2">
        <v>42</v>
      </c>
      <c r="AB44">
        <f>B44-$Y$44</f>
        <v>0.11699999999999999</v>
      </c>
      <c r="AC44">
        <f t="shared" ref="AC44:AY44" si="42">C44-$Y$44</f>
        <v>0.40600000000000003</v>
      </c>
      <c r="AD44">
        <f t="shared" si="42"/>
        <v>0.59500000000000008</v>
      </c>
      <c r="AE44">
        <f t="shared" si="42"/>
        <v>0.77400000000000002</v>
      </c>
      <c r="AF44">
        <f t="shared" si="42"/>
        <v>0.72899999999999998</v>
      </c>
      <c r="AG44">
        <f t="shared" si="42"/>
        <v>0.871</v>
      </c>
      <c r="AH44">
        <f t="shared" si="42"/>
        <v>0.51900000000000002</v>
      </c>
      <c r="AI44">
        <f t="shared" si="42"/>
        <v>0.63700000000000001</v>
      </c>
      <c r="AJ44">
        <f t="shared" si="42"/>
        <v>0.47699999999999998</v>
      </c>
      <c r="AK44">
        <f t="shared" si="42"/>
        <v>0.79300000000000004</v>
      </c>
      <c r="AL44">
        <f t="shared" si="42"/>
        <v>0.31999999999999995</v>
      </c>
      <c r="AM44">
        <f t="shared" si="42"/>
        <v>0.56300000000000006</v>
      </c>
      <c r="AN44">
        <f t="shared" si="42"/>
        <v>0.70500000000000007</v>
      </c>
      <c r="AO44">
        <f t="shared" si="42"/>
        <v>0.38800000000000001</v>
      </c>
      <c r="AP44">
        <f t="shared" si="42"/>
        <v>0.41800000000000004</v>
      </c>
      <c r="AQ44">
        <f t="shared" si="42"/>
        <v>0.58500000000000008</v>
      </c>
      <c r="AR44">
        <f t="shared" si="42"/>
        <v>0.53600000000000003</v>
      </c>
      <c r="AS44">
        <f t="shared" si="42"/>
        <v>0.43100000000000005</v>
      </c>
      <c r="AT44">
        <f t="shared" si="42"/>
        <v>0.66800000000000004</v>
      </c>
      <c r="AU44">
        <f t="shared" si="42"/>
        <v>0.77100000000000002</v>
      </c>
      <c r="AV44">
        <f t="shared" si="42"/>
        <v>0.68900000000000006</v>
      </c>
      <c r="AW44">
        <f t="shared" si="42"/>
        <v>0.72000000000000008</v>
      </c>
      <c r="AX44">
        <f t="shared" si="42"/>
        <v>0.75</v>
      </c>
      <c r="AY44">
        <f t="shared" si="42"/>
        <v>0</v>
      </c>
    </row>
    <row r="45" spans="1:51" x14ac:dyDescent="0.2">
      <c r="A45">
        <v>43</v>
      </c>
      <c r="B45" s="5">
        <v>0.20399999999999999</v>
      </c>
      <c r="C45" s="5">
        <v>0.49399999999999999</v>
      </c>
      <c r="D45" s="5">
        <v>0.68300000000000005</v>
      </c>
      <c r="E45" s="5">
        <v>0.86</v>
      </c>
      <c r="F45" s="5">
        <v>0.81100000000000005</v>
      </c>
      <c r="G45" s="5">
        <v>1.0620000000000001</v>
      </c>
      <c r="H45" s="5">
        <v>0.59499999999999997</v>
      </c>
      <c r="I45" s="5">
        <v>0.72099999999999997</v>
      </c>
      <c r="J45" s="5">
        <v>0.56799999999999995</v>
      </c>
      <c r="K45" s="5">
        <v>0.876</v>
      </c>
      <c r="L45" s="5">
        <v>0.43</v>
      </c>
      <c r="M45" s="5">
        <v>0.65100000000000002</v>
      </c>
      <c r="N45" s="5">
        <v>0.68100000000000005</v>
      </c>
      <c r="O45" s="5">
        <v>0.47699999999999998</v>
      </c>
      <c r="P45" s="5">
        <v>0.505</v>
      </c>
      <c r="Q45" s="5">
        <v>0.69699999999999995</v>
      </c>
      <c r="R45" s="5">
        <v>0.61399999999999999</v>
      </c>
      <c r="S45" s="5">
        <v>0.51900000000000002</v>
      </c>
      <c r="T45" s="5">
        <v>0.745</v>
      </c>
      <c r="U45" s="5">
        <v>0.93400000000000005</v>
      </c>
      <c r="V45" s="5">
        <v>0.77400000000000002</v>
      </c>
      <c r="W45" s="5">
        <v>0.79600000000000004</v>
      </c>
      <c r="X45" s="5">
        <v>0.83799999999999997</v>
      </c>
      <c r="Y45" s="5">
        <v>8.7999999999999995E-2</v>
      </c>
      <c r="AA45" s="2">
        <v>43</v>
      </c>
      <c r="AB45">
        <f>B45-$Y$45</f>
        <v>0.11599999999999999</v>
      </c>
      <c r="AC45">
        <f t="shared" ref="AC45:AY45" si="43">C45-$Y$45</f>
        <v>0.40600000000000003</v>
      </c>
      <c r="AD45">
        <f t="shared" si="43"/>
        <v>0.59500000000000008</v>
      </c>
      <c r="AE45">
        <f t="shared" si="43"/>
        <v>0.77200000000000002</v>
      </c>
      <c r="AF45">
        <f t="shared" si="43"/>
        <v>0.72300000000000009</v>
      </c>
      <c r="AG45">
        <f t="shared" si="43"/>
        <v>0.97400000000000009</v>
      </c>
      <c r="AH45">
        <f t="shared" si="43"/>
        <v>0.50700000000000001</v>
      </c>
      <c r="AI45">
        <f t="shared" si="43"/>
        <v>0.63300000000000001</v>
      </c>
      <c r="AJ45">
        <f t="shared" si="43"/>
        <v>0.48</v>
      </c>
      <c r="AK45">
        <f t="shared" si="43"/>
        <v>0.78800000000000003</v>
      </c>
      <c r="AL45">
        <f t="shared" si="43"/>
        <v>0.34199999999999997</v>
      </c>
      <c r="AM45">
        <f t="shared" si="43"/>
        <v>0.56300000000000006</v>
      </c>
      <c r="AN45">
        <f t="shared" si="43"/>
        <v>0.59300000000000008</v>
      </c>
      <c r="AO45">
        <f t="shared" si="43"/>
        <v>0.38900000000000001</v>
      </c>
      <c r="AP45">
        <f t="shared" si="43"/>
        <v>0.41700000000000004</v>
      </c>
      <c r="AQ45">
        <f t="shared" si="43"/>
        <v>0.60899999999999999</v>
      </c>
      <c r="AR45">
        <f t="shared" si="43"/>
        <v>0.52600000000000002</v>
      </c>
      <c r="AS45">
        <f t="shared" si="43"/>
        <v>0.43100000000000005</v>
      </c>
      <c r="AT45">
        <f t="shared" si="43"/>
        <v>0.65700000000000003</v>
      </c>
      <c r="AU45">
        <f t="shared" si="43"/>
        <v>0.84600000000000009</v>
      </c>
      <c r="AV45">
        <f t="shared" si="43"/>
        <v>0.68600000000000005</v>
      </c>
      <c r="AW45">
        <f t="shared" si="43"/>
        <v>0.70800000000000007</v>
      </c>
      <c r="AX45">
        <f t="shared" si="43"/>
        <v>0.75</v>
      </c>
      <c r="AY45">
        <f t="shared" si="43"/>
        <v>0</v>
      </c>
    </row>
    <row r="46" spans="1:51" x14ac:dyDescent="0.2">
      <c r="A46">
        <v>44</v>
      </c>
      <c r="B46" s="5">
        <v>0.20699999999999999</v>
      </c>
      <c r="C46" s="5">
        <v>0.49399999999999999</v>
      </c>
      <c r="D46" s="5">
        <v>0.67800000000000005</v>
      </c>
      <c r="E46" s="5">
        <v>0.85599999999999998</v>
      </c>
      <c r="F46" s="5">
        <v>0.80700000000000005</v>
      </c>
      <c r="G46" s="5">
        <v>0.92300000000000004</v>
      </c>
      <c r="H46" s="5">
        <v>0.60799999999999998</v>
      </c>
      <c r="I46" s="5">
        <v>0.72099999999999997</v>
      </c>
      <c r="J46" s="5">
        <v>0.56799999999999995</v>
      </c>
      <c r="K46" s="5">
        <v>0.85799999999999998</v>
      </c>
      <c r="L46" s="5">
        <v>0.40799999999999997</v>
      </c>
      <c r="M46" s="5">
        <v>0.64300000000000002</v>
      </c>
      <c r="N46" s="5">
        <v>0.69699999999999995</v>
      </c>
      <c r="O46" s="5">
        <v>0.48099999999999998</v>
      </c>
      <c r="P46" s="5">
        <v>0.504</v>
      </c>
      <c r="Q46" s="5">
        <v>0.65500000000000003</v>
      </c>
      <c r="R46" s="5">
        <v>0.624</v>
      </c>
      <c r="S46" s="5">
        <v>0.51800000000000002</v>
      </c>
      <c r="T46" s="5">
        <v>0.73399999999999999</v>
      </c>
      <c r="U46" s="5">
        <v>0.94899999999999995</v>
      </c>
      <c r="V46" s="5">
        <v>0.77300000000000002</v>
      </c>
      <c r="W46" s="5">
        <v>0.78100000000000003</v>
      </c>
      <c r="X46" s="5">
        <v>0.92300000000000004</v>
      </c>
      <c r="Y46" s="5">
        <v>8.7999999999999995E-2</v>
      </c>
      <c r="AA46" s="2">
        <v>44</v>
      </c>
      <c r="AB46">
        <f>B46-$Y$46</f>
        <v>0.11899999999999999</v>
      </c>
      <c r="AC46">
        <f t="shared" ref="AC46:AY46" si="44">C46-$Y$46</f>
        <v>0.40600000000000003</v>
      </c>
      <c r="AD46">
        <f t="shared" si="44"/>
        <v>0.59000000000000008</v>
      </c>
      <c r="AE46">
        <f t="shared" si="44"/>
        <v>0.76800000000000002</v>
      </c>
      <c r="AF46">
        <f t="shared" si="44"/>
        <v>0.71900000000000008</v>
      </c>
      <c r="AG46">
        <f t="shared" si="44"/>
        <v>0.83500000000000008</v>
      </c>
      <c r="AH46">
        <f t="shared" si="44"/>
        <v>0.52</v>
      </c>
      <c r="AI46">
        <f t="shared" si="44"/>
        <v>0.63300000000000001</v>
      </c>
      <c r="AJ46">
        <f t="shared" si="44"/>
        <v>0.48</v>
      </c>
      <c r="AK46">
        <f t="shared" si="44"/>
        <v>0.77</v>
      </c>
      <c r="AL46">
        <f t="shared" si="44"/>
        <v>0.31999999999999995</v>
      </c>
      <c r="AM46">
        <f t="shared" si="44"/>
        <v>0.55500000000000005</v>
      </c>
      <c r="AN46">
        <f t="shared" si="44"/>
        <v>0.60899999999999999</v>
      </c>
      <c r="AO46">
        <f t="shared" si="44"/>
        <v>0.39300000000000002</v>
      </c>
      <c r="AP46">
        <f t="shared" si="44"/>
        <v>0.41600000000000004</v>
      </c>
      <c r="AQ46">
        <f t="shared" si="44"/>
        <v>0.56700000000000006</v>
      </c>
      <c r="AR46">
        <f t="shared" si="44"/>
        <v>0.53600000000000003</v>
      </c>
      <c r="AS46">
        <f t="shared" si="44"/>
        <v>0.43000000000000005</v>
      </c>
      <c r="AT46">
        <f t="shared" si="44"/>
        <v>0.64600000000000002</v>
      </c>
      <c r="AU46">
        <f t="shared" si="44"/>
        <v>0.86099999999999999</v>
      </c>
      <c r="AV46">
        <f t="shared" si="44"/>
        <v>0.68500000000000005</v>
      </c>
      <c r="AW46">
        <f t="shared" si="44"/>
        <v>0.69300000000000006</v>
      </c>
      <c r="AX46">
        <f t="shared" si="44"/>
        <v>0.83500000000000008</v>
      </c>
      <c r="AY46">
        <f t="shared" si="44"/>
        <v>0</v>
      </c>
    </row>
    <row r="47" spans="1:51" x14ac:dyDescent="0.2">
      <c r="A47">
        <v>45</v>
      </c>
      <c r="B47" s="5">
        <v>0.20799999999999999</v>
      </c>
      <c r="C47" s="5">
        <v>0.49399999999999999</v>
      </c>
      <c r="D47" s="5">
        <v>0.67400000000000004</v>
      </c>
      <c r="E47" s="5">
        <v>0.85699999999999998</v>
      </c>
      <c r="F47" s="5">
        <v>0.81299999999999994</v>
      </c>
      <c r="G47" s="5">
        <v>0.92100000000000004</v>
      </c>
      <c r="H47" s="5">
        <v>0.60599999999999998</v>
      </c>
      <c r="I47" s="5">
        <v>0.71499999999999997</v>
      </c>
      <c r="J47" s="5">
        <v>0.57199999999999995</v>
      </c>
      <c r="K47" s="5">
        <v>0.84499999999999997</v>
      </c>
      <c r="L47" s="5">
        <v>0.40899999999999997</v>
      </c>
      <c r="M47" s="5">
        <v>0.63800000000000001</v>
      </c>
      <c r="N47" s="5">
        <v>0.627</v>
      </c>
      <c r="O47" s="5">
        <v>0.48199999999999998</v>
      </c>
      <c r="P47" s="5">
        <v>0.503</v>
      </c>
      <c r="Q47" s="5">
        <v>0.83899999999999997</v>
      </c>
      <c r="R47" s="5">
        <v>0.63700000000000001</v>
      </c>
      <c r="S47" s="5">
        <v>0.51700000000000002</v>
      </c>
      <c r="T47" s="5">
        <v>0.78200000000000003</v>
      </c>
      <c r="U47" s="5">
        <v>0.95099999999999996</v>
      </c>
      <c r="V47" s="5">
        <v>0.77300000000000002</v>
      </c>
      <c r="W47" s="5">
        <v>0.77900000000000003</v>
      </c>
      <c r="X47" s="5">
        <v>0.85</v>
      </c>
      <c r="Y47" s="5">
        <v>8.7999999999999995E-2</v>
      </c>
      <c r="AA47" s="2">
        <v>45</v>
      </c>
      <c r="AB47">
        <f>B47-$Y$47</f>
        <v>0.12</v>
      </c>
      <c r="AC47">
        <f t="shared" ref="AC47:AY47" si="45">C47-$Y$47</f>
        <v>0.40600000000000003</v>
      </c>
      <c r="AD47">
        <f t="shared" si="45"/>
        <v>0.58600000000000008</v>
      </c>
      <c r="AE47">
        <f t="shared" si="45"/>
        <v>0.76900000000000002</v>
      </c>
      <c r="AF47">
        <f t="shared" si="45"/>
        <v>0.72499999999999998</v>
      </c>
      <c r="AG47">
        <f t="shared" si="45"/>
        <v>0.83300000000000007</v>
      </c>
      <c r="AH47">
        <f t="shared" si="45"/>
        <v>0.51800000000000002</v>
      </c>
      <c r="AI47">
        <f t="shared" si="45"/>
        <v>0.627</v>
      </c>
      <c r="AJ47">
        <f t="shared" si="45"/>
        <v>0.48399999999999999</v>
      </c>
      <c r="AK47">
        <f t="shared" si="45"/>
        <v>0.75700000000000001</v>
      </c>
      <c r="AL47">
        <f t="shared" si="45"/>
        <v>0.32099999999999995</v>
      </c>
      <c r="AM47">
        <f t="shared" si="45"/>
        <v>0.55000000000000004</v>
      </c>
      <c r="AN47">
        <f t="shared" si="45"/>
        <v>0.53900000000000003</v>
      </c>
      <c r="AO47">
        <f t="shared" si="45"/>
        <v>0.39400000000000002</v>
      </c>
      <c r="AP47">
        <f t="shared" si="45"/>
        <v>0.41500000000000004</v>
      </c>
      <c r="AQ47">
        <f t="shared" si="45"/>
        <v>0.751</v>
      </c>
      <c r="AR47">
        <f t="shared" si="45"/>
        <v>0.54900000000000004</v>
      </c>
      <c r="AS47">
        <f t="shared" si="45"/>
        <v>0.42900000000000005</v>
      </c>
      <c r="AT47">
        <f t="shared" si="45"/>
        <v>0.69400000000000006</v>
      </c>
      <c r="AU47">
        <f t="shared" si="45"/>
        <v>0.86299999999999999</v>
      </c>
      <c r="AV47">
        <f t="shared" si="45"/>
        <v>0.68500000000000005</v>
      </c>
      <c r="AW47">
        <f t="shared" si="45"/>
        <v>0.69100000000000006</v>
      </c>
      <c r="AX47">
        <f t="shared" si="45"/>
        <v>0.76200000000000001</v>
      </c>
      <c r="AY47">
        <f t="shared" si="45"/>
        <v>0</v>
      </c>
    </row>
    <row r="48" spans="1:51" x14ac:dyDescent="0.2">
      <c r="A48">
        <v>46</v>
      </c>
      <c r="B48" s="5">
        <v>0.214</v>
      </c>
      <c r="C48" s="5">
        <v>0.49</v>
      </c>
      <c r="D48" s="5">
        <v>0.67</v>
      </c>
      <c r="E48" s="5">
        <v>0.85</v>
      </c>
      <c r="F48" s="5">
        <v>0.78600000000000003</v>
      </c>
      <c r="G48" s="5">
        <v>0.98199999999999998</v>
      </c>
      <c r="H48" s="5">
        <v>0.60799999999999998</v>
      </c>
      <c r="I48" s="5">
        <v>0.70399999999999996</v>
      </c>
      <c r="J48" s="5">
        <v>0.57399999999999995</v>
      </c>
      <c r="K48" s="5">
        <v>0.84199999999999997</v>
      </c>
      <c r="L48" s="5">
        <v>0.40500000000000003</v>
      </c>
      <c r="M48" s="5">
        <v>0.63200000000000001</v>
      </c>
      <c r="N48" s="5">
        <v>0.65600000000000003</v>
      </c>
      <c r="O48" s="5">
        <v>0.48699999999999999</v>
      </c>
      <c r="P48" s="5">
        <v>0.52900000000000003</v>
      </c>
      <c r="Q48" s="5">
        <v>0.66400000000000003</v>
      </c>
      <c r="R48" s="5">
        <v>0.63400000000000001</v>
      </c>
      <c r="S48" s="5">
        <v>0.51500000000000001</v>
      </c>
      <c r="T48" s="5">
        <v>0.68300000000000005</v>
      </c>
      <c r="U48" s="5">
        <v>1.0009999999999999</v>
      </c>
      <c r="V48" s="5">
        <v>0.77</v>
      </c>
      <c r="W48" s="5">
        <v>0.77300000000000002</v>
      </c>
      <c r="X48" s="5">
        <v>0.86199999999999999</v>
      </c>
      <c r="Y48" s="5">
        <v>8.7999999999999995E-2</v>
      </c>
      <c r="AA48" s="2">
        <v>46</v>
      </c>
      <c r="AB48">
        <f>B48-$Y$48</f>
        <v>0.126</v>
      </c>
      <c r="AC48">
        <f t="shared" ref="AC48:AY48" si="46">C48-$Y$48</f>
        <v>0.40200000000000002</v>
      </c>
      <c r="AD48">
        <f t="shared" si="46"/>
        <v>0.58200000000000007</v>
      </c>
      <c r="AE48">
        <f t="shared" si="46"/>
        <v>0.76200000000000001</v>
      </c>
      <c r="AF48">
        <f t="shared" si="46"/>
        <v>0.69800000000000006</v>
      </c>
      <c r="AG48">
        <f t="shared" si="46"/>
        <v>0.89400000000000002</v>
      </c>
      <c r="AH48">
        <f t="shared" si="46"/>
        <v>0.52</v>
      </c>
      <c r="AI48">
        <f t="shared" si="46"/>
        <v>0.61599999999999999</v>
      </c>
      <c r="AJ48">
        <f t="shared" si="46"/>
        <v>0.48599999999999999</v>
      </c>
      <c r="AK48">
        <f t="shared" si="46"/>
        <v>0.754</v>
      </c>
      <c r="AL48">
        <f t="shared" si="46"/>
        <v>0.31700000000000006</v>
      </c>
      <c r="AM48">
        <f t="shared" si="46"/>
        <v>0.54400000000000004</v>
      </c>
      <c r="AN48">
        <f t="shared" si="46"/>
        <v>0.56800000000000006</v>
      </c>
      <c r="AO48">
        <f t="shared" si="46"/>
        <v>0.39900000000000002</v>
      </c>
      <c r="AP48">
        <f t="shared" si="46"/>
        <v>0.44100000000000006</v>
      </c>
      <c r="AQ48">
        <f t="shared" si="46"/>
        <v>0.57600000000000007</v>
      </c>
      <c r="AR48">
        <f t="shared" si="46"/>
        <v>0.54600000000000004</v>
      </c>
      <c r="AS48">
        <f t="shared" si="46"/>
        <v>0.42700000000000005</v>
      </c>
      <c r="AT48">
        <f t="shared" si="46"/>
        <v>0.59500000000000008</v>
      </c>
      <c r="AU48">
        <f t="shared" si="46"/>
        <v>0.91299999999999992</v>
      </c>
      <c r="AV48">
        <f t="shared" si="46"/>
        <v>0.68200000000000005</v>
      </c>
      <c r="AW48">
        <f t="shared" si="46"/>
        <v>0.68500000000000005</v>
      </c>
      <c r="AX48">
        <f t="shared" si="46"/>
        <v>0.77400000000000002</v>
      </c>
      <c r="AY48">
        <f t="shared" si="46"/>
        <v>0</v>
      </c>
    </row>
    <row r="49" spans="1:51" x14ac:dyDescent="0.2">
      <c r="A49">
        <v>47</v>
      </c>
      <c r="B49" s="5">
        <v>0.215</v>
      </c>
      <c r="C49" s="5">
        <v>0.49199999999999999</v>
      </c>
      <c r="D49" s="5">
        <v>0.66800000000000004</v>
      </c>
      <c r="E49" s="5">
        <v>0.84099999999999997</v>
      </c>
      <c r="F49" s="5">
        <v>0.77900000000000003</v>
      </c>
      <c r="G49" s="5">
        <v>0.93400000000000005</v>
      </c>
      <c r="H49" s="5">
        <v>0.59899999999999998</v>
      </c>
      <c r="I49" s="5">
        <v>0.70299999999999996</v>
      </c>
      <c r="J49" s="5">
        <v>0.58799999999999997</v>
      </c>
      <c r="K49" s="5">
        <v>0.83199999999999996</v>
      </c>
      <c r="L49" s="5">
        <v>0.40799999999999997</v>
      </c>
      <c r="M49" s="5">
        <v>0.63400000000000001</v>
      </c>
      <c r="N49" s="5">
        <v>0.60599999999999998</v>
      </c>
      <c r="O49" s="5">
        <v>0.48899999999999999</v>
      </c>
      <c r="P49" s="5">
        <v>0.5</v>
      </c>
      <c r="Q49" s="5">
        <v>0.66100000000000003</v>
      </c>
      <c r="R49" s="5">
        <v>0.60799999999999998</v>
      </c>
      <c r="S49" s="5">
        <v>0.51400000000000001</v>
      </c>
      <c r="T49" s="5">
        <v>0.872</v>
      </c>
      <c r="U49" s="5">
        <v>0.92500000000000004</v>
      </c>
      <c r="V49" s="5">
        <v>0.76900000000000002</v>
      </c>
      <c r="W49" s="5">
        <v>0.76800000000000002</v>
      </c>
      <c r="X49" s="5">
        <v>0.98399999999999999</v>
      </c>
      <c r="Y49" s="5">
        <v>8.7999999999999995E-2</v>
      </c>
      <c r="AA49" s="2">
        <v>47</v>
      </c>
      <c r="AB49">
        <f>B49-$Y$49</f>
        <v>0.127</v>
      </c>
      <c r="AC49">
        <f t="shared" ref="AC49:AY49" si="47">C49-$Y$49</f>
        <v>0.40400000000000003</v>
      </c>
      <c r="AD49">
        <f t="shared" si="47"/>
        <v>0.58000000000000007</v>
      </c>
      <c r="AE49">
        <f t="shared" si="47"/>
        <v>0.753</v>
      </c>
      <c r="AF49">
        <f t="shared" si="47"/>
        <v>0.69100000000000006</v>
      </c>
      <c r="AG49">
        <f t="shared" si="47"/>
        <v>0.84600000000000009</v>
      </c>
      <c r="AH49">
        <f t="shared" si="47"/>
        <v>0.51100000000000001</v>
      </c>
      <c r="AI49">
        <f t="shared" si="47"/>
        <v>0.61499999999999999</v>
      </c>
      <c r="AJ49">
        <f t="shared" si="47"/>
        <v>0.5</v>
      </c>
      <c r="AK49">
        <f t="shared" si="47"/>
        <v>0.74399999999999999</v>
      </c>
      <c r="AL49">
        <f t="shared" si="47"/>
        <v>0.31999999999999995</v>
      </c>
      <c r="AM49">
        <f t="shared" si="47"/>
        <v>0.54600000000000004</v>
      </c>
      <c r="AN49">
        <f t="shared" si="47"/>
        <v>0.51800000000000002</v>
      </c>
      <c r="AO49">
        <f t="shared" si="47"/>
        <v>0.40100000000000002</v>
      </c>
      <c r="AP49">
        <f t="shared" si="47"/>
        <v>0.41200000000000003</v>
      </c>
      <c r="AQ49">
        <f t="shared" si="47"/>
        <v>0.57300000000000006</v>
      </c>
      <c r="AR49">
        <f t="shared" si="47"/>
        <v>0.52</v>
      </c>
      <c r="AS49">
        <f t="shared" si="47"/>
        <v>0.42600000000000005</v>
      </c>
      <c r="AT49">
        <f t="shared" si="47"/>
        <v>0.78400000000000003</v>
      </c>
      <c r="AU49">
        <f t="shared" si="47"/>
        <v>0.83700000000000008</v>
      </c>
      <c r="AV49">
        <f t="shared" si="47"/>
        <v>0.68100000000000005</v>
      </c>
      <c r="AW49">
        <f t="shared" si="47"/>
        <v>0.68</v>
      </c>
      <c r="AX49">
        <f t="shared" si="47"/>
        <v>0.89600000000000002</v>
      </c>
      <c r="AY49">
        <f t="shared" si="47"/>
        <v>0</v>
      </c>
    </row>
    <row r="50" spans="1:51" x14ac:dyDescent="0.2">
      <c r="A50">
        <v>48</v>
      </c>
      <c r="B50" s="5">
        <v>0.221</v>
      </c>
      <c r="C50" s="5">
        <v>0.48699999999999999</v>
      </c>
      <c r="D50" s="5">
        <v>0.66</v>
      </c>
      <c r="E50" s="5">
        <v>0.84</v>
      </c>
      <c r="F50" s="5">
        <v>0.78200000000000003</v>
      </c>
      <c r="G50" s="5">
        <v>0.96499999999999997</v>
      </c>
      <c r="H50" s="5">
        <v>0.59399999999999997</v>
      </c>
      <c r="I50" s="5">
        <v>0.69799999999999995</v>
      </c>
      <c r="J50" s="5">
        <v>0.56899999999999995</v>
      </c>
      <c r="K50" s="5">
        <v>0.82299999999999995</v>
      </c>
      <c r="L50" s="5">
        <v>0.41</v>
      </c>
      <c r="M50" s="5">
        <v>0.63400000000000001</v>
      </c>
      <c r="N50" s="5">
        <v>0.623</v>
      </c>
      <c r="O50" s="5">
        <v>0.49399999999999999</v>
      </c>
      <c r="P50" s="5">
        <v>0.499</v>
      </c>
      <c r="Q50" s="5">
        <v>0.65</v>
      </c>
      <c r="R50" s="5">
        <v>0.61</v>
      </c>
      <c r="S50" s="5">
        <v>0.51300000000000001</v>
      </c>
      <c r="T50" s="5">
        <v>0.91900000000000004</v>
      </c>
      <c r="U50" s="5">
        <v>0.874</v>
      </c>
      <c r="V50" s="5">
        <v>0.76500000000000001</v>
      </c>
      <c r="W50" s="5">
        <v>0.75800000000000001</v>
      </c>
      <c r="X50" s="5">
        <v>0.81899999999999995</v>
      </c>
      <c r="Y50" s="5">
        <v>8.7999999999999995E-2</v>
      </c>
      <c r="AA50" s="2">
        <v>48</v>
      </c>
      <c r="AB50">
        <f>B50-$Y$50</f>
        <v>0.13300000000000001</v>
      </c>
      <c r="AC50">
        <f t="shared" ref="AC50:AY50" si="48">C50-$Y$50</f>
        <v>0.39900000000000002</v>
      </c>
      <c r="AD50">
        <f t="shared" si="48"/>
        <v>0.57200000000000006</v>
      </c>
      <c r="AE50">
        <f t="shared" si="48"/>
        <v>0.752</v>
      </c>
      <c r="AF50">
        <f t="shared" si="48"/>
        <v>0.69400000000000006</v>
      </c>
      <c r="AG50">
        <f t="shared" si="48"/>
        <v>0.877</v>
      </c>
      <c r="AH50">
        <f t="shared" si="48"/>
        <v>0.50600000000000001</v>
      </c>
      <c r="AI50">
        <f t="shared" si="48"/>
        <v>0.61</v>
      </c>
      <c r="AJ50">
        <f t="shared" si="48"/>
        <v>0.48099999999999998</v>
      </c>
      <c r="AK50">
        <f t="shared" si="48"/>
        <v>0.73499999999999999</v>
      </c>
      <c r="AL50">
        <f t="shared" si="48"/>
        <v>0.32199999999999995</v>
      </c>
      <c r="AM50">
        <f t="shared" si="48"/>
        <v>0.54600000000000004</v>
      </c>
      <c r="AN50">
        <f t="shared" si="48"/>
        <v>0.53500000000000003</v>
      </c>
      <c r="AO50">
        <f t="shared" si="48"/>
        <v>0.40600000000000003</v>
      </c>
      <c r="AP50">
        <f t="shared" si="48"/>
        <v>0.41100000000000003</v>
      </c>
      <c r="AQ50">
        <f t="shared" si="48"/>
        <v>0.56200000000000006</v>
      </c>
      <c r="AR50">
        <f t="shared" si="48"/>
        <v>0.52200000000000002</v>
      </c>
      <c r="AS50">
        <f t="shared" si="48"/>
        <v>0.42500000000000004</v>
      </c>
      <c r="AT50">
        <f t="shared" si="48"/>
        <v>0.83100000000000007</v>
      </c>
      <c r="AU50">
        <f t="shared" si="48"/>
        <v>0.78600000000000003</v>
      </c>
      <c r="AV50">
        <f t="shared" si="48"/>
        <v>0.67700000000000005</v>
      </c>
      <c r="AW50">
        <f t="shared" si="48"/>
        <v>0.67</v>
      </c>
      <c r="AX50">
        <f t="shared" si="48"/>
        <v>0.73099999999999998</v>
      </c>
      <c r="AY50">
        <f t="shared" si="48"/>
        <v>0</v>
      </c>
    </row>
    <row r="51" spans="1:51" x14ac:dyDescent="0.2">
      <c r="A51">
        <v>49</v>
      </c>
      <c r="B51" s="5">
        <v>0.222</v>
      </c>
      <c r="C51" s="5">
        <v>0.48599999999999999</v>
      </c>
      <c r="D51" s="5">
        <v>0.65600000000000003</v>
      </c>
      <c r="E51" s="5">
        <v>0.83299999999999996</v>
      </c>
      <c r="F51" s="5">
        <v>0.76300000000000001</v>
      </c>
      <c r="G51" s="5">
        <v>0.96</v>
      </c>
      <c r="H51" s="5">
        <v>0.59199999999999997</v>
      </c>
      <c r="I51" s="5">
        <v>0.69499999999999995</v>
      </c>
      <c r="J51" s="5">
        <v>0.57099999999999995</v>
      </c>
      <c r="K51" s="5">
        <v>0.81899999999999995</v>
      </c>
      <c r="L51" s="5">
        <v>0.41799999999999998</v>
      </c>
      <c r="M51" s="5">
        <v>0.621</v>
      </c>
      <c r="N51" s="5">
        <v>0.628</v>
      </c>
      <c r="O51" s="5">
        <v>0.497</v>
      </c>
      <c r="P51" s="5">
        <v>0.496</v>
      </c>
      <c r="Q51" s="5">
        <v>0.77200000000000002</v>
      </c>
      <c r="R51" s="5">
        <v>0.60399999999999998</v>
      </c>
      <c r="S51" s="5">
        <v>0.51200000000000001</v>
      </c>
      <c r="T51" s="5">
        <v>0.74299999999999999</v>
      </c>
      <c r="U51" s="5">
        <v>0.96699999999999997</v>
      </c>
      <c r="V51" s="5">
        <v>0.76300000000000001</v>
      </c>
      <c r="W51" s="5">
        <v>0.747</v>
      </c>
      <c r="X51" s="5">
        <v>0.96899999999999997</v>
      </c>
      <c r="Y51" s="5">
        <v>8.7999999999999995E-2</v>
      </c>
      <c r="AA51" s="2">
        <v>49</v>
      </c>
      <c r="AB51">
        <f>B51-$Y$51</f>
        <v>0.13400000000000001</v>
      </c>
      <c r="AC51">
        <f t="shared" ref="AC51:AY51" si="49">C51-$Y$51</f>
        <v>0.39800000000000002</v>
      </c>
      <c r="AD51">
        <f t="shared" si="49"/>
        <v>0.56800000000000006</v>
      </c>
      <c r="AE51">
        <f t="shared" si="49"/>
        <v>0.745</v>
      </c>
      <c r="AF51">
        <f t="shared" si="49"/>
        <v>0.67500000000000004</v>
      </c>
      <c r="AG51">
        <f t="shared" si="49"/>
        <v>0.872</v>
      </c>
      <c r="AH51">
        <f t="shared" si="49"/>
        <v>0.504</v>
      </c>
      <c r="AI51">
        <f t="shared" si="49"/>
        <v>0.60699999999999998</v>
      </c>
      <c r="AJ51">
        <f t="shared" si="49"/>
        <v>0.48299999999999998</v>
      </c>
      <c r="AK51">
        <f t="shared" si="49"/>
        <v>0.73099999999999998</v>
      </c>
      <c r="AL51">
        <f t="shared" si="49"/>
        <v>0.32999999999999996</v>
      </c>
      <c r="AM51">
        <f t="shared" si="49"/>
        <v>0.53300000000000003</v>
      </c>
      <c r="AN51">
        <f t="shared" si="49"/>
        <v>0.54</v>
      </c>
      <c r="AO51">
        <f t="shared" si="49"/>
        <v>0.40900000000000003</v>
      </c>
      <c r="AP51">
        <f t="shared" si="49"/>
        <v>0.40800000000000003</v>
      </c>
      <c r="AQ51">
        <f t="shared" si="49"/>
        <v>0.68400000000000005</v>
      </c>
      <c r="AR51">
        <f t="shared" si="49"/>
        <v>0.51600000000000001</v>
      </c>
      <c r="AS51">
        <f t="shared" si="49"/>
        <v>0.42400000000000004</v>
      </c>
      <c r="AT51">
        <f t="shared" si="49"/>
        <v>0.65500000000000003</v>
      </c>
      <c r="AU51">
        <f t="shared" si="49"/>
        <v>0.879</v>
      </c>
      <c r="AV51">
        <f t="shared" si="49"/>
        <v>0.67500000000000004</v>
      </c>
      <c r="AW51">
        <f t="shared" si="49"/>
        <v>0.65900000000000003</v>
      </c>
      <c r="AX51">
        <f t="shared" si="49"/>
        <v>0.88100000000000001</v>
      </c>
      <c r="AY51">
        <f t="shared" si="49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F814-99BF-0543-BB88-B7643AE65B6A}">
  <dimension ref="A1:AX50"/>
  <sheetViews>
    <sheetView topLeftCell="Z1" zoomScale="75" workbookViewId="0">
      <selection activeCell="AX1" sqref="AA1:AX1"/>
    </sheetView>
  </sheetViews>
  <sheetFormatPr baseColWidth="10" defaultRowHeight="16" x14ac:dyDescent="0.2"/>
  <cols>
    <col min="1" max="1" width="10.83203125" style="10"/>
    <col min="27" max="27" width="11.6640625" bestFit="1" customWidth="1"/>
  </cols>
  <sheetData>
    <row r="1" spans="1:50" x14ac:dyDescent="0.2">
      <c r="A1" s="8" t="s">
        <v>0</v>
      </c>
      <c r="B1" s="6" t="s">
        <v>20</v>
      </c>
      <c r="C1" s="6" t="s">
        <v>21</v>
      </c>
      <c r="D1" s="6" t="s">
        <v>3</v>
      </c>
      <c r="E1" s="6" t="s">
        <v>4</v>
      </c>
      <c r="F1" s="6" t="s">
        <v>6</v>
      </c>
      <c r="G1" s="6" t="s">
        <v>17</v>
      </c>
      <c r="H1" s="6" t="s">
        <v>19</v>
      </c>
      <c r="I1" s="6" t="s">
        <v>23</v>
      </c>
      <c r="J1" s="6" t="s">
        <v>22</v>
      </c>
      <c r="K1" s="6" t="s">
        <v>8</v>
      </c>
      <c r="L1" s="6" t="s">
        <v>15</v>
      </c>
      <c r="M1" s="6" t="s">
        <v>16</v>
      </c>
      <c r="N1" s="6" t="s">
        <v>18</v>
      </c>
      <c r="O1" s="6" t="s">
        <v>12</v>
      </c>
      <c r="P1" s="6" t="s">
        <v>11</v>
      </c>
      <c r="Q1" s="6" t="s">
        <v>13</v>
      </c>
      <c r="R1" s="6">
        <v>51730.1</v>
      </c>
      <c r="S1" s="6">
        <v>51730.2</v>
      </c>
      <c r="T1" s="6">
        <v>51783.1</v>
      </c>
      <c r="U1" s="6">
        <v>51783.199999999997</v>
      </c>
      <c r="V1" s="6">
        <v>51784.1</v>
      </c>
      <c r="W1" s="6">
        <v>51784.2</v>
      </c>
      <c r="X1" s="6">
        <v>51784.3</v>
      </c>
      <c r="Y1" s="6" t="s">
        <v>24</v>
      </c>
      <c r="AA1" s="2" t="s">
        <v>25</v>
      </c>
      <c r="AB1" s="13" t="s">
        <v>20</v>
      </c>
      <c r="AC1" s="13" t="s">
        <v>21</v>
      </c>
      <c r="AD1" s="6" t="s">
        <v>3</v>
      </c>
      <c r="AE1" s="6" t="s">
        <v>4</v>
      </c>
      <c r="AF1" s="13" t="s">
        <v>6</v>
      </c>
      <c r="AG1" s="6" t="s">
        <v>17</v>
      </c>
      <c r="AH1" s="13" t="s">
        <v>19</v>
      </c>
      <c r="AI1" s="6" t="s">
        <v>23</v>
      </c>
      <c r="AJ1" s="13" t="s">
        <v>22</v>
      </c>
      <c r="AK1" s="13" t="s">
        <v>8</v>
      </c>
      <c r="AL1" s="13" t="s">
        <v>15</v>
      </c>
      <c r="AM1" s="6" t="s">
        <v>16</v>
      </c>
      <c r="AN1" s="6" t="s">
        <v>18</v>
      </c>
      <c r="AO1" s="13" t="s">
        <v>12</v>
      </c>
      <c r="AP1" s="13" t="s">
        <v>11</v>
      </c>
      <c r="AQ1" s="13" t="s">
        <v>13</v>
      </c>
      <c r="AR1" s="13">
        <v>51730.1</v>
      </c>
      <c r="AS1" s="13">
        <v>51730.2</v>
      </c>
      <c r="AT1" s="13">
        <v>51783.1</v>
      </c>
      <c r="AU1" s="6">
        <v>51783.199999999997</v>
      </c>
      <c r="AV1" s="13">
        <v>51784.1</v>
      </c>
      <c r="AW1" s="13">
        <v>51784.2</v>
      </c>
      <c r="AX1" s="6">
        <v>51784.3</v>
      </c>
    </row>
    <row r="2" spans="1:50" x14ac:dyDescent="0.2">
      <c r="A2" s="9">
        <v>0</v>
      </c>
      <c r="B2" s="7">
        <v>9.2999999999999999E-2</v>
      </c>
      <c r="C2" s="7">
        <v>9.1999999999999998E-2</v>
      </c>
      <c r="D2" s="7">
        <v>0.10199999999999999</v>
      </c>
      <c r="E2" s="7">
        <v>0.10299999999999999</v>
      </c>
      <c r="F2" s="7">
        <v>0.111</v>
      </c>
      <c r="G2" s="7">
        <v>0.10199999999999999</v>
      </c>
      <c r="H2" s="7">
        <v>9.4E-2</v>
      </c>
      <c r="I2" s="7">
        <v>9.7000000000000003E-2</v>
      </c>
      <c r="J2" s="7">
        <v>9.2999999999999999E-2</v>
      </c>
      <c r="K2" s="7">
        <v>0.111</v>
      </c>
      <c r="L2" s="7">
        <v>0.108</v>
      </c>
      <c r="M2" s="7">
        <v>9.9000000000000005E-2</v>
      </c>
      <c r="N2" s="7">
        <v>0.14699999999999999</v>
      </c>
      <c r="O2" s="7">
        <v>0.115</v>
      </c>
      <c r="P2" s="7">
        <v>0.13400000000000001</v>
      </c>
      <c r="Q2" s="7">
        <v>0.11</v>
      </c>
      <c r="R2" s="7">
        <v>0.123</v>
      </c>
      <c r="S2" s="7">
        <v>0.19800000000000001</v>
      </c>
      <c r="T2" s="7">
        <v>0.13300000000000001</v>
      </c>
      <c r="U2" s="7">
        <v>0.14299999999999999</v>
      </c>
      <c r="V2" s="7">
        <v>0.11799999999999999</v>
      </c>
      <c r="W2" s="7">
        <v>0.13100000000000001</v>
      </c>
      <c r="X2" s="7">
        <v>0.126</v>
      </c>
      <c r="Y2" s="7">
        <v>8.8999999999999996E-2</v>
      </c>
      <c r="AA2" s="2">
        <v>0</v>
      </c>
      <c r="AB2">
        <f>B2-$Y$2</f>
        <v>4.0000000000000036E-3</v>
      </c>
      <c r="AC2">
        <f t="shared" ref="AC2:AX2" si="0">C2-$Y$2</f>
        <v>3.0000000000000027E-3</v>
      </c>
      <c r="AD2">
        <f t="shared" si="0"/>
        <v>1.2999999999999998E-2</v>
      </c>
      <c r="AE2">
        <f t="shared" si="0"/>
        <v>1.3999999999999999E-2</v>
      </c>
      <c r="AF2">
        <f t="shared" si="0"/>
        <v>2.2000000000000006E-2</v>
      </c>
      <c r="AG2">
        <f t="shared" si="0"/>
        <v>1.2999999999999998E-2</v>
      </c>
      <c r="AH2">
        <f t="shared" si="0"/>
        <v>5.0000000000000044E-3</v>
      </c>
      <c r="AI2">
        <f t="shared" si="0"/>
        <v>8.0000000000000071E-3</v>
      </c>
      <c r="AJ2">
        <f t="shared" si="0"/>
        <v>4.0000000000000036E-3</v>
      </c>
      <c r="AK2">
        <f t="shared" si="0"/>
        <v>2.2000000000000006E-2</v>
      </c>
      <c r="AL2">
        <f t="shared" si="0"/>
        <v>1.9000000000000003E-2</v>
      </c>
      <c r="AM2">
        <f t="shared" si="0"/>
        <v>1.0000000000000009E-2</v>
      </c>
      <c r="AN2">
        <f t="shared" si="0"/>
        <v>5.7999999999999996E-2</v>
      </c>
      <c r="AO2">
        <f t="shared" si="0"/>
        <v>2.6000000000000009E-2</v>
      </c>
      <c r="AP2">
        <f t="shared" si="0"/>
        <v>4.5000000000000012E-2</v>
      </c>
      <c r="AQ2">
        <f t="shared" si="0"/>
        <v>2.1000000000000005E-2</v>
      </c>
      <c r="AR2">
        <f t="shared" si="0"/>
        <v>3.4000000000000002E-2</v>
      </c>
      <c r="AS2">
        <f t="shared" si="0"/>
        <v>0.10900000000000001</v>
      </c>
      <c r="AT2">
        <f t="shared" si="0"/>
        <v>4.4000000000000011E-2</v>
      </c>
      <c r="AU2">
        <f t="shared" si="0"/>
        <v>5.3999999999999992E-2</v>
      </c>
      <c r="AV2">
        <f t="shared" si="0"/>
        <v>2.8999999999999998E-2</v>
      </c>
      <c r="AW2">
        <f t="shared" si="0"/>
        <v>4.200000000000001E-2</v>
      </c>
      <c r="AX2">
        <f t="shared" si="0"/>
        <v>3.7000000000000005E-2</v>
      </c>
    </row>
    <row r="3" spans="1:50" x14ac:dyDescent="0.2">
      <c r="A3" s="9">
        <v>1</v>
      </c>
      <c r="B3" s="7">
        <v>9.1999999999999998E-2</v>
      </c>
      <c r="C3" s="7">
        <v>9.0999999999999998E-2</v>
      </c>
      <c r="D3" s="7">
        <v>0.105</v>
      </c>
      <c r="E3" s="7">
        <v>0.107</v>
      </c>
      <c r="F3" s="7">
        <v>0.113</v>
      </c>
      <c r="G3" s="7">
        <v>0.109</v>
      </c>
      <c r="H3" s="7">
        <v>9.4E-2</v>
      </c>
      <c r="I3" s="7">
        <v>0.1</v>
      </c>
      <c r="J3" s="7">
        <v>9.0999999999999998E-2</v>
      </c>
      <c r="K3" s="7">
        <v>0.121</v>
      </c>
      <c r="L3" s="7">
        <v>0.10299999999999999</v>
      </c>
      <c r="M3" s="7">
        <v>0.10299999999999999</v>
      </c>
      <c r="N3" s="7">
        <v>0.11600000000000001</v>
      </c>
      <c r="O3" s="7">
        <v>0.107</v>
      </c>
      <c r="P3" s="7">
        <v>0.108</v>
      </c>
      <c r="Q3" s="7">
        <v>0.115</v>
      </c>
      <c r="R3" s="7">
        <v>0.11899999999999999</v>
      </c>
      <c r="S3" s="7">
        <v>0.12</v>
      </c>
      <c r="T3" s="7">
        <v>0.123</v>
      </c>
      <c r="U3" s="7">
        <v>0.11799999999999999</v>
      </c>
      <c r="V3" s="7">
        <v>0.14000000000000001</v>
      </c>
      <c r="W3" s="7">
        <v>0.13800000000000001</v>
      </c>
      <c r="X3" s="7">
        <v>0.14099999999999999</v>
      </c>
      <c r="Y3" s="7">
        <v>8.7999999999999995E-2</v>
      </c>
      <c r="AA3" s="2">
        <v>1</v>
      </c>
      <c r="AB3">
        <f>B3-$Y$3</f>
        <v>4.0000000000000036E-3</v>
      </c>
      <c r="AC3">
        <f t="shared" ref="AC3:AX3" si="1">C3-$Y$3</f>
        <v>3.0000000000000027E-3</v>
      </c>
      <c r="AD3">
        <f t="shared" si="1"/>
        <v>1.7000000000000001E-2</v>
      </c>
      <c r="AE3">
        <f t="shared" si="1"/>
        <v>1.9000000000000003E-2</v>
      </c>
      <c r="AF3">
        <f t="shared" si="1"/>
        <v>2.5000000000000008E-2</v>
      </c>
      <c r="AG3">
        <f t="shared" si="1"/>
        <v>2.1000000000000005E-2</v>
      </c>
      <c r="AH3">
        <f t="shared" si="1"/>
        <v>6.0000000000000053E-3</v>
      </c>
      <c r="AI3">
        <f t="shared" si="1"/>
        <v>1.2000000000000011E-2</v>
      </c>
      <c r="AJ3">
        <f t="shared" si="1"/>
        <v>3.0000000000000027E-3</v>
      </c>
      <c r="AK3">
        <f t="shared" si="1"/>
        <v>3.3000000000000002E-2</v>
      </c>
      <c r="AL3">
        <f t="shared" si="1"/>
        <v>1.4999999999999999E-2</v>
      </c>
      <c r="AM3">
        <f t="shared" si="1"/>
        <v>1.4999999999999999E-2</v>
      </c>
      <c r="AN3">
        <f t="shared" si="1"/>
        <v>2.8000000000000011E-2</v>
      </c>
      <c r="AO3">
        <f t="shared" si="1"/>
        <v>1.9000000000000003E-2</v>
      </c>
      <c r="AP3">
        <f t="shared" si="1"/>
        <v>2.0000000000000004E-2</v>
      </c>
      <c r="AQ3">
        <f t="shared" si="1"/>
        <v>2.700000000000001E-2</v>
      </c>
      <c r="AR3">
        <f t="shared" si="1"/>
        <v>3.1E-2</v>
      </c>
      <c r="AS3">
        <f t="shared" si="1"/>
        <v>3.2000000000000001E-2</v>
      </c>
      <c r="AT3">
        <f t="shared" si="1"/>
        <v>3.5000000000000003E-2</v>
      </c>
      <c r="AU3">
        <f t="shared" si="1"/>
        <v>0.03</v>
      </c>
      <c r="AV3">
        <f t="shared" si="1"/>
        <v>5.2000000000000018E-2</v>
      </c>
      <c r="AW3">
        <f t="shared" si="1"/>
        <v>5.0000000000000017E-2</v>
      </c>
      <c r="AX3">
        <f t="shared" si="1"/>
        <v>5.2999999999999992E-2</v>
      </c>
    </row>
    <row r="4" spans="1:50" x14ac:dyDescent="0.2">
      <c r="A4" s="9">
        <v>2</v>
      </c>
      <c r="B4" s="7">
        <v>9.1999999999999998E-2</v>
      </c>
      <c r="C4" s="7">
        <v>9.0999999999999998E-2</v>
      </c>
      <c r="D4" s="7">
        <v>0.107</v>
      </c>
      <c r="E4" s="7">
        <v>0.11700000000000001</v>
      </c>
      <c r="F4" s="7">
        <v>0.129</v>
      </c>
      <c r="G4" s="7">
        <v>0.114</v>
      </c>
      <c r="H4" s="7">
        <v>9.6000000000000002E-2</v>
      </c>
      <c r="I4" s="7">
        <v>0.10299999999999999</v>
      </c>
      <c r="J4" s="7">
        <v>9.0999999999999998E-2</v>
      </c>
      <c r="K4" s="7">
        <v>0.14399999999999999</v>
      </c>
      <c r="L4" s="7">
        <v>0.108</v>
      </c>
      <c r="M4" s="7">
        <v>0.11</v>
      </c>
      <c r="N4" s="7">
        <v>0.127</v>
      </c>
      <c r="O4" s="7">
        <v>0.11600000000000001</v>
      </c>
      <c r="P4" s="7">
        <v>0.113</v>
      </c>
      <c r="Q4" s="7">
        <v>0.123</v>
      </c>
      <c r="R4" s="7">
        <v>0.159</v>
      </c>
      <c r="S4" s="7">
        <v>0.23100000000000001</v>
      </c>
      <c r="T4" s="7">
        <v>0.27200000000000002</v>
      </c>
      <c r="U4" s="7">
        <v>0.32500000000000001</v>
      </c>
      <c r="V4" s="7">
        <v>0.183</v>
      </c>
      <c r="W4" s="7">
        <v>0.182</v>
      </c>
      <c r="X4" s="7">
        <v>0.17699999999999999</v>
      </c>
      <c r="Y4" s="7">
        <v>8.7999999999999995E-2</v>
      </c>
      <c r="AA4" s="2">
        <v>2</v>
      </c>
      <c r="AB4">
        <f>B4-$Y$4</f>
        <v>4.0000000000000036E-3</v>
      </c>
      <c r="AC4">
        <f t="shared" ref="AC4:AX4" si="2">C4-$Y$4</f>
        <v>3.0000000000000027E-3</v>
      </c>
      <c r="AD4">
        <f t="shared" si="2"/>
        <v>1.9000000000000003E-2</v>
      </c>
      <c r="AE4">
        <f t="shared" si="2"/>
        <v>2.9000000000000012E-2</v>
      </c>
      <c r="AF4">
        <f t="shared" si="2"/>
        <v>4.1000000000000009E-2</v>
      </c>
      <c r="AG4">
        <f t="shared" si="2"/>
        <v>2.6000000000000009E-2</v>
      </c>
      <c r="AH4">
        <f t="shared" si="2"/>
        <v>8.0000000000000071E-3</v>
      </c>
      <c r="AI4">
        <f t="shared" si="2"/>
        <v>1.4999999999999999E-2</v>
      </c>
      <c r="AJ4">
        <f t="shared" si="2"/>
        <v>3.0000000000000027E-3</v>
      </c>
      <c r="AK4">
        <f t="shared" si="2"/>
        <v>5.5999999999999994E-2</v>
      </c>
      <c r="AL4">
        <f t="shared" si="2"/>
        <v>2.0000000000000004E-2</v>
      </c>
      <c r="AM4">
        <f t="shared" si="2"/>
        <v>2.2000000000000006E-2</v>
      </c>
      <c r="AN4">
        <f t="shared" si="2"/>
        <v>3.9000000000000007E-2</v>
      </c>
      <c r="AO4">
        <f t="shared" si="2"/>
        <v>2.8000000000000011E-2</v>
      </c>
      <c r="AP4">
        <f t="shared" si="2"/>
        <v>2.5000000000000008E-2</v>
      </c>
      <c r="AQ4">
        <f t="shared" si="2"/>
        <v>3.5000000000000003E-2</v>
      </c>
      <c r="AR4">
        <f t="shared" si="2"/>
        <v>7.1000000000000008E-2</v>
      </c>
      <c r="AS4">
        <f t="shared" si="2"/>
        <v>0.14300000000000002</v>
      </c>
      <c r="AT4">
        <f t="shared" si="2"/>
        <v>0.18400000000000002</v>
      </c>
      <c r="AU4">
        <f t="shared" si="2"/>
        <v>0.23700000000000002</v>
      </c>
      <c r="AV4">
        <f t="shared" si="2"/>
        <v>9.5000000000000001E-2</v>
      </c>
      <c r="AW4">
        <f t="shared" si="2"/>
        <v>9.4E-2</v>
      </c>
      <c r="AX4">
        <f t="shared" si="2"/>
        <v>8.8999999999999996E-2</v>
      </c>
    </row>
    <row r="5" spans="1:50" x14ac:dyDescent="0.2">
      <c r="A5" s="9">
        <v>3</v>
      </c>
      <c r="B5" s="7">
        <v>9.1999999999999998E-2</v>
      </c>
      <c r="C5" s="7">
        <v>9.0999999999999998E-2</v>
      </c>
      <c r="D5" s="7">
        <v>0.115</v>
      </c>
      <c r="E5" s="7">
        <v>0.13300000000000001</v>
      </c>
      <c r="F5" s="7">
        <v>0.153</v>
      </c>
      <c r="G5" s="7">
        <v>0.128</v>
      </c>
      <c r="H5" s="7">
        <v>9.9000000000000005E-2</v>
      </c>
      <c r="I5" s="7">
        <v>0.107</v>
      </c>
      <c r="J5" s="7">
        <v>9.1999999999999998E-2</v>
      </c>
      <c r="K5" s="7">
        <v>0.17899999999999999</v>
      </c>
      <c r="L5" s="7">
        <v>0.11600000000000001</v>
      </c>
      <c r="M5" s="7">
        <v>0.12</v>
      </c>
      <c r="N5" s="7">
        <v>0.14099999999999999</v>
      </c>
      <c r="O5" s="7">
        <v>0.129</v>
      </c>
      <c r="P5" s="7">
        <v>0.13700000000000001</v>
      </c>
      <c r="Q5" s="7">
        <v>0.27500000000000002</v>
      </c>
      <c r="R5" s="7">
        <v>0.25600000000000001</v>
      </c>
      <c r="S5" s="7">
        <v>0.251</v>
      </c>
      <c r="T5" s="7">
        <v>0.38</v>
      </c>
      <c r="U5" s="7">
        <v>0.53</v>
      </c>
      <c r="V5" s="7">
        <v>0.25</v>
      </c>
      <c r="W5" s="7">
        <v>0.28199999999999997</v>
      </c>
      <c r="X5" s="7">
        <v>0.27700000000000002</v>
      </c>
      <c r="Y5" s="7">
        <v>8.7999999999999995E-2</v>
      </c>
      <c r="AA5" s="2">
        <v>3</v>
      </c>
      <c r="AB5">
        <f>B5-$Y$5</f>
        <v>4.0000000000000036E-3</v>
      </c>
      <c r="AC5">
        <f t="shared" ref="AC5:AX5" si="3">C5-$Y$5</f>
        <v>3.0000000000000027E-3</v>
      </c>
      <c r="AD5">
        <f t="shared" si="3"/>
        <v>2.700000000000001E-2</v>
      </c>
      <c r="AE5">
        <f t="shared" si="3"/>
        <v>4.5000000000000012E-2</v>
      </c>
      <c r="AF5">
        <f t="shared" si="3"/>
        <v>6.5000000000000002E-2</v>
      </c>
      <c r="AG5">
        <f t="shared" si="3"/>
        <v>4.0000000000000008E-2</v>
      </c>
      <c r="AH5">
        <f t="shared" si="3"/>
        <v>1.100000000000001E-2</v>
      </c>
      <c r="AI5">
        <f t="shared" si="3"/>
        <v>1.9000000000000003E-2</v>
      </c>
      <c r="AJ5">
        <f t="shared" si="3"/>
        <v>4.0000000000000036E-3</v>
      </c>
      <c r="AK5">
        <f t="shared" si="3"/>
        <v>9.0999999999999998E-2</v>
      </c>
      <c r="AL5">
        <f t="shared" si="3"/>
        <v>2.8000000000000011E-2</v>
      </c>
      <c r="AM5">
        <f t="shared" si="3"/>
        <v>3.2000000000000001E-2</v>
      </c>
      <c r="AN5">
        <f t="shared" si="3"/>
        <v>5.2999999999999992E-2</v>
      </c>
      <c r="AO5">
        <f t="shared" si="3"/>
        <v>4.1000000000000009E-2</v>
      </c>
      <c r="AP5">
        <f t="shared" si="3"/>
        <v>4.9000000000000016E-2</v>
      </c>
      <c r="AQ5">
        <f t="shared" si="3"/>
        <v>0.18700000000000003</v>
      </c>
      <c r="AR5">
        <f t="shared" si="3"/>
        <v>0.16800000000000001</v>
      </c>
      <c r="AS5">
        <f t="shared" si="3"/>
        <v>0.16300000000000001</v>
      </c>
      <c r="AT5">
        <f t="shared" si="3"/>
        <v>0.29200000000000004</v>
      </c>
      <c r="AU5">
        <f t="shared" si="3"/>
        <v>0.44200000000000006</v>
      </c>
      <c r="AV5">
        <f t="shared" si="3"/>
        <v>0.16200000000000001</v>
      </c>
      <c r="AW5">
        <f t="shared" si="3"/>
        <v>0.19399999999999998</v>
      </c>
      <c r="AX5">
        <f t="shared" si="3"/>
        <v>0.18900000000000003</v>
      </c>
    </row>
    <row r="6" spans="1:50" x14ac:dyDescent="0.2">
      <c r="A6" s="9">
        <v>4</v>
      </c>
      <c r="B6" s="7">
        <v>9.1999999999999998E-2</v>
      </c>
      <c r="C6" s="7">
        <v>9.0999999999999998E-2</v>
      </c>
      <c r="D6" s="7">
        <v>0.127</v>
      </c>
      <c r="E6" s="7">
        <v>0.158</v>
      </c>
      <c r="F6" s="7">
        <v>0.186</v>
      </c>
      <c r="G6" s="7">
        <v>0.15</v>
      </c>
      <c r="H6" s="7">
        <v>0.10100000000000001</v>
      </c>
      <c r="I6" s="7">
        <v>0.109</v>
      </c>
      <c r="J6" s="7">
        <v>9.1999999999999998E-2</v>
      </c>
      <c r="K6" s="7">
        <v>0.22800000000000001</v>
      </c>
      <c r="L6" s="7">
        <v>0.125</v>
      </c>
      <c r="M6" s="7">
        <v>0.13500000000000001</v>
      </c>
      <c r="N6" s="7">
        <v>0.23400000000000001</v>
      </c>
      <c r="O6" s="7">
        <v>0.14599999999999999</v>
      </c>
      <c r="P6" s="7">
        <v>0.187</v>
      </c>
      <c r="Q6" s="7">
        <v>0.16200000000000001</v>
      </c>
      <c r="R6" s="7">
        <v>0.36499999999999999</v>
      </c>
      <c r="S6" s="7">
        <v>0.41099999999999998</v>
      </c>
      <c r="T6" s="7">
        <v>0.46899999999999997</v>
      </c>
      <c r="U6" s="7">
        <v>0.72099999999999997</v>
      </c>
      <c r="V6" s="7">
        <v>0.43</v>
      </c>
      <c r="W6" s="7">
        <v>0.44900000000000001</v>
      </c>
      <c r="X6" s="7">
        <v>0.46600000000000003</v>
      </c>
      <c r="Y6" s="7">
        <v>8.7999999999999995E-2</v>
      </c>
      <c r="AA6" s="2">
        <v>4</v>
      </c>
      <c r="AB6">
        <f>B6-$Y$6</f>
        <v>4.0000000000000036E-3</v>
      </c>
      <c r="AC6">
        <f t="shared" ref="AC6:AX6" si="4">C6-$Y$6</f>
        <v>3.0000000000000027E-3</v>
      </c>
      <c r="AD6">
        <f t="shared" si="4"/>
        <v>3.9000000000000007E-2</v>
      </c>
      <c r="AE6">
        <f t="shared" si="4"/>
        <v>7.0000000000000007E-2</v>
      </c>
      <c r="AF6">
        <f t="shared" si="4"/>
        <v>9.8000000000000004E-2</v>
      </c>
      <c r="AG6">
        <f t="shared" si="4"/>
        <v>6.2E-2</v>
      </c>
      <c r="AH6">
        <f t="shared" si="4"/>
        <v>1.3000000000000012E-2</v>
      </c>
      <c r="AI6">
        <f t="shared" si="4"/>
        <v>2.1000000000000005E-2</v>
      </c>
      <c r="AJ6">
        <f t="shared" si="4"/>
        <v>4.0000000000000036E-3</v>
      </c>
      <c r="AK6">
        <f t="shared" si="4"/>
        <v>0.14000000000000001</v>
      </c>
      <c r="AL6">
        <f t="shared" si="4"/>
        <v>3.7000000000000005E-2</v>
      </c>
      <c r="AM6">
        <f t="shared" si="4"/>
        <v>4.7000000000000014E-2</v>
      </c>
      <c r="AN6">
        <f t="shared" si="4"/>
        <v>0.14600000000000002</v>
      </c>
      <c r="AO6">
        <f t="shared" si="4"/>
        <v>5.7999999999999996E-2</v>
      </c>
      <c r="AP6">
        <f t="shared" si="4"/>
        <v>9.9000000000000005E-2</v>
      </c>
      <c r="AQ6">
        <f t="shared" si="4"/>
        <v>7.400000000000001E-2</v>
      </c>
      <c r="AR6">
        <f t="shared" si="4"/>
        <v>0.27700000000000002</v>
      </c>
      <c r="AS6">
        <f t="shared" si="4"/>
        <v>0.32299999999999995</v>
      </c>
      <c r="AT6">
        <f t="shared" si="4"/>
        <v>0.38100000000000001</v>
      </c>
      <c r="AU6">
        <f t="shared" si="4"/>
        <v>0.63300000000000001</v>
      </c>
      <c r="AV6">
        <f t="shared" si="4"/>
        <v>0.34199999999999997</v>
      </c>
      <c r="AW6">
        <f t="shared" si="4"/>
        <v>0.36099999999999999</v>
      </c>
      <c r="AX6">
        <f t="shared" si="4"/>
        <v>0.378</v>
      </c>
    </row>
    <row r="7" spans="1:50" x14ac:dyDescent="0.2">
      <c r="A7" s="9">
        <v>5</v>
      </c>
      <c r="B7" s="7">
        <v>9.1999999999999998E-2</v>
      </c>
      <c r="C7" s="7">
        <v>9.0999999999999998E-2</v>
      </c>
      <c r="D7" s="7">
        <v>0.14299999999999999</v>
      </c>
      <c r="E7" s="7">
        <v>0.189</v>
      </c>
      <c r="F7" s="7">
        <v>0.23599999999999999</v>
      </c>
      <c r="G7" s="7">
        <v>0.17599999999999999</v>
      </c>
      <c r="H7" s="7">
        <v>0.105</v>
      </c>
      <c r="I7" s="7">
        <v>0.112</v>
      </c>
      <c r="J7" s="7">
        <v>9.1999999999999998E-2</v>
      </c>
      <c r="K7" s="7">
        <v>0.30499999999999999</v>
      </c>
      <c r="L7" s="7">
        <v>0.13600000000000001</v>
      </c>
      <c r="M7" s="7">
        <v>0.156</v>
      </c>
      <c r="N7" s="7">
        <v>0.18</v>
      </c>
      <c r="O7" s="7">
        <v>0.16600000000000001</v>
      </c>
      <c r="P7" s="7">
        <v>0.27700000000000002</v>
      </c>
      <c r="Q7" s="7">
        <v>0.28799999999999998</v>
      </c>
      <c r="R7" s="7">
        <v>0.55000000000000004</v>
      </c>
      <c r="S7" s="7">
        <v>0.59299999999999997</v>
      </c>
      <c r="T7" s="7">
        <v>0.499</v>
      </c>
      <c r="U7" s="7">
        <v>0.504</v>
      </c>
      <c r="V7" s="7">
        <v>0.72299999999999998</v>
      </c>
      <c r="W7" s="7">
        <v>0.69699999999999995</v>
      </c>
      <c r="X7" s="7">
        <v>0.72</v>
      </c>
      <c r="Y7" s="7">
        <v>8.7999999999999995E-2</v>
      </c>
      <c r="AA7" s="2">
        <v>5</v>
      </c>
      <c r="AB7">
        <f>B7-$Y$7</f>
        <v>4.0000000000000036E-3</v>
      </c>
      <c r="AC7">
        <f t="shared" ref="AC7:AX7" si="5">C7-$Y$7</f>
        <v>3.0000000000000027E-3</v>
      </c>
      <c r="AD7">
        <f t="shared" si="5"/>
        <v>5.4999999999999993E-2</v>
      </c>
      <c r="AE7">
        <f t="shared" si="5"/>
        <v>0.10100000000000001</v>
      </c>
      <c r="AF7">
        <f t="shared" si="5"/>
        <v>0.14799999999999999</v>
      </c>
      <c r="AG7">
        <f t="shared" si="5"/>
        <v>8.7999999999999995E-2</v>
      </c>
      <c r="AH7">
        <f t="shared" si="5"/>
        <v>1.7000000000000001E-2</v>
      </c>
      <c r="AI7">
        <f t="shared" si="5"/>
        <v>2.4000000000000007E-2</v>
      </c>
      <c r="AJ7">
        <f t="shared" si="5"/>
        <v>4.0000000000000036E-3</v>
      </c>
      <c r="AK7">
        <f t="shared" si="5"/>
        <v>0.217</v>
      </c>
      <c r="AL7">
        <f t="shared" si="5"/>
        <v>4.8000000000000015E-2</v>
      </c>
      <c r="AM7">
        <f t="shared" si="5"/>
        <v>6.8000000000000005E-2</v>
      </c>
      <c r="AN7">
        <f t="shared" si="5"/>
        <v>9.1999999999999998E-2</v>
      </c>
      <c r="AO7">
        <f t="shared" si="5"/>
        <v>7.8000000000000014E-2</v>
      </c>
      <c r="AP7">
        <f t="shared" si="5"/>
        <v>0.18900000000000003</v>
      </c>
      <c r="AQ7">
        <f t="shared" si="5"/>
        <v>0.19999999999999998</v>
      </c>
      <c r="AR7">
        <f t="shared" si="5"/>
        <v>0.46200000000000008</v>
      </c>
      <c r="AS7">
        <f t="shared" si="5"/>
        <v>0.505</v>
      </c>
      <c r="AT7">
        <f t="shared" si="5"/>
        <v>0.41100000000000003</v>
      </c>
      <c r="AU7">
        <f t="shared" si="5"/>
        <v>0.41600000000000004</v>
      </c>
      <c r="AV7">
        <f t="shared" si="5"/>
        <v>0.63500000000000001</v>
      </c>
      <c r="AW7">
        <f t="shared" si="5"/>
        <v>0.60899999999999999</v>
      </c>
      <c r="AX7">
        <f t="shared" si="5"/>
        <v>0.63200000000000001</v>
      </c>
    </row>
    <row r="8" spans="1:50" x14ac:dyDescent="0.2">
      <c r="A8" s="9">
        <v>6</v>
      </c>
      <c r="B8" s="7">
        <v>9.1999999999999998E-2</v>
      </c>
      <c r="C8" s="7">
        <v>9.0999999999999998E-2</v>
      </c>
      <c r="D8" s="7">
        <v>0.17199999999999999</v>
      </c>
      <c r="E8" s="7">
        <v>0.23100000000000001</v>
      </c>
      <c r="F8" s="7">
        <v>0.313</v>
      </c>
      <c r="G8" s="7">
        <v>0.21199999999999999</v>
      </c>
      <c r="H8" s="7">
        <v>0.112</v>
      </c>
      <c r="I8" s="7">
        <v>0.114</v>
      </c>
      <c r="J8" s="7">
        <v>9.1999999999999998E-2</v>
      </c>
      <c r="K8" s="7">
        <v>0.41499999999999998</v>
      </c>
      <c r="L8" s="7">
        <v>0.151</v>
      </c>
      <c r="M8" s="7">
        <v>0.18099999999999999</v>
      </c>
      <c r="N8" s="7">
        <v>0.20100000000000001</v>
      </c>
      <c r="O8" s="7">
        <v>0.185</v>
      </c>
      <c r="P8" s="7">
        <v>0.443</v>
      </c>
      <c r="Q8" s="7">
        <v>0.251</v>
      </c>
      <c r="R8" s="7">
        <v>0.752</v>
      </c>
      <c r="S8" s="7">
        <v>0.74199999999999999</v>
      </c>
      <c r="T8" s="7">
        <v>0.67500000000000004</v>
      </c>
      <c r="U8" s="7">
        <v>0.67800000000000005</v>
      </c>
      <c r="V8" s="7">
        <v>0.85499999999999998</v>
      </c>
      <c r="W8" s="7">
        <v>0.84499999999999997</v>
      </c>
      <c r="X8" s="7">
        <v>0.86799999999999999</v>
      </c>
      <c r="Y8" s="7">
        <v>8.7999999999999995E-2</v>
      </c>
      <c r="AA8" s="2">
        <v>6</v>
      </c>
      <c r="AB8">
        <f>B8-$Y$8</f>
        <v>4.0000000000000036E-3</v>
      </c>
      <c r="AC8">
        <f t="shared" ref="AC8:AX8" si="6">C8-$Y$8</f>
        <v>3.0000000000000027E-3</v>
      </c>
      <c r="AD8">
        <f t="shared" si="6"/>
        <v>8.3999999999999991E-2</v>
      </c>
      <c r="AE8">
        <f t="shared" si="6"/>
        <v>0.14300000000000002</v>
      </c>
      <c r="AF8">
        <f t="shared" si="6"/>
        <v>0.22500000000000001</v>
      </c>
      <c r="AG8">
        <f t="shared" si="6"/>
        <v>0.124</v>
      </c>
      <c r="AH8">
        <f t="shared" si="6"/>
        <v>2.4000000000000007E-2</v>
      </c>
      <c r="AI8">
        <f t="shared" si="6"/>
        <v>2.6000000000000009E-2</v>
      </c>
      <c r="AJ8">
        <f t="shared" si="6"/>
        <v>4.0000000000000036E-3</v>
      </c>
      <c r="AK8">
        <f t="shared" si="6"/>
        <v>0.32699999999999996</v>
      </c>
      <c r="AL8">
        <f t="shared" si="6"/>
        <v>6.3E-2</v>
      </c>
      <c r="AM8">
        <f t="shared" si="6"/>
        <v>9.2999999999999999E-2</v>
      </c>
      <c r="AN8">
        <f t="shared" si="6"/>
        <v>0.11300000000000002</v>
      </c>
      <c r="AO8">
        <f t="shared" si="6"/>
        <v>9.7000000000000003E-2</v>
      </c>
      <c r="AP8">
        <f t="shared" si="6"/>
        <v>0.35499999999999998</v>
      </c>
      <c r="AQ8">
        <f t="shared" si="6"/>
        <v>0.16300000000000001</v>
      </c>
      <c r="AR8">
        <f t="shared" si="6"/>
        <v>0.66400000000000003</v>
      </c>
      <c r="AS8">
        <f t="shared" si="6"/>
        <v>0.65400000000000003</v>
      </c>
      <c r="AT8">
        <f t="shared" si="6"/>
        <v>0.58700000000000008</v>
      </c>
      <c r="AU8">
        <f t="shared" si="6"/>
        <v>0.59000000000000008</v>
      </c>
      <c r="AV8">
        <f t="shared" si="6"/>
        <v>0.76700000000000002</v>
      </c>
      <c r="AW8">
        <f t="shared" si="6"/>
        <v>0.75700000000000001</v>
      </c>
      <c r="AX8">
        <f t="shared" si="6"/>
        <v>0.78</v>
      </c>
    </row>
    <row r="9" spans="1:50" x14ac:dyDescent="0.2">
      <c r="A9" s="9">
        <v>7</v>
      </c>
      <c r="B9" s="7">
        <v>9.1999999999999998E-2</v>
      </c>
      <c r="C9" s="7">
        <v>9.0999999999999998E-2</v>
      </c>
      <c r="D9" s="7">
        <v>0.224</v>
      </c>
      <c r="E9" s="7">
        <v>0.28899999999999998</v>
      </c>
      <c r="F9" s="7">
        <v>0.44600000000000001</v>
      </c>
      <c r="G9" s="7">
        <v>0.26300000000000001</v>
      </c>
      <c r="H9" s="7">
        <v>0.12</v>
      </c>
      <c r="I9" s="7">
        <v>0.11600000000000001</v>
      </c>
      <c r="J9" s="7">
        <v>9.2999999999999999E-2</v>
      </c>
      <c r="K9" s="7">
        <v>0.54700000000000004</v>
      </c>
      <c r="L9" s="7">
        <v>0.23799999999999999</v>
      </c>
      <c r="M9" s="7">
        <v>0.21</v>
      </c>
      <c r="N9" s="7">
        <v>0.22700000000000001</v>
      </c>
      <c r="O9" s="7">
        <v>0.25700000000000001</v>
      </c>
      <c r="P9" s="7">
        <v>0.83399999999999996</v>
      </c>
      <c r="Q9" s="7">
        <v>0.48399999999999999</v>
      </c>
      <c r="R9" s="7">
        <v>0.79500000000000004</v>
      </c>
      <c r="S9" s="7">
        <v>0.77300000000000002</v>
      </c>
      <c r="T9" s="7">
        <v>0.69699999999999995</v>
      </c>
      <c r="U9" s="7">
        <v>0.78</v>
      </c>
      <c r="V9" s="7">
        <v>0.96899999999999997</v>
      </c>
      <c r="W9" s="7">
        <v>1.137</v>
      </c>
      <c r="X9" s="7">
        <v>0.98</v>
      </c>
      <c r="Y9" s="7">
        <v>8.7999999999999995E-2</v>
      </c>
      <c r="AA9" s="2">
        <v>7</v>
      </c>
      <c r="AB9">
        <f>B9-$Y$9</f>
        <v>4.0000000000000036E-3</v>
      </c>
      <c r="AC9">
        <f t="shared" ref="AC9:AX9" si="7">C9-$Y$9</f>
        <v>3.0000000000000027E-3</v>
      </c>
      <c r="AD9">
        <f t="shared" si="7"/>
        <v>0.13600000000000001</v>
      </c>
      <c r="AE9">
        <f t="shared" si="7"/>
        <v>0.20099999999999998</v>
      </c>
      <c r="AF9">
        <f t="shared" si="7"/>
        <v>0.35799999999999998</v>
      </c>
      <c r="AG9">
        <f t="shared" si="7"/>
        <v>0.17500000000000002</v>
      </c>
      <c r="AH9">
        <f t="shared" si="7"/>
        <v>3.2000000000000001E-2</v>
      </c>
      <c r="AI9">
        <f t="shared" si="7"/>
        <v>2.8000000000000011E-2</v>
      </c>
      <c r="AJ9">
        <f t="shared" si="7"/>
        <v>5.0000000000000044E-3</v>
      </c>
      <c r="AK9">
        <f t="shared" si="7"/>
        <v>0.45900000000000007</v>
      </c>
      <c r="AL9">
        <f t="shared" si="7"/>
        <v>0.15</v>
      </c>
      <c r="AM9">
        <f t="shared" si="7"/>
        <v>0.122</v>
      </c>
      <c r="AN9">
        <f t="shared" si="7"/>
        <v>0.13900000000000001</v>
      </c>
      <c r="AO9">
        <f t="shared" si="7"/>
        <v>0.16900000000000001</v>
      </c>
      <c r="AP9">
        <f t="shared" si="7"/>
        <v>0.746</v>
      </c>
      <c r="AQ9">
        <f t="shared" si="7"/>
        <v>0.39600000000000002</v>
      </c>
      <c r="AR9">
        <f t="shared" si="7"/>
        <v>0.70700000000000007</v>
      </c>
      <c r="AS9">
        <f t="shared" si="7"/>
        <v>0.68500000000000005</v>
      </c>
      <c r="AT9">
        <f t="shared" si="7"/>
        <v>0.60899999999999999</v>
      </c>
      <c r="AU9">
        <f t="shared" si="7"/>
        <v>0.69200000000000006</v>
      </c>
      <c r="AV9">
        <f t="shared" si="7"/>
        <v>0.88100000000000001</v>
      </c>
      <c r="AW9">
        <f t="shared" si="7"/>
        <v>1.0489999999999999</v>
      </c>
      <c r="AX9">
        <f t="shared" si="7"/>
        <v>0.89200000000000002</v>
      </c>
    </row>
    <row r="10" spans="1:50" x14ac:dyDescent="0.2">
      <c r="A10" s="9">
        <v>8</v>
      </c>
      <c r="B10" s="7">
        <v>9.1999999999999998E-2</v>
      </c>
      <c r="C10" s="7">
        <v>9.0999999999999998E-2</v>
      </c>
      <c r="D10" s="7">
        <v>0.22</v>
      </c>
      <c r="E10" s="7">
        <v>0.36</v>
      </c>
      <c r="F10" s="7">
        <v>0.51600000000000001</v>
      </c>
      <c r="G10" s="7">
        <v>0.32100000000000001</v>
      </c>
      <c r="H10" s="7">
        <v>0.13200000000000001</v>
      </c>
      <c r="I10" s="7">
        <v>0.11600000000000001</v>
      </c>
      <c r="J10" s="7">
        <v>9.2999999999999999E-2</v>
      </c>
      <c r="K10" s="7">
        <v>0.68300000000000005</v>
      </c>
      <c r="L10" s="7">
        <v>0.193</v>
      </c>
      <c r="M10" s="7">
        <v>0.23699999999999999</v>
      </c>
      <c r="N10" s="7">
        <v>0.255</v>
      </c>
      <c r="O10" s="7">
        <v>0.24099999999999999</v>
      </c>
      <c r="P10" s="7">
        <v>0.73499999999999999</v>
      </c>
      <c r="Q10" s="7">
        <v>0.40300000000000002</v>
      </c>
      <c r="R10" s="7">
        <v>0.88600000000000001</v>
      </c>
      <c r="S10" s="7">
        <v>0.82499999999999996</v>
      </c>
      <c r="T10" s="7">
        <v>0.78200000000000003</v>
      </c>
      <c r="U10" s="7">
        <v>0.85599999999999998</v>
      </c>
      <c r="V10" s="7">
        <v>1.161</v>
      </c>
      <c r="W10" s="7">
        <v>1.0820000000000001</v>
      </c>
      <c r="X10" s="7">
        <v>1.325</v>
      </c>
      <c r="Y10" s="7">
        <v>8.7999999999999995E-2</v>
      </c>
      <c r="AA10" s="2">
        <v>8</v>
      </c>
      <c r="AB10">
        <f>B10-$Y$10</f>
        <v>4.0000000000000036E-3</v>
      </c>
      <c r="AC10">
        <f t="shared" ref="AC10:AX10" si="8">C10-$Y$10</f>
        <v>3.0000000000000027E-3</v>
      </c>
      <c r="AD10">
        <f t="shared" si="8"/>
        <v>0.13200000000000001</v>
      </c>
      <c r="AE10">
        <f t="shared" si="8"/>
        <v>0.27200000000000002</v>
      </c>
      <c r="AF10">
        <f t="shared" si="8"/>
        <v>0.42800000000000005</v>
      </c>
      <c r="AG10">
        <f t="shared" si="8"/>
        <v>0.23300000000000001</v>
      </c>
      <c r="AH10">
        <f t="shared" si="8"/>
        <v>4.4000000000000011E-2</v>
      </c>
      <c r="AI10">
        <f t="shared" si="8"/>
        <v>2.8000000000000011E-2</v>
      </c>
      <c r="AJ10">
        <f t="shared" si="8"/>
        <v>5.0000000000000044E-3</v>
      </c>
      <c r="AK10">
        <f t="shared" si="8"/>
        <v>0.59500000000000008</v>
      </c>
      <c r="AL10">
        <f t="shared" si="8"/>
        <v>0.10500000000000001</v>
      </c>
      <c r="AM10">
        <f t="shared" si="8"/>
        <v>0.14899999999999999</v>
      </c>
      <c r="AN10">
        <f t="shared" si="8"/>
        <v>0.16700000000000001</v>
      </c>
      <c r="AO10">
        <f t="shared" si="8"/>
        <v>0.153</v>
      </c>
      <c r="AP10">
        <f t="shared" si="8"/>
        <v>0.64700000000000002</v>
      </c>
      <c r="AQ10">
        <f t="shared" si="8"/>
        <v>0.31500000000000006</v>
      </c>
      <c r="AR10">
        <f t="shared" si="8"/>
        <v>0.79800000000000004</v>
      </c>
      <c r="AS10">
        <f t="shared" si="8"/>
        <v>0.73699999999999999</v>
      </c>
      <c r="AT10">
        <f t="shared" si="8"/>
        <v>0.69400000000000006</v>
      </c>
      <c r="AU10">
        <f t="shared" si="8"/>
        <v>0.76800000000000002</v>
      </c>
      <c r="AV10">
        <f t="shared" si="8"/>
        <v>1.073</v>
      </c>
      <c r="AW10">
        <f t="shared" si="8"/>
        <v>0.99400000000000011</v>
      </c>
      <c r="AX10">
        <f t="shared" si="8"/>
        <v>1.2369999999999999</v>
      </c>
    </row>
    <row r="11" spans="1:50" x14ac:dyDescent="0.2">
      <c r="A11" s="9">
        <v>9</v>
      </c>
      <c r="B11" s="7">
        <v>9.1999999999999998E-2</v>
      </c>
      <c r="C11" s="7">
        <v>9.0999999999999998E-2</v>
      </c>
      <c r="D11" s="7">
        <v>0.26500000000000001</v>
      </c>
      <c r="E11" s="7">
        <v>0.46600000000000003</v>
      </c>
      <c r="F11" s="7">
        <v>0.56100000000000005</v>
      </c>
      <c r="G11" s="7">
        <v>0.42699999999999999</v>
      </c>
      <c r="H11" s="7">
        <v>0.14499999999999999</v>
      </c>
      <c r="I11" s="7">
        <v>0.12</v>
      </c>
      <c r="J11" s="7">
        <v>9.4E-2</v>
      </c>
      <c r="K11" s="7">
        <v>0.75800000000000001</v>
      </c>
      <c r="L11" s="7">
        <v>0.25</v>
      </c>
      <c r="M11" s="7">
        <v>0.26200000000000001</v>
      </c>
      <c r="N11" s="7">
        <v>0.28999999999999998</v>
      </c>
      <c r="O11" s="7">
        <v>0.27900000000000003</v>
      </c>
      <c r="P11" s="7">
        <v>0.89600000000000002</v>
      </c>
      <c r="Q11" s="7">
        <v>0.53500000000000003</v>
      </c>
      <c r="R11" s="7">
        <v>0.94099999999999995</v>
      </c>
      <c r="S11" s="7">
        <v>0.89500000000000002</v>
      </c>
      <c r="T11" s="7">
        <v>0.89700000000000002</v>
      </c>
      <c r="U11" s="7">
        <v>0.88300000000000001</v>
      </c>
      <c r="V11" s="7">
        <v>1.179</v>
      </c>
      <c r="W11" s="7">
        <v>1.2789999999999999</v>
      </c>
      <c r="X11" s="7">
        <v>1.0469999999999999</v>
      </c>
      <c r="Y11" s="7">
        <v>8.7999999999999995E-2</v>
      </c>
      <c r="AA11" s="2">
        <v>9</v>
      </c>
      <c r="AB11">
        <f>B11-$Y$11</f>
        <v>4.0000000000000036E-3</v>
      </c>
      <c r="AC11">
        <f t="shared" ref="AC11:AX11" si="9">C11-$Y$11</f>
        <v>3.0000000000000027E-3</v>
      </c>
      <c r="AD11">
        <f t="shared" si="9"/>
        <v>0.17700000000000002</v>
      </c>
      <c r="AE11">
        <f t="shared" si="9"/>
        <v>0.378</v>
      </c>
      <c r="AF11">
        <f t="shared" si="9"/>
        <v>0.47300000000000009</v>
      </c>
      <c r="AG11">
        <f t="shared" si="9"/>
        <v>0.33899999999999997</v>
      </c>
      <c r="AH11">
        <f t="shared" si="9"/>
        <v>5.6999999999999995E-2</v>
      </c>
      <c r="AI11">
        <f t="shared" si="9"/>
        <v>3.2000000000000001E-2</v>
      </c>
      <c r="AJ11">
        <f t="shared" si="9"/>
        <v>6.0000000000000053E-3</v>
      </c>
      <c r="AK11">
        <f t="shared" si="9"/>
        <v>0.67</v>
      </c>
      <c r="AL11">
        <f t="shared" si="9"/>
        <v>0.16200000000000001</v>
      </c>
      <c r="AM11">
        <f t="shared" si="9"/>
        <v>0.17400000000000002</v>
      </c>
      <c r="AN11">
        <f t="shared" si="9"/>
        <v>0.20199999999999999</v>
      </c>
      <c r="AO11">
        <f t="shared" si="9"/>
        <v>0.19100000000000003</v>
      </c>
      <c r="AP11">
        <f t="shared" si="9"/>
        <v>0.80800000000000005</v>
      </c>
      <c r="AQ11">
        <f t="shared" si="9"/>
        <v>0.44700000000000006</v>
      </c>
      <c r="AR11">
        <f t="shared" si="9"/>
        <v>0.85299999999999998</v>
      </c>
      <c r="AS11">
        <f t="shared" si="9"/>
        <v>0.80700000000000005</v>
      </c>
      <c r="AT11">
        <f t="shared" si="9"/>
        <v>0.80900000000000005</v>
      </c>
      <c r="AU11">
        <f t="shared" si="9"/>
        <v>0.79500000000000004</v>
      </c>
      <c r="AV11">
        <f t="shared" si="9"/>
        <v>1.091</v>
      </c>
      <c r="AW11">
        <f t="shared" si="9"/>
        <v>1.1909999999999998</v>
      </c>
      <c r="AX11">
        <f t="shared" si="9"/>
        <v>0.95899999999999996</v>
      </c>
    </row>
    <row r="12" spans="1:50" x14ac:dyDescent="0.2">
      <c r="A12" s="9">
        <v>10</v>
      </c>
      <c r="B12" s="7">
        <v>9.2999999999999999E-2</v>
      </c>
      <c r="C12" s="7">
        <v>9.0999999999999998E-2</v>
      </c>
      <c r="D12" s="7">
        <v>0.33300000000000002</v>
      </c>
      <c r="E12" s="7">
        <v>0.60199999999999998</v>
      </c>
      <c r="F12" s="7">
        <v>0.62</v>
      </c>
      <c r="G12" s="7">
        <v>0.501</v>
      </c>
      <c r="H12" s="7">
        <v>0.157</v>
      </c>
      <c r="I12" s="7">
        <v>0.121</v>
      </c>
      <c r="J12" s="7">
        <v>9.4E-2</v>
      </c>
      <c r="K12" s="7">
        <v>0.80600000000000005</v>
      </c>
      <c r="L12" s="7">
        <v>0.29099999999999998</v>
      </c>
      <c r="M12" s="7">
        <v>0.28000000000000003</v>
      </c>
      <c r="N12" s="7">
        <v>0.32900000000000001</v>
      </c>
      <c r="O12" s="7">
        <v>0.32200000000000001</v>
      </c>
      <c r="P12" s="7">
        <v>1.0009999999999999</v>
      </c>
      <c r="Q12" s="7">
        <v>0.505</v>
      </c>
      <c r="R12" s="7">
        <v>0.94499999999999995</v>
      </c>
      <c r="S12" s="7">
        <v>0.91100000000000003</v>
      </c>
      <c r="T12" s="7">
        <v>0.92400000000000004</v>
      </c>
      <c r="U12" s="7">
        <v>0.94399999999999995</v>
      </c>
      <c r="V12" s="7">
        <v>1.0740000000000001</v>
      </c>
      <c r="W12" s="7">
        <v>1.1819999999999999</v>
      </c>
      <c r="X12" s="7">
        <v>1.1299999999999999</v>
      </c>
      <c r="Y12" s="7">
        <v>8.7999999999999995E-2</v>
      </c>
      <c r="AA12" s="2">
        <v>10</v>
      </c>
      <c r="AB12">
        <f>B12-$Y$12</f>
        <v>5.0000000000000044E-3</v>
      </c>
      <c r="AC12">
        <f t="shared" ref="AC12:AX12" si="10">C12-$Y$12</f>
        <v>3.0000000000000027E-3</v>
      </c>
      <c r="AD12">
        <f t="shared" si="10"/>
        <v>0.24500000000000002</v>
      </c>
      <c r="AE12">
        <f t="shared" si="10"/>
        <v>0.51400000000000001</v>
      </c>
      <c r="AF12">
        <f t="shared" si="10"/>
        <v>0.53200000000000003</v>
      </c>
      <c r="AG12">
        <f t="shared" si="10"/>
        <v>0.41300000000000003</v>
      </c>
      <c r="AH12">
        <f t="shared" si="10"/>
        <v>6.9000000000000006E-2</v>
      </c>
      <c r="AI12">
        <f t="shared" si="10"/>
        <v>3.3000000000000002E-2</v>
      </c>
      <c r="AJ12">
        <f t="shared" si="10"/>
        <v>6.0000000000000053E-3</v>
      </c>
      <c r="AK12">
        <f t="shared" si="10"/>
        <v>0.71800000000000008</v>
      </c>
      <c r="AL12">
        <f t="shared" si="10"/>
        <v>0.20299999999999999</v>
      </c>
      <c r="AM12">
        <f t="shared" si="10"/>
        <v>0.19200000000000003</v>
      </c>
      <c r="AN12">
        <f t="shared" si="10"/>
        <v>0.24100000000000002</v>
      </c>
      <c r="AO12">
        <f t="shared" si="10"/>
        <v>0.23400000000000001</v>
      </c>
      <c r="AP12">
        <f t="shared" si="10"/>
        <v>0.91299999999999992</v>
      </c>
      <c r="AQ12">
        <f t="shared" si="10"/>
        <v>0.41700000000000004</v>
      </c>
      <c r="AR12">
        <f t="shared" si="10"/>
        <v>0.85699999999999998</v>
      </c>
      <c r="AS12">
        <f t="shared" si="10"/>
        <v>0.82300000000000006</v>
      </c>
      <c r="AT12">
        <f t="shared" si="10"/>
        <v>0.83600000000000008</v>
      </c>
      <c r="AU12">
        <f t="shared" si="10"/>
        <v>0.85599999999999998</v>
      </c>
      <c r="AV12">
        <f t="shared" si="10"/>
        <v>0.9860000000000001</v>
      </c>
      <c r="AW12">
        <f t="shared" si="10"/>
        <v>1.0939999999999999</v>
      </c>
      <c r="AX12">
        <f t="shared" si="10"/>
        <v>1.0419999999999998</v>
      </c>
    </row>
    <row r="13" spans="1:50" x14ac:dyDescent="0.2">
      <c r="A13" s="9">
        <v>11</v>
      </c>
      <c r="B13" s="7">
        <v>9.2999999999999999E-2</v>
      </c>
      <c r="C13" s="7">
        <v>9.0999999999999998E-2</v>
      </c>
      <c r="D13" s="7">
        <v>0.41499999999999998</v>
      </c>
      <c r="E13" s="7">
        <v>0.72599999999999998</v>
      </c>
      <c r="F13" s="7">
        <v>0.65100000000000002</v>
      </c>
      <c r="G13" s="7">
        <v>0.59199999999999997</v>
      </c>
      <c r="H13" s="7">
        <v>0.17299999999999999</v>
      </c>
      <c r="I13" s="7">
        <v>0.123</v>
      </c>
      <c r="J13" s="7">
        <v>9.5000000000000001E-2</v>
      </c>
      <c r="K13" s="7">
        <v>0.82</v>
      </c>
      <c r="L13" s="7">
        <v>0.30199999999999999</v>
      </c>
      <c r="M13" s="7">
        <v>0.29399999999999998</v>
      </c>
      <c r="N13" s="7">
        <v>0.372</v>
      </c>
      <c r="O13" s="7">
        <v>0.372</v>
      </c>
      <c r="P13" s="7">
        <v>0.89500000000000002</v>
      </c>
      <c r="Q13" s="7">
        <v>0.622</v>
      </c>
      <c r="R13" s="7">
        <v>0.91900000000000004</v>
      </c>
      <c r="S13" s="7">
        <v>0.89400000000000002</v>
      </c>
      <c r="T13" s="7">
        <v>0.90800000000000003</v>
      </c>
      <c r="U13" s="7">
        <v>0.93700000000000006</v>
      </c>
      <c r="V13" s="7">
        <v>1.103</v>
      </c>
      <c r="W13" s="7">
        <v>0.95299999999999996</v>
      </c>
      <c r="X13" s="7">
        <v>1.0900000000000001</v>
      </c>
      <c r="Y13" s="7">
        <v>8.7999999999999995E-2</v>
      </c>
      <c r="AA13" s="2">
        <v>11</v>
      </c>
      <c r="AB13">
        <f>B13-$Y$13</f>
        <v>5.0000000000000044E-3</v>
      </c>
      <c r="AC13">
        <f t="shared" ref="AC13:AX13" si="11">C13-$Y$13</f>
        <v>3.0000000000000027E-3</v>
      </c>
      <c r="AD13">
        <f t="shared" si="11"/>
        <v>0.32699999999999996</v>
      </c>
      <c r="AE13">
        <f t="shared" si="11"/>
        <v>0.63800000000000001</v>
      </c>
      <c r="AF13">
        <f t="shared" si="11"/>
        <v>0.56300000000000006</v>
      </c>
      <c r="AG13">
        <f t="shared" si="11"/>
        <v>0.504</v>
      </c>
      <c r="AH13">
        <f t="shared" si="11"/>
        <v>8.4999999999999992E-2</v>
      </c>
      <c r="AI13">
        <f t="shared" si="11"/>
        <v>3.5000000000000003E-2</v>
      </c>
      <c r="AJ13">
        <f t="shared" si="11"/>
        <v>7.0000000000000062E-3</v>
      </c>
      <c r="AK13">
        <f t="shared" si="11"/>
        <v>0.73199999999999998</v>
      </c>
      <c r="AL13">
        <f t="shared" si="11"/>
        <v>0.214</v>
      </c>
      <c r="AM13">
        <f t="shared" si="11"/>
        <v>0.20599999999999999</v>
      </c>
      <c r="AN13">
        <f t="shared" si="11"/>
        <v>0.28400000000000003</v>
      </c>
      <c r="AO13">
        <f t="shared" si="11"/>
        <v>0.28400000000000003</v>
      </c>
      <c r="AP13">
        <f t="shared" si="11"/>
        <v>0.80700000000000005</v>
      </c>
      <c r="AQ13">
        <f t="shared" si="11"/>
        <v>0.53400000000000003</v>
      </c>
      <c r="AR13">
        <f t="shared" si="11"/>
        <v>0.83100000000000007</v>
      </c>
      <c r="AS13">
        <f t="shared" si="11"/>
        <v>0.80600000000000005</v>
      </c>
      <c r="AT13">
        <f t="shared" si="11"/>
        <v>0.82000000000000006</v>
      </c>
      <c r="AU13">
        <f t="shared" si="11"/>
        <v>0.84900000000000009</v>
      </c>
      <c r="AV13">
        <f t="shared" si="11"/>
        <v>1.0149999999999999</v>
      </c>
      <c r="AW13">
        <f t="shared" si="11"/>
        <v>0.86499999999999999</v>
      </c>
      <c r="AX13">
        <f t="shared" si="11"/>
        <v>1.002</v>
      </c>
    </row>
    <row r="14" spans="1:50" x14ac:dyDescent="0.2">
      <c r="A14" s="9">
        <v>12</v>
      </c>
      <c r="B14" s="7">
        <v>9.2999999999999999E-2</v>
      </c>
      <c r="C14" s="7">
        <v>9.0999999999999998E-2</v>
      </c>
      <c r="D14" s="7">
        <v>0.51100000000000001</v>
      </c>
      <c r="E14" s="7">
        <v>0.80500000000000005</v>
      </c>
      <c r="F14" s="7">
        <v>0.68500000000000005</v>
      </c>
      <c r="G14" s="7">
        <v>0.60499999999999998</v>
      </c>
      <c r="H14" s="7">
        <v>0.19400000000000001</v>
      </c>
      <c r="I14" s="7">
        <v>0.126</v>
      </c>
      <c r="J14" s="7">
        <v>9.6000000000000002E-2</v>
      </c>
      <c r="K14" s="7">
        <v>0.81499999999999995</v>
      </c>
      <c r="L14" s="7">
        <v>0.33700000000000002</v>
      </c>
      <c r="M14" s="7">
        <v>0.307</v>
      </c>
      <c r="N14" s="7">
        <v>0.42</v>
      </c>
      <c r="O14" s="7">
        <v>0.42799999999999999</v>
      </c>
      <c r="P14" s="7">
        <v>0.93700000000000006</v>
      </c>
      <c r="Q14" s="7">
        <v>0.59699999999999998</v>
      </c>
      <c r="R14" s="7">
        <v>0.90300000000000002</v>
      </c>
      <c r="S14" s="7">
        <v>0.876</v>
      </c>
      <c r="T14" s="7">
        <v>0.89700000000000002</v>
      </c>
      <c r="U14" s="7">
        <v>0.92100000000000004</v>
      </c>
      <c r="V14" s="7">
        <v>0.96</v>
      </c>
      <c r="W14" s="7">
        <v>1.0489999999999999</v>
      </c>
      <c r="X14" s="7">
        <v>1.0649999999999999</v>
      </c>
      <c r="Y14" s="7">
        <v>8.7999999999999995E-2</v>
      </c>
      <c r="AA14" s="2">
        <v>12</v>
      </c>
      <c r="AB14">
        <f>B14-$Y$14</f>
        <v>5.0000000000000044E-3</v>
      </c>
      <c r="AC14">
        <f t="shared" ref="AC14:AX14" si="12">C14-$Y$14</f>
        <v>3.0000000000000027E-3</v>
      </c>
      <c r="AD14">
        <f t="shared" si="12"/>
        <v>0.42300000000000004</v>
      </c>
      <c r="AE14">
        <f t="shared" si="12"/>
        <v>0.71700000000000008</v>
      </c>
      <c r="AF14">
        <f t="shared" si="12"/>
        <v>0.59700000000000009</v>
      </c>
      <c r="AG14">
        <f t="shared" si="12"/>
        <v>0.51700000000000002</v>
      </c>
      <c r="AH14">
        <f t="shared" si="12"/>
        <v>0.10600000000000001</v>
      </c>
      <c r="AI14">
        <f t="shared" si="12"/>
        <v>3.8000000000000006E-2</v>
      </c>
      <c r="AJ14">
        <f t="shared" si="12"/>
        <v>8.0000000000000071E-3</v>
      </c>
      <c r="AK14">
        <f t="shared" si="12"/>
        <v>0.72699999999999998</v>
      </c>
      <c r="AL14">
        <f t="shared" si="12"/>
        <v>0.24900000000000003</v>
      </c>
      <c r="AM14">
        <f t="shared" si="12"/>
        <v>0.219</v>
      </c>
      <c r="AN14">
        <f t="shared" si="12"/>
        <v>0.33199999999999996</v>
      </c>
      <c r="AO14">
        <f t="shared" si="12"/>
        <v>0.33999999999999997</v>
      </c>
      <c r="AP14">
        <f t="shared" si="12"/>
        <v>0.84900000000000009</v>
      </c>
      <c r="AQ14">
        <f t="shared" si="12"/>
        <v>0.50900000000000001</v>
      </c>
      <c r="AR14">
        <f t="shared" si="12"/>
        <v>0.81500000000000006</v>
      </c>
      <c r="AS14">
        <f t="shared" si="12"/>
        <v>0.78800000000000003</v>
      </c>
      <c r="AT14">
        <f t="shared" si="12"/>
        <v>0.80900000000000005</v>
      </c>
      <c r="AU14">
        <f t="shared" si="12"/>
        <v>0.83300000000000007</v>
      </c>
      <c r="AV14">
        <f t="shared" si="12"/>
        <v>0.872</v>
      </c>
      <c r="AW14">
        <f t="shared" si="12"/>
        <v>0.96099999999999997</v>
      </c>
      <c r="AX14">
        <f t="shared" si="12"/>
        <v>0.97699999999999998</v>
      </c>
    </row>
    <row r="15" spans="1:50" x14ac:dyDescent="0.2">
      <c r="A15" s="9">
        <v>13</v>
      </c>
      <c r="B15" s="7">
        <v>9.2999999999999999E-2</v>
      </c>
      <c r="C15" s="7">
        <v>9.0999999999999998E-2</v>
      </c>
      <c r="D15" s="7">
        <v>0.59399999999999997</v>
      </c>
      <c r="E15" s="7">
        <v>0.82699999999999996</v>
      </c>
      <c r="F15" s="7">
        <v>0.69699999999999995</v>
      </c>
      <c r="G15" s="7">
        <v>0.61899999999999999</v>
      </c>
      <c r="H15" s="7">
        <v>0.218</v>
      </c>
      <c r="I15" s="7">
        <v>0.127</v>
      </c>
      <c r="J15" s="7">
        <v>9.7000000000000003E-2</v>
      </c>
      <c r="K15" s="7">
        <v>0.80100000000000005</v>
      </c>
      <c r="L15" s="7">
        <v>0.371</v>
      </c>
      <c r="M15" s="7">
        <v>0.32200000000000001</v>
      </c>
      <c r="N15" s="7">
        <v>0.47799999999999998</v>
      </c>
      <c r="O15" s="7">
        <v>0.49399999999999999</v>
      </c>
      <c r="P15" s="7">
        <v>0.86399999999999999</v>
      </c>
      <c r="Q15" s="7">
        <v>0.77700000000000002</v>
      </c>
      <c r="R15" s="7">
        <v>0.89</v>
      </c>
      <c r="S15" s="7">
        <v>0.86299999999999999</v>
      </c>
      <c r="T15" s="7">
        <v>0.90300000000000002</v>
      </c>
      <c r="U15" s="7">
        <v>0.91600000000000004</v>
      </c>
      <c r="V15" s="7">
        <v>0.99</v>
      </c>
      <c r="W15" s="7">
        <v>1.117</v>
      </c>
      <c r="X15" s="7">
        <v>1.0249999999999999</v>
      </c>
      <c r="Y15" s="7">
        <v>8.7999999999999995E-2</v>
      </c>
      <c r="AA15" s="2">
        <v>13</v>
      </c>
      <c r="AB15">
        <f>B15-$Y$15</f>
        <v>5.0000000000000044E-3</v>
      </c>
      <c r="AC15">
        <f t="shared" ref="AC15:AX15" si="13">C15-$Y$15</f>
        <v>3.0000000000000027E-3</v>
      </c>
      <c r="AD15">
        <f t="shared" si="13"/>
        <v>0.50600000000000001</v>
      </c>
      <c r="AE15">
        <f t="shared" si="13"/>
        <v>0.73899999999999999</v>
      </c>
      <c r="AF15">
        <f t="shared" si="13"/>
        <v>0.60899999999999999</v>
      </c>
      <c r="AG15">
        <f t="shared" si="13"/>
        <v>0.53100000000000003</v>
      </c>
      <c r="AH15">
        <f t="shared" si="13"/>
        <v>0.13</v>
      </c>
      <c r="AI15">
        <f t="shared" si="13"/>
        <v>3.9000000000000007E-2</v>
      </c>
      <c r="AJ15">
        <f t="shared" si="13"/>
        <v>9.000000000000008E-3</v>
      </c>
      <c r="AK15">
        <f t="shared" si="13"/>
        <v>0.71300000000000008</v>
      </c>
      <c r="AL15">
        <f t="shared" si="13"/>
        <v>0.28300000000000003</v>
      </c>
      <c r="AM15">
        <f t="shared" si="13"/>
        <v>0.23400000000000001</v>
      </c>
      <c r="AN15">
        <f t="shared" si="13"/>
        <v>0.39</v>
      </c>
      <c r="AO15">
        <f t="shared" si="13"/>
        <v>0.40600000000000003</v>
      </c>
      <c r="AP15">
        <f t="shared" si="13"/>
        <v>0.77600000000000002</v>
      </c>
      <c r="AQ15">
        <f t="shared" si="13"/>
        <v>0.68900000000000006</v>
      </c>
      <c r="AR15">
        <f t="shared" si="13"/>
        <v>0.80200000000000005</v>
      </c>
      <c r="AS15">
        <f t="shared" si="13"/>
        <v>0.77500000000000002</v>
      </c>
      <c r="AT15">
        <f t="shared" si="13"/>
        <v>0.81500000000000006</v>
      </c>
      <c r="AU15">
        <f t="shared" si="13"/>
        <v>0.82800000000000007</v>
      </c>
      <c r="AV15">
        <f t="shared" si="13"/>
        <v>0.90200000000000002</v>
      </c>
      <c r="AW15">
        <f t="shared" si="13"/>
        <v>1.0289999999999999</v>
      </c>
      <c r="AX15">
        <f t="shared" si="13"/>
        <v>0.93699999999999994</v>
      </c>
    </row>
    <row r="16" spans="1:50" x14ac:dyDescent="0.2">
      <c r="A16" s="9">
        <v>14</v>
      </c>
      <c r="B16" s="7">
        <v>9.4E-2</v>
      </c>
      <c r="C16" s="7">
        <v>9.0999999999999998E-2</v>
      </c>
      <c r="D16" s="7">
        <v>0.68100000000000005</v>
      </c>
      <c r="E16" s="7">
        <v>0.84599999999999997</v>
      </c>
      <c r="F16" s="7">
        <v>0.70699999999999996</v>
      </c>
      <c r="G16" s="7">
        <v>0.621</v>
      </c>
      <c r="H16" s="7">
        <v>0.245</v>
      </c>
      <c r="I16" s="7">
        <v>0.129</v>
      </c>
      <c r="J16" s="7">
        <v>9.8000000000000004E-2</v>
      </c>
      <c r="K16" s="7">
        <v>0.78800000000000003</v>
      </c>
      <c r="L16" s="7">
        <v>0.42699999999999999</v>
      </c>
      <c r="M16" s="7">
        <v>0.32800000000000001</v>
      </c>
      <c r="N16" s="7">
        <v>0.51100000000000001</v>
      </c>
      <c r="O16" s="7">
        <v>0.57199999999999995</v>
      </c>
      <c r="P16" s="7">
        <v>0.91600000000000004</v>
      </c>
      <c r="Q16" s="7">
        <v>0.77</v>
      </c>
      <c r="R16" s="7">
        <v>0.88100000000000001</v>
      </c>
      <c r="S16" s="7">
        <v>0.85299999999999998</v>
      </c>
      <c r="T16" s="7">
        <v>0.879</v>
      </c>
      <c r="U16" s="7">
        <v>0.9</v>
      </c>
      <c r="V16" s="7">
        <v>0.93899999999999995</v>
      </c>
      <c r="W16" s="7">
        <v>1.093</v>
      </c>
      <c r="X16" s="7">
        <v>1.17</v>
      </c>
      <c r="Y16" s="7">
        <v>8.8999999999999996E-2</v>
      </c>
      <c r="AA16" s="2">
        <v>14</v>
      </c>
      <c r="AB16">
        <f>B16-$Y$16</f>
        <v>5.0000000000000044E-3</v>
      </c>
      <c r="AC16">
        <f t="shared" ref="AC16:AX16" si="14">C16-$Y$16</f>
        <v>2.0000000000000018E-3</v>
      </c>
      <c r="AD16">
        <f t="shared" si="14"/>
        <v>0.59200000000000008</v>
      </c>
      <c r="AE16">
        <f t="shared" si="14"/>
        <v>0.75700000000000001</v>
      </c>
      <c r="AF16">
        <f t="shared" si="14"/>
        <v>0.61799999999999999</v>
      </c>
      <c r="AG16">
        <f t="shared" si="14"/>
        <v>0.53200000000000003</v>
      </c>
      <c r="AH16">
        <f t="shared" si="14"/>
        <v>0.156</v>
      </c>
      <c r="AI16">
        <f t="shared" si="14"/>
        <v>4.0000000000000008E-2</v>
      </c>
      <c r="AJ16">
        <f t="shared" si="14"/>
        <v>9.000000000000008E-3</v>
      </c>
      <c r="AK16">
        <f t="shared" si="14"/>
        <v>0.69900000000000007</v>
      </c>
      <c r="AL16">
        <f t="shared" si="14"/>
        <v>0.33799999999999997</v>
      </c>
      <c r="AM16">
        <f t="shared" si="14"/>
        <v>0.23900000000000002</v>
      </c>
      <c r="AN16">
        <f t="shared" si="14"/>
        <v>0.42200000000000004</v>
      </c>
      <c r="AO16">
        <f t="shared" si="14"/>
        <v>0.48299999999999998</v>
      </c>
      <c r="AP16">
        <f t="shared" si="14"/>
        <v>0.82700000000000007</v>
      </c>
      <c r="AQ16">
        <f t="shared" si="14"/>
        <v>0.68100000000000005</v>
      </c>
      <c r="AR16">
        <f t="shared" si="14"/>
        <v>0.79200000000000004</v>
      </c>
      <c r="AS16">
        <f t="shared" si="14"/>
        <v>0.76400000000000001</v>
      </c>
      <c r="AT16">
        <f t="shared" si="14"/>
        <v>0.79</v>
      </c>
      <c r="AU16">
        <f t="shared" si="14"/>
        <v>0.81100000000000005</v>
      </c>
      <c r="AV16">
        <f t="shared" si="14"/>
        <v>0.85</v>
      </c>
      <c r="AW16">
        <f t="shared" si="14"/>
        <v>1.004</v>
      </c>
      <c r="AX16">
        <f t="shared" si="14"/>
        <v>1.081</v>
      </c>
    </row>
    <row r="17" spans="1:50" x14ac:dyDescent="0.2">
      <c r="A17" s="9">
        <v>15</v>
      </c>
      <c r="B17" s="7">
        <v>9.5000000000000001E-2</v>
      </c>
      <c r="C17" s="7">
        <v>9.0999999999999998E-2</v>
      </c>
      <c r="D17" s="7">
        <v>0.71199999999999997</v>
      </c>
      <c r="E17" s="7">
        <v>0.86799999999999999</v>
      </c>
      <c r="F17" s="7">
        <v>0.69699999999999995</v>
      </c>
      <c r="G17" s="7">
        <v>0.63200000000000001</v>
      </c>
      <c r="H17" s="7">
        <v>0.32200000000000001</v>
      </c>
      <c r="I17" s="7">
        <v>0.13</v>
      </c>
      <c r="J17" s="7">
        <v>0.1</v>
      </c>
      <c r="K17" s="7">
        <v>0.77700000000000002</v>
      </c>
      <c r="L17" s="7">
        <v>0.48299999999999998</v>
      </c>
      <c r="M17" s="7">
        <v>0.32400000000000001</v>
      </c>
      <c r="N17" s="7">
        <v>0.54100000000000004</v>
      </c>
      <c r="O17" s="7">
        <v>0.625</v>
      </c>
      <c r="P17" s="7">
        <v>0.78600000000000003</v>
      </c>
      <c r="Q17" s="7">
        <v>0.749</v>
      </c>
      <c r="R17" s="7">
        <v>0.873</v>
      </c>
      <c r="S17" s="7">
        <v>0.84599999999999997</v>
      </c>
      <c r="T17" s="7">
        <v>0.88200000000000001</v>
      </c>
      <c r="U17" s="7">
        <v>0.90300000000000002</v>
      </c>
      <c r="V17" s="7">
        <v>0.93100000000000005</v>
      </c>
      <c r="W17" s="7">
        <v>0.94599999999999995</v>
      </c>
      <c r="X17" s="7">
        <v>1.0089999999999999</v>
      </c>
      <c r="Y17" s="7">
        <v>8.7999999999999995E-2</v>
      </c>
      <c r="AA17" s="2">
        <v>15</v>
      </c>
      <c r="AB17">
        <f>B17-$Y$17</f>
        <v>7.0000000000000062E-3</v>
      </c>
      <c r="AC17">
        <f t="shared" ref="AC17:AX17" si="15">C17-$Y$17</f>
        <v>3.0000000000000027E-3</v>
      </c>
      <c r="AD17">
        <f t="shared" si="15"/>
        <v>0.624</v>
      </c>
      <c r="AE17">
        <f t="shared" si="15"/>
        <v>0.78</v>
      </c>
      <c r="AF17">
        <f t="shared" si="15"/>
        <v>0.60899999999999999</v>
      </c>
      <c r="AG17">
        <f t="shared" si="15"/>
        <v>0.54400000000000004</v>
      </c>
      <c r="AH17">
        <f t="shared" si="15"/>
        <v>0.23400000000000001</v>
      </c>
      <c r="AI17">
        <f t="shared" si="15"/>
        <v>4.200000000000001E-2</v>
      </c>
      <c r="AJ17">
        <f t="shared" si="15"/>
        <v>1.2000000000000011E-2</v>
      </c>
      <c r="AK17">
        <f t="shared" si="15"/>
        <v>0.68900000000000006</v>
      </c>
      <c r="AL17">
        <f t="shared" si="15"/>
        <v>0.39500000000000002</v>
      </c>
      <c r="AM17">
        <f t="shared" si="15"/>
        <v>0.23600000000000002</v>
      </c>
      <c r="AN17">
        <f t="shared" si="15"/>
        <v>0.45300000000000007</v>
      </c>
      <c r="AO17">
        <f t="shared" si="15"/>
        <v>0.53700000000000003</v>
      </c>
      <c r="AP17">
        <f t="shared" si="15"/>
        <v>0.69800000000000006</v>
      </c>
      <c r="AQ17">
        <f t="shared" si="15"/>
        <v>0.66100000000000003</v>
      </c>
      <c r="AR17">
        <f t="shared" si="15"/>
        <v>0.78500000000000003</v>
      </c>
      <c r="AS17">
        <f t="shared" si="15"/>
        <v>0.75800000000000001</v>
      </c>
      <c r="AT17">
        <f t="shared" si="15"/>
        <v>0.79400000000000004</v>
      </c>
      <c r="AU17">
        <f t="shared" si="15"/>
        <v>0.81500000000000006</v>
      </c>
      <c r="AV17">
        <f t="shared" si="15"/>
        <v>0.84300000000000008</v>
      </c>
      <c r="AW17">
        <f t="shared" si="15"/>
        <v>0.85799999999999998</v>
      </c>
      <c r="AX17">
        <f t="shared" si="15"/>
        <v>0.92099999999999993</v>
      </c>
    </row>
    <row r="18" spans="1:50" x14ac:dyDescent="0.2">
      <c r="A18" s="9">
        <v>16</v>
      </c>
      <c r="B18" s="7">
        <v>9.5000000000000001E-2</v>
      </c>
      <c r="C18" s="7">
        <v>9.0999999999999998E-2</v>
      </c>
      <c r="D18" s="7">
        <v>0.86299999999999999</v>
      </c>
      <c r="E18" s="7">
        <v>0.88500000000000001</v>
      </c>
      <c r="F18" s="7">
        <v>0.69199999999999995</v>
      </c>
      <c r="G18" s="7">
        <v>0.63800000000000001</v>
      </c>
      <c r="H18" s="7">
        <v>0.318</v>
      </c>
      <c r="I18" s="7">
        <v>0.13100000000000001</v>
      </c>
      <c r="J18" s="7">
        <v>0.10199999999999999</v>
      </c>
      <c r="K18" s="7">
        <v>0.76600000000000001</v>
      </c>
      <c r="L18" s="7">
        <v>0.54200000000000004</v>
      </c>
      <c r="M18" s="7">
        <v>0.32200000000000001</v>
      </c>
      <c r="N18" s="7">
        <v>0.56799999999999995</v>
      </c>
      <c r="O18" s="7">
        <v>0.64600000000000002</v>
      </c>
      <c r="P18" s="7">
        <v>0.88600000000000001</v>
      </c>
      <c r="Q18" s="7">
        <v>0.872</v>
      </c>
      <c r="R18" s="7">
        <v>0.86599999999999999</v>
      </c>
      <c r="S18" s="7">
        <v>0.84099999999999997</v>
      </c>
      <c r="T18" s="7">
        <v>0.871</v>
      </c>
      <c r="U18" s="7">
        <v>0.89800000000000002</v>
      </c>
      <c r="V18" s="7">
        <v>0.92700000000000005</v>
      </c>
      <c r="W18" s="7">
        <v>1.0660000000000001</v>
      </c>
      <c r="X18" s="7">
        <v>0.94599999999999995</v>
      </c>
      <c r="Y18" s="7">
        <v>8.8999999999999996E-2</v>
      </c>
      <c r="AA18" s="2">
        <v>16</v>
      </c>
      <c r="AB18">
        <f>B18-$Y$18</f>
        <v>6.0000000000000053E-3</v>
      </c>
      <c r="AC18">
        <f t="shared" ref="AC18:AX18" si="16">C18-$Y$18</f>
        <v>2.0000000000000018E-3</v>
      </c>
      <c r="AD18">
        <f t="shared" si="16"/>
        <v>0.77400000000000002</v>
      </c>
      <c r="AE18">
        <f t="shared" si="16"/>
        <v>0.79600000000000004</v>
      </c>
      <c r="AF18">
        <f t="shared" si="16"/>
        <v>0.60299999999999998</v>
      </c>
      <c r="AG18">
        <f t="shared" si="16"/>
        <v>0.54900000000000004</v>
      </c>
      <c r="AH18">
        <f t="shared" si="16"/>
        <v>0.22900000000000001</v>
      </c>
      <c r="AI18">
        <f t="shared" si="16"/>
        <v>4.200000000000001E-2</v>
      </c>
      <c r="AJ18">
        <f t="shared" si="16"/>
        <v>1.2999999999999998E-2</v>
      </c>
      <c r="AK18">
        <f t="shared" si="16"/>
        <v>0.67700000000000005</v>
      </c>
      <c r="AL18">
        <f t="shared" si="16"/>
        <v>0.45300000000000007</v>
      </c>
      <c r="AM18">
        <f t="shared" si="16"/>
        <v>0.23300000000000001</v>
      </c>
      <c r="AN18">
        <f t="shared" si="16"/>
        <v>0.47899999999999998</v>
      </c>
      <c r="AO18">
        <f t="shared" si="16"/>
        <v>0.55700000000000005</v>
      </c>
      <c r="AP18">
        <f t="shared" si="16"/>
        <v>0.79700000000000004</v>
      </c>
      <c r="AQ18">
        <f t="shared" si="16"/>
        <v>0.78300000000000003</v>
      </c>
      <c r="AR18">
        <f t="shared" si="16"/>
        <v>0.77700000000000002</v>
      </c>
      <c r="AS18">
        <f t="shared" si="16"/>
        <v>0.752</v>
      </c>
      <c r="AT18">
        <f t="shared" si="16"/>
        <v>0.78200000000000003</v>
      </c>
      <c r="AU18">
        <f t="shared" si="16"/>
        <v>0.80900000000000005</v>
      </c>
      <c r="AV18">
        <f t="shared" si="16"/>
        <v>0.83800000000000008</v>
      </c>
      <c r="AW18">
        <f t="shared" si="16"/>
        <v>0.97700000000000009</v>
      </c>
      <c r="AX18">
        <f t="shared" si="16"/>
        <v>0.85699999999999998</v>
      </c>
    </row>
    <row r="19" spans="1:50" x14ac:dyDescent="0.2">
      <c r="A19" s="9">
        <v>17</v>
      </c>
      <c r="B19" s="7">
        <v>9.6000000000000002E-2</v>
      </c>
      <c r="C19" s="7">
        <v>9.0999999999999998E-2</v>
      </c>
      <c r="D19" s="7">
        <v>0.77900000000000003</v>
      </c>
      <c r="E19" s="7">
        <v>0.89900000000000002</v>
      </c>
      <c r="F19" s="7">
        <v>0.68799999999999994</v>
      </c>
      <c r="G19" s="7">
        <v>0.64200000000000002</v>
      </c>
      <c r="H19" s="7">
        <v>0.36499999999999999</v>
      </c>
      <c r="I19" s="7">
        <v>0.13300000000000001</v>
      </c>
      <c r="J19" s="7">
        <v>0.106</v>
      </c>
      <c r="K19" s="7">
        <v>0.748</v>
      </c>
      <c r="L19" s="7">
        <v>0.67100000000000004</v>
      </c>
      <c r="M19" s="7">
        <v>0.308</v>
      </c>
      <c r="N19" s="7">
        <v>0.57899999999999996</v>
      </c>
      <c r="O19" s="7">
        <v>0.65</v>
      </c>
      <c r="P19" s="7">
        <v>0.83399999999999996</v>
      </c>
      <c r="Q19" s="7">
        <v>0.85699999999999998</v>
      </c>
      <c r="R19" s="7">
        <v>0.86199999999999999</v>
      </c>
      <c r="S19" s="7">
        <v>0.83899999999999997</v>
      </c>
      <c r="T19" s="7">
        <v>0.871</v>
      </c>
      <c r="U19" s="7">
        <v>0.89</v>
      </c>
      <c r="V19" s="7">
        <v>0.96799999999999997</v>
      </c>
      <c r="W19" s="7">
        <v>0.94699999999999995</v>
      </c>
      <c r="X19" s="7">
        <v>1.056</v>
      </c>
      <c r="Y19" s="7">
        <v>8.7999999999999995E-2</v>
      </c>
      <c r="AA19" s="2">
        <v>17</v>
      </c>
      <c r="AB19">
        <f>B19-$Y$19</f>
        <v>8.0000000000000071E-3</v>
      </c>
      <c r="AC19">
        <f t="shared" ref="AC19:AX19" si="17">C19-$Y$19</f>
        <v>3.0000000000000027E-3</v>
      </c>
      <c r="AD19">
        <f t="shared" si="17"/>
        <v>0.69100000000000006</v>
      </c>
      <c r="AE19">
        <f t="shared" si="17"/>
        <v>0.81100000000000005</v>
      </c>
      <c r="AF19">
        <f t="shared" si="17"/>
        <v>0.6</v>
      </c>
      <c r="AG19">
        <f t="shared" si="17"/>
        <v>0.55400000000000005</v>
      </c>
      <c r="AH19">
        <f t="shared" si="17"/>
        <v>0.27700000000000002</v>
      </c>
      <c r="AI19">
        <f t="shared" si="17"/>
        <v>4.5000000000000012E-2</v>
      </c>
      <c r="AJ19">
        <f t="shared" si="17"/>
        <v>1.8000000000000002E-2</v>
      </c>
      <c r="AK19">
        <f t="shared" si="17"/>
        <v>0.66</v>
      </c>
      <c r="AL19">
        <f t="shared" si="17"/>
        <v>0.58300000000000007</v>
      </c>
      <c r="AM19">
        <f t="shared" si="17"/>
        <v>0.22</v>
      </c>
      <c r="AN19">
        <f t="shared" si="17"/>
        <v>0.49099999999999999</v>
      </c>
      <c r="AO19">
        <f t="shared" si="17"/>
        <v>0.56200000000000006</v>
      </c>
      <c r="AP19">
        <f t="shared" si="17"/>
        <v>0.746</v>
      </c>
      <c r="AQ19">
        <f t="shared" si="17"/>
        <v>0.76900000000000002</v>
      </c>
      <c r="AR19">
        <f t="shared" si="17"/>
        <v>0.77400000000000002</v>
      </c>
      <c r="AS19">
        <f t="shared" si="17"/>
        <v>0.751</v>
      </c>
      <c r="AT19">
        <f t="shared" si="17"/>
        <v>0.78300000000000003</v>
      </c>
      <c r="AU19">
        <f t="shared" si="17"/>
        <v>0.80200000000000005</v>
      </c>
      <c r="AV19">
        <f t="shared" si="17"/>
        <v>0.88</v>
      </c>
      <c r="AW19">
        <f t="shared" si="17"/>
        <v>0.85899999999999999</v>
      </c>
      <c r="AX19">
        <f t="shared" si="17"/>
        <v>0.96800000000000008</v>
      </c>
    </row>
    <row r="20" spans="1:50" x14ac:dyDescent="0.2">
      <c r="A20" s="9">
        <v>18</v>
      </c>
      <c r="B20" s="7">
        <v>9.7000000000000003E-2</v>
      </c>
      <c r="C20" s="7">
        <v>9.0999999999999998E-2</v>
      </c>
      <c r="D20" s="7">
        <v>0.80800000000000005</v>
      </c>
      <c r="E20" s="7">
        <v>0.89200000000000002</v>
      </c>
      <c r="F20" s="7">
        <v>0.68</v>
      </c>
      <c r="G20" s="7">
        <v>0.64600000000000002</v>
      </c>
      <c r="H20" s="7">
        <v>0.41199999999999998</v>
      </c>
      <c r="I20" s="7">
        <v>0.13500000000000001</v>
      </c>
      <c r="J20" s="7">
        <v>0.109</v>
      </c>
      <c r="K20" s="7">
        <v>0.73699999999999999</v>
      </c>
      <c r="L20" s="7">
        <v>0.624</v>
      </c>
      <c r="M20" s="7">
        <v>0.30399999999999999</v>
      </c>
      <c r="N20" s="7">
        <v>0.58199999999999996</v>
      </c>
      <c r="O20" s="7">
        <v>0.65</v>
      </c>
      <c r="P20" s="7">
        <v>0.96899999999999997</v>
      </c>
      <c r="Q20" s="7">
        <v>0.82899999999999996</v>
      </c>
      <c r="R20" s="7">
        <v>0.85799999999999998</v>
      </c>
      <c r="S20" s="7">
        <v>0.83399999999999996</v>
      </c>
      <c r="T20" s="7">
        <v>0.86699999999999999</v>
      </c>
      <c r="U20" s="7">
        <v>0.879</v>
      </c>
      <c r="V20" s="7">
        <v>0.92100000000000004</v>
      </c>
      <c r="W20" s="7">
        <v>1.012</v>
      </c>
      <c r="X20" s="7">
        <v>1.0009999999999999</v>
      </c>
      <c r="Y20" s="7">
        <v>8.8999999999999996E-2</v>
      </c>
      <c r="AA20" s="2">
        <v>18</v>
      </c>
      <c r="AB20">
        <f>B20-$Y$20</f>
        <v>8.0000000000000071E-3</v>
      </c>
      <c r="AC20">
        <f t="shared" ref="AC20:AX20" si="18">C20-$Y$20</f>
        <v>2.0000000000000018E-3</v>
      </c>
      <c r="AD20">
        <f t="shared" si="18"/>
        <v>0.71900000000000008</v>
      </c>
      <c r="AE20">
        <f t="shared" si="18"/>
        <v>0.80300000000000005</v>
      </c>
      <c r="AF20">
        <f t="shared" si="18"/>
        <v>0.59100000000000008</v>
      </c>
      <c r="AG20">
        <f t="shared" si="18"/>
        <v>0.55700000000000005</v>
      </c>
      <c r="AH20">
        <f t="shared" si="18"/>
        <v>0.32299999999999995</v>
      </c>
      <c r="AI20">
        <f t="shared" si="18"/>
        <v>4.6000000000000013E-2</v>
      </c>
      <c r="AJ20">
        <f t="shared" si="18"/>
        <v>2.0000000000000004E-2</v>
      </c>
      <c r="AK20">
        <f t="shared" si="18"/>
        <v>0.64800000000000002</v>
      </c>
      <c r="AL20">
        <f t="shared" si="18"/>
        <v>0.53500000000000003</v>
      </c>
      <c r="AM20">
        <f t="shared" si="18"/>
        <v>0.215</v>
      </c>
      <c r="AN20">
        <f t="shared" si="18"/>
        <v>0.49299999999999999</v>
      </c>
      <c r="AO20">
        <f t="shared" si="18"/>
        <v>0.56100000000000005</v>
      </c>
      <c r="AP20">
        <f t="shared" si="18"/>
        <v>0.88</v>
      </c>
      <c r="AQ20">
        <f t="shared" si="18"/>
        <v>0.74</v>
      </c>
      <c r="AR20">
        <f t="shared" si="18"/>
        <v>0.76900000000000002</v>
      </c>
      <c r="AS20">
        <f t="shared" si="18"/>
        <v>0.745</v>
      </c>
      <c r="AT20">
        <f t="shared" si="18"/>
        <v>0.77800000000000002</v>
      </c>
      <c r="AU20">
        <f t="shared" si="18"/>
        <v>0.79</v>
      </c>
      <c r="AV20">
        <f t="shared" si="18"/>
        <v>0.83200000000000007</v>
      </c>
      <c r="AW20">
        <f t="shared" si="18"/>
        <v>0.92300000000000004</v>
      </c>
      <c r="AX20">
        <f t="shared" si="18"/>
        <v>0.91199999999999992</v>
      </c>
    </row>
    <row r="21" spans="1:50" x14ac:dyDescent="0.2">
      <c r="A21" s="9">
        <v>19</v>
      </c>
      <c r="B21" s="7">
        <v>9.8000000000000004E-2</v>
      </c>
      <c r="C21" s="7">
        <v>9.0999999999999998E-2</v>
      </c>
      <c r="D21" s="7">
        <v>0.96599999999999997</v>
      </c>
      <c r="E21" s="7">
        <v>0.89100000000000001</v>
      </c>
      <c r="F21" s="7">
        <v>0.67800000000000005</v>
      </c>
      <c r="G21" s="7">
        <v>0.64300000000000002</v>
      </c>
      <c r="H21" s="7">
        <v>0.46600000000000003</v>
      </c>
      <c r="I21" s="7">
        <v>0.13300000000000001</v>
      </c>
      <c r="J21" s="7">
        <v>0.115</v>
      </c>
      <c r="K21" s="7">
        <v>0.72899999999999998</v>
      </c>
      <c r="L21" s="7">
        <v>0.71499999999999997</v>
      </c>
      <c r="M21" s="7">
        <v>0.29199999999999998</v>
      </c>
      <c r="N21" s="7">
        <v>0.58599999999999997</v>
      </c>
      <c r="O21" s="7">
        <v>0.64800000000000002</v>
      </c>
      <c r="P21" s="7">
        <v>0.81399999999999995</v>
      </c>
      <c r="Q21" s="7">
        <v>0.96499999999999997</v>
      </c>
      <c r="R21" s="7">
        <v>0.85499999999999998</v>
      </c>
      <c r="S21" s="7">
        <v>0.83199999999999996</v>
      </c>
      <c r="T21" s="7">
        <v>0.86299999999999999</v>
      </c>
      <c r="U21" s="7">
        <v>0.879</v>
      </c>
      <c r="V21" s="7">
        <v>0.91700000000000004</v>
      </c>
      <c r="W21" s="7">
        <v>0.97199999999999998</v>
      </c>
      <c r="X21" s="7">
        <v>1.008</v>
      </c>
      <c r="Y21" s="7">
        <v>8.7999999999999995E-2</v>
      </c>
      <c r="AA21" s="2">
        <v>19</v>
      </c>
      <c r="AB21">
        <f>B21-$Y$21</f>
        <v>1.0000000000000009E-2</v>
      </c>
      <c r="AC21">
        <f t="shared" ref="AC21:AX21" si="19">C21-$Y$21</f>
        <v>3.0000000000000027E-3</v>
      </c>
      <c r="AD21">
        <f t="shared" si="19"/>
        <v>0.878</v>
      </c>
      <c r="AE21">
        <f t="shared" si="19"/>
        <v>0.80300000000000005</v>
      </c>
      <c r="AF21">
        <f t="shared" si="19"/>
        <v>0.59000000000000008</v>
      </c>
      <c r="AG21">
        <f t="shared" si="19"/>
        <v>0.55500000000000005</v>
      </c>
      <c r="AH21">
        <f t="shared" si="19"/>
        <v>0.378</v>
      </c>
      <c r="AI21">
        <f t="shared" si="19"/>
        <v>4.5000000000000012E-2</v>
      </c>
      <c r="AJ21">
        <f t="shared" si="19"/>
        <v>2.700000000000001E-2</v>
      </c>
      <c r="AK21">
        <f t="shared" si="19"/>
        <v>0.64100000000000001</v>
      </c>
      <c r="AL21">
        <f t="shared" si="19"/>
        <v>0.627</v>
      </c>
      <c r="AM21">
        <f t="shared" si="19"/>
        <v>0.20399999999999999</v>
      </c>
      <c r="AN21">
        <f t="shared" si="19"/>
        <v>0.498</v>
      </c>
      <c r="AO21">
        <f t="shared" si="19"/>
        <v>0.56000000000000005</v>
      </c>
      <c r="AP21">
        <f t="shared" si="19"/>
        <v>0.72599999999999998</v>
      </c>
      <c r="AQ21">
        <f t="shared" si="19"/>
        <v>0.877</v>
      </c>
      <c r="AR21">
        <f t="shared" si="19"/>
        <v>0.76700000000000002</v>
      </c>
      <c r="AS21">
        <f t="shared" si="19"/>
        <v>0.74399999999999999</v>
      </c>
      <c r="AT21">
        <f t="shared" si="19"/>
        <v>0.77500000000000002</v>
      </c>
      <c r="AU21">
        <f t="shared" si="19"/>
        <v>0.79100000000000004</v>
      </c>
      <c r="AV21">
        <f t="shared" si="19"/>
        <v>0.82900000000000007</v>
      </c>
      <c r="AW21">
        <f t="shared" si="19"/>
        <v>0.88400000000000001</v>
      </c>
      <c r="AX21">
        <f t="shared" si="19"/>
        <v>0.92</v>
      </c>
    </row>
    <row r="22" spans="1:50" x14ac:dyDescent="0.2">
      <c r="A22" s="9">
        <v>20</v>
      </c>
      <c r="B22" s="7">
        <v>9.9000000000000005E-2</v>
      </c>
      <c r="C22" s="7">
        <v>9.0999999999999998E-2</v>
      </c>
      <c r="D22" s="7">
        <v>0.82799999999999996</v>
      </c>
      <c r="E22" s="7">
        <v>0.88900000000000001</v>
      </c>
      <c r="F22" s="7">
        <v>0.67500000000000004</v>
      </c>
      <c r="G22" s="7">
        <v>0.66200000000000003</v>
      </c>
      <c r="H22" s="7">
        <v>0.51800000000000002</v>
      </c>
      <c r="I22" s="7">
        <v>0.13500000000000001</v>
      </c>
      <c r="J22" s="7">
        <v>0.12</v>
      </c>
      <c r="K22" s="7">
        <v>0.72</v>
      </c>
      <c r="L22" s="7">
        <v>0.67200000000000004</v>
      </c>
      <c r="M22" s="7">
        <v>0.29299999999999998</v>
      </c>
      <c r="N22" s="7">
        <v>0.58699999999999997</v>
      </c>
      <c r="O22" s="7">
        <v>0.99199999999999999</v>
      </c>
      <c r="P22" s="7">
        <v>0.91200000000000003</v>
      </c>
      <c r="Q22" s="7">
        <v>0.82499999999999996</v>
      </c>
      <c r="R22" s="7">
        <v>0.85199999999999998</v>
      </c>
      <c r="S22" s="7">
        <v>0.83199999999999996</v>
      </c>
      <c r="T22" s="7">
        <v>0.86699999999999999</v>
      </c>
      <c r="U22" s="7">
        <v>0.88500000000000001</v>
      </c>
      <c r="V22" s="7">
        <v>0.92200000000000004</v>
      </c>
      <c r="W22" s="7">
        <v>0.90900000000000003</v>
      </c>
      <c r="X22" s="7">
        <v>0.92500000000000004</v>
      </c>
      <c r="Y22" s="7">
        <v>8.7999999999999995E-2</v>
      </c>
      <c r="AA22" s="2">
        <v>20</v>
      </c>
      <c r="AB22">
        <f>B22-$Y$22</f>
        <v>1.100000000000001E-2</v>
      </c>
      <c r="AC22">
        <f t="shared" ref="AC22:AX22" si="20">C22-$Y$22</f>
        <v>3.0000000000000027E-3</v>
      </c>
      <c r="AD22">
        <f t="shared" si="20"/>
        <v>0.74</v>
      </c>
      <c r="AE22">
        <f t="shared" si="20"/>
        <v>0.80100000000000005</v>
      </c>
      <c r="AF22">
        <f t="shared" si="20"/>
        <v>0.58700000000000008</v>
      </c>
      <c r="AG22">
        <f t="shared" si="20"/>
        <v>0.57400000000000007</v>
      </c>
      <c r="AH22">
        <f t="shared" si="20"/>
        <v>0.43000000000000005</v>
      </c>
      <c r="AI22">
        <f t="shared" si="20"/>
        <v>4.7000000000000014E-2</v>
      </c>
      <c r="AJ22">
        <f t="shared" si="20"/>
        <v>3.2000000000000001E-2</v>
      </c>
      <c r="AK22">
        <f t="shared" si="20"/>
        <v>0.63200000000000001</v>
      </c>
      <c r="AL22">
        <f t="shared" si="20"/>
        <v>0.58400000000000007</v>
      </c>
      <c r="AM22">
        <f t="shared" si="20"/>
        <v>0.20499999999999999</v>
      </c>
      <c r="AN22">
        <f t="shared" si="20"/>
        <v>0.499</v>
      </c>
      <c r="AO22">
        <f t="shared" si="20"/>
        <v>0.90400000000000003</v>
      </c>
      <c r="AP22">
        <f t="shared" si="20"/>
        <v>0.82400000000000007</v>
      </c>
      <c r="AQ22">
        <f t="shared" si="20"/>
        <v>0.73699999999999999</v>
      </c>
      <c r="AR22">
        <f t="shared" si="20"/>
        <v>0.76400000000000001</v>
      </c>
      <c r="AS22">
        <f t="shared" si="20"/>
        <v>0.74399999999999999</v>
      </c>
      <c r="AT22">
        <f t="shared" si="20"/>
        <v>0.77900000000000003</v>
      </c>
      <c r="AU22">
        <f t="shared" si="20"/>
        <v>0.79700000000000004</v>
      </c>
      <c r="AV22">
        <f t="shared" si="20"/>
        <v>0.83400000000000007</v>
      </c>
      <c r="AW22">
        <f t="shared" si="20"/>
        <v>0.82100000000000006</v>
      </c>
      <c r="AX22">
        <f t="shared" si="20"/>
        <v>0.83700000000000008</v>
      </c>
    </row>
    <row r="23" spans="1:50" x14ac:dyDescent="0.2">
      <c r="A23" s="9">
        <v>21</v>
      </c>
      <c r="B23" s="7">
        <v>0.1</v>
      </c>
      <c r="C23" s="7">
        <v>9.0999999999999998E-2</v>
      </c>
      <c r="D23" s="7">
        <v>0.86199999999999999</v>
      </c>
      <c r="E23" s="7">
        <v>0.89100000000000001</v>
      </c>
      <c r="F23" s="7">
        <v>0.67600000000000005</v>
      </c>
      <c r="G23" s="7">
        <v>0.67100000000000004</v>
      </c>
      <c r="H23" s="7">
        <v>0.59</v>
      </c>
      <c r="I23" s="7">
        <v>0.13500000000000001</v>
      </c>
      <c r="J23" s="7">
        <v>0.128</v>
      </c>
      <c r="K23" s="7">
        <v>0.71399999999999997</v>
      </c>
      <c r="L23" s="7">
        <v>0.67200000000000004</v>
      </c>
      <c r="M23" s="7">
        <v>0.29799999999999999</v>
      </c>
      <c r="N23" s="7">
        <v>0.59099999999999997</v>
      </c>
      <c r="O23" s="7">
        <v>0.64600000000000002</v>
      </c>
      <c r="P23" s="7">
        <v>0.94899999999999995</v>
      </c>
      <c r="Q23" s="7">
        <v>0.86099999999999999</v>
      </c>
      <c r="R23" s="7">
        <v>0.85</v>
      </c>
      <c r="S23" s="7">
        <v>0.82799999999999996</v>
      </c>
      <c r="T23" s="7">
        <v>0.86199999999999999</v>
      </c>
      <c r="U23" s="7">
        <v>0.877</v>
      </c>
      <c r="V23" s="7">
        <v>0.92</v>
      </c>
      <c r="W23" s="7">
        <v>0.92300000000000004</v>
      </c>
      <c r="X23" s="7">
        <v>0.997</v>
      </c>
      <c r="Y23" s="7">
        <v>8.7999999999999995E-2</v>
      </c>
      <c r="AA23" s="2">
        <v>21</v>
      </c>
      <c r="AB23">
        <f>B23-$Y$23</f>
        <v>1.2000000000000011E-2</v>
      </c>
      <c r="AC23">
        <f t="shared" ref="AC23:AX23" si="21">C23-$Y$23</f>
        <v>3.0000000000000027E-3</v>
      </c>
      <c r="AD23">
        <f t="shared" si="21"/>
        <v>0.77400000000000002</v>
      </c>
      <c r="AE23">
        <f t="shared" si="21"/>
        <v>0.80300000000000005</v>
      </c>
      <c r="AF23">
        <f t="shared" si="21"/>
        <v>0.58800000000000008</v>
      </c>
      <c r="AG23">
        <f t="shared" si="21"/>
        <v>0.58300000000000007</v>
      </c>
      <c r="AH23">
        <f t="shared" si="21"/>
        <v>0.502</v>
      </c>
      <c r="AI23">
        <f t="shared" si="21"/>
        <v>4.7000000000000014E-2</v>
      </c>
      <c r="AJ23">
        <f t="shared" si="21"/>
        <v>4.0000000000000008E-2</v>
      </c>
      <c r="AK23">
        <f t="shared" si="21"/>
        <v>0.626</v>
      </c>
      <c r="AL23">
        <f t="shared" si="21"/>
        <v>0.58400000000000007</v>
      </c>
      <c r="AM23">
        <f t="shared" si="21"/>
        <v>0.21</v>
      </c>
      <c r="AN23">
        <f t="shared" si="21"/>
        <v>0.503</v>
      </c>
      <c r="AO23">
        <f t="shared" si="21"/>
        <v>0.55800000000000005</v>
      </c>
      <c r="AP23">
        <f t="shared" si="21"/>
        <v>0.86099999999999999</v>
      </c>
      <c r="AQ23">
        <f t="shared" si="21"/>
        <v>0.77300000000000002</v>
      </c>
      <c r="AR23">
        <f t="shared" si="21"/>
        <v>0.76200000000000001</v>
      </c>
      <c r="AS23">
        <f t="shared" si="21"/>
        <v>0.74</v>
      </c>
      <c r="AT23">
        <f t="shared" si="21"/>
        <v>0.77400000000000002</v>
      </c>
      <c r="AU23">
        <f t="shared" si="21"/>
        <v>0.78900000000000003</v>
      </c>
      <c r="AV23">
        <f t="shared" si="21"/>
        <v>0.83200000000000007</v>
      </c>
      <c r="AW23">
        <f t="shared" si="21"/>
        <v>0.83500000000000008</v>
      </c>
      <c r="AX23">
        <f t="shared" si="21"/>
        <v>0.90900000000000003</v>
      </c>
    </row>
    <row r="24" spans="1:50" x14ac:dyDescent="0.2">
      <c r="A24" s="9">
        <v>22</v>
      </c>
      <c r="B24" s="7">
        <v>0.10199999999999999</v>
      </c>
      <c r="C24" s="7">
        <v>9.0999999999999998E-2</v>
      </c>
      <c r="D24" s="7">
        <v>0.82299999999999995</v>
      </c>
      <c r="E24" s="7">
        <v>0.89600000000000002</v>
      </c>
      <c r="F24" s="7">
        <v>0.67300000000000004</v>
      </c>
      <c r="G24" s="7">
        <v>0.65100000000000002</v>
      </c>
      <c r="H24" s="7">
        <v>0.61599999999999999</v>
      </c>
      <c r="I24" s="7">
        <v>0.13800000000000001</v>
      </c>
      <c r="J24" s="7">
        <v>0.13700000000000001</v>
      </c>
      <c r="K24" s="7">
        <v>0.71</v>
      </c>
      <c r="L24" s="7">
        <v>0.65200000000000002</v>
      </c>
      <c r="M24" s="7">
        <v>0.29699999999999999</v>
      </c>
      <c r="N24" s="7">
        <v>0.59099999999999997</v>
      </c>
      <c r="O24" s="7">
        <v>0.65</v>
      </c>
      <c r="P24" s="7">
        <v>0.95499999999999996</v>
      </c>
      <c r="Q24" s="7">
        <v>0.87</v>
      </c>
      <c r="R24" s="7">
        <v>0.84899999999999998</v>
      </c>
      <c r="S24" s="7">
        <v>0.82699999999999996</v>
      </c>
      <c r="T24" s="7">
        <v>0.86099999999999999</v>
      </c>
      <c r="U24" s="7">
        <v>0.89800000000000002</v>
      </c>
      <c r="V24" s="7">
        <v>0.91300000000000003</v>
      </c>
      <c r="W24" s="7">
        <v>0.98399999999999999</v>
      </c>
      <c r="X24" s="7">
        <v>0.91800000000000004</v>
      </c>
      <c r="Y24" s="7">
        <v>8.7999999999999995E-2</v>
      </c>
      <c r="AA24" s="2">
        <v>22</v>
      </c>
      <c r="AB24">
        <f>B24-$Y$24</f>
        <v>1.3999999999999999E-2</v>
      </c>
      <c r="AC24">
        <f t="shared" ref="AC24:AX24" si="22">C24-$Y$24</f>
        <v>3.0000000000000027E-3</v>
      </c>
      <c r="AD24">
        <f t="shared" si="22"/>
        <v>0.73499999999999999</v>
      </c>
      <c r="AE24">
        <f t="shared" si="22"/>
        <v>0.80800000000000005</v>
      </c>
      <c r="AF24">
        <f t="shared" si="22"/>
        <v>0.58500000000000008</v>
      </c>
      <c r="AG24">
        <f t="shared" si="22"/>
        <v>0.56300000000000006</v>
      </c>
      <c r="AH24">
        <f t="shared" si="22"/>
        <v>0.52800000000000002</v>
      </c>
      <c r="AI24">
        <f t="shared" si="22"/>
        <v>5.0000000000000017E-2</v>
      </c>
      <c r="AJ24">
        <f t="shared" si="22"/>
        <v>4.9000000000000016E-2</v>
      </c>
      <c r="AK24">
        <f t="shared" si="22"/>
        <v>0.622</v>
      </c>
      <c r="AL24">
        <f t="shared" si="22"/>
        <v>0.56400000000000006</v>
      </c>
      <c r="AM24">
        <f t="shared" si="22"/>
        <v>0.20899999999999999</v>
      </c>
      <c r="AN24">
        <f t="shared" si="22"/>
        <v>0.503</v>
      </c>
      <c r="AO24">
        <f t="shared" si="22"/>
        <v>0.56200000000000006</v>
      </c>
      <c r="AP24">
        <f t="shared" si="22"/>
        <v>0.86699999999999999</v>
      </c>
      <c r="AQ24">
        <f t="shared" si="22"/>
        <v>0.78200000000000003</v>
      </c>
      <c r="AR24">
        <f t="shared" si="22"/>
        <v>0.76100000000000001</v>
      </c>
      <c r="AS24">
        <f t="shared" si="22"/>
        <v>0.73899999999999999</v>
      </c>
      <c r="AT24">
        <f t="shared" si="22"/>
        <v>0.77300000000000002</v>
      </c>
      <c r="AU24">
        <f t="shared" si="22"/>
        <v>0.81</v>
      </c>
      <c r="AV24">
        <f t="shared" si="22"/>
        <v>0.82500000000000007</v>
      </c>
      <c r="AW24">
        <f t="shared" si="22"/>
        <v>0.89600000000000002</v>
      </c>
      <c r="AX24">
        <f t="shared" si="22"/>
        <v>0.83000000000000007</v>
      </c>
    </row>
    <row r="25" spans="1:50" x14ac:dyDescent="0.2">
      <c r="A25" s="9">
        <v>23</v>
      </c>
      <c r="B25" s="7">
        <v>0.104</v>
      </c>
      <c r="C25" s="7">
        <v>9.0999999999999998E-2</v>
      </c>
      <c r="D25" s="7">
        <v>0.82099999999999995</v>
      </c>
      <c r="E25" s="7">
        <v>0.89800000000000002</v>
      </c>
      <c r="F25" s="7">
        <v>0.67500000000000004</v>
      </c>
      <c r="G25" s="7">
        <v>0.64</v>
      </c>
      <c r="H25" s="7">
        <v>0.626</v>
      </c>
      <c r="I25" s="7">
        <v>0.13900000000000001</v>
      </c>
      <c r="J25" s="7">
        <v>0.14699999999999999</v>
      </c>
      <c r="K25" s="7">
        <v>0.70899999999999996</v>
      </c>
      <c r="L25" s="7">
        <v>0.65600000000000003</v>
      </c>
      <c r="M25" s="7">
        <v>0.30299999999999999</v>
      </c>
      <c r="N25" s="7">
        <v>0.59199999999999997</v>
      </c>
      <c r="O25" s="7">
        <v>0.70699999999999996</v>
      </c>
      <c r="P25" s="7">
        <v>1.054</v>
      </c>
      <c r="Q25" s="7">
        <v>0.99399999999999999</v>
      </c>
      <c r="R25" s="7">
        <v>0.84799999999999998</v>
      </c>
      <c r="S25" s="7">
        <v>0.82499999999999996</v>
      </c>
      <c r="T25" s="7">
        <v>0.85799999999999998</v>
      </c>
      <c r="U25" s="7">
        <v>0.875</v>
      </c>
      <c r="V25" s="7">
        <v>0.91100000000000003</v>
      </c>
      <c r="W25" s="7">
        <v>0.94499999999999995</v>
      </c>
      <c r="X25" s="7">
        <v>0.91300000000000003</v>
      </c>
      <c r="Y25" s="7">
        <v>8.7999999999999995E-2</v>
      </c>
      <c r="AA25" s="2">
        <v>23</v>
      </c>
      <c r="AB25">
        <f>B25-$Y$25</f>
        <v>1.6E-2</v>
      </c>
      <c r="AC25">
        <f t="shared" ref="AC25:AX25" si="23">C25-$Y$25</f>
        <v>3.0000000000000027E-3</v>
      </c>
      <c r="AD25">
        <f t="shared" si="23"/>
        <v>0.73299999999999998</v>
      </c>
      <c r="AE25">
        <f t="shared" si="23"/>
        <v>0.81</v>
      </c>
      <c r="AF25">
        <f t="shared" si="23"/>
        <v>0.58700000000000008</v>
      </c>
      <c r="AG25">
        <f t="shared" si="23"/>
        <v>0.55200000000000005</v>
      </c>
      <c r="AH25">
        <f t="shared" si="23"/>
        <v>0.53800000000000003</v>
      </c>
      <c r="AI25">
        <f t="shared" si="23"/>
        <v>5.1000000000000018E-2</v>
      </c>
      <c r="AJ25">
        <f t="shared" si="23"/>
        <v>5.8999999999999997E-2</v>
      </c>
      <c r="AK25">
        <f t="shared" si="23"/>
        <v>0.621</v>
      </c>
      <c r="AL25">
        <f t="shared" si="23"/>
        <v>0.56800000000000006</v>
      </c>
      <c r="AM25">
        <f t="shared" si="23"/>
        <v>0.215</v>
      </c>
      <c r="AN25">
        <f t="shared" si="23"/>
        <v>0.504</v>
      </c>
      <c r="AO25">
        <f t="shared" si="23"/>
        <v>0.61899999999999999</v>
      </c>
      <c r="AP25">
        <f t="shared" si="23"/>
        <v>0.96600000000000008</v>
      </c>
      <c r="AQ25">
        <f t="shared" si="23"/>
        <v>0.90600000000000003</v>
      </c>
      <c r="AR25">
        <f t="shared" si="23"/>
        <v>0.76</v>
      </c>
      <c r="AS25">
        <f t="shared" si="23"/>
        <v>0.73699999999999999</v>
      </c>
      <c r="AT25">
        <f t="shared" si="23"/>
        <v>0.77</v>
      </c>
      <c r="AU25">
        <f t="shared" si="23"/>
        <v>0.78700000000000003</v>
      </c>
      <c r="AV25">
        <f t="shared" si="23"/>
        <v>0.82300000000000006</v>
      </c>
      <c r="AW25">
        <f t="shared" si="23"/>
        <v>0.85699999999999998</v>
      </c>
      <c r="AX25">
        <f t="shared" si="23"/>
        <v>0.82500000000000007</v>
      </c>
    </row>
    <row r="26" spans="1:50" x14ac:dyDescent="0.2">
      <c r="A26" s="9">
        <v>24</v>
      </c>
      <c r="B26" s="7">
        <v>0.105</v>
      </c>
      <c r="C26" s="7">
        <v>9.0999999999999998E-2</v>
      </c>
      <c r="D26" s="7">
        <v>0.81899999999999995</v>
      </c>
      <c r="E26" s="7">
        <v>0.89600000000000002</v>
      </c>
      <c r="F26" s="7">
        <v>0.67</v>
      </c>
      <c r="G26" s="7">
        <v>0.65400000000000003</v>
      </c>
      <c r="H26" s="7">
        <v>0.65900000000000003</v>
      </c>
      <c r="I26" s="7">
        <v>0.13700000000000001</v>
      </c>
      <c r="J26" s="7">
        <v>0.161</v>
      </c>
      <c r="K26" s="7">
        <v>0.70899999999999996</v>
      </c>
      <c r="L26" s="7">
        <v>0.65600000000000003</v>
      </c>
      <c r="M26" s="7">
        <v>0.313</v>
      </c>
      <c r="N26" s="7">
        <v>0.59499999999999997</v>
      </c>
      <c r="O26" s="7">
        <v>0.64800000000000002</v>
      </c>
      <c r="P26" s="7">
        <v>0.77900000000000003</v>
      </c>
      <c r="Q26" s="7">
        <v>0.78800000000000003</v>
      </c>
      <c r="R26" s="7">
        <v>0.84599999999999997</v>
      </c>
      <c r="S26" s="7">
        <v>0.82299999999999995</v>
      </c>
      <c r="T26" s="7">
        <v>0.85599999999999998</v>
      </c>
      <c r="U26" s="7">
        <v>0.875</v>
      </c>
      <c r="V26" s="7">
        <v>0.91600000000000004</v>
      </c>
      <c r="W26" s="7">
        <v>0.90700000000000003</v>
      </c>
      <c r="X26" s="7">
        <v>0.96699999999999997</v>
      </c>
      <c r="Y26" s="7">
        <v>8.7999999999999995E-2</v>
      </c>
      <c r="AA26" s="2">
        <v>24</v>
      </c>
      <c r="AB26">
        <f>B26-$Y$26</f>
        <v>1.7000000000000001E-2</v>
      </c>
      <c r="AC26">
        <f t="shared" ref="AC26:AX26" si="24">C26-$Y$26</f>
        <v>3.0000000000000027E-3</v>
      </c>
      <c r="AD26">
        <f t="shared" si="24"/>
        <v>0.73099999999999998</v>
      </c>
      <c r="AE26">
        <f t="shared" si="24"/>
        <v>0.80800000000000005</v>
      </c>
      <c r="AF26">
        <f t="shared" si="24"/>
        <v>0.58200000000000007</v>
      </c>
      <c r="AG26">
        <f t="shared" si="24"/>
        <v>0.56600000000000006</v>
      </c>
      <c r="AH26">
        <f t="shared" si="24"/>
        <v>0.57100000000000006</v>
      </c>
      <c r="AI26">
        <f t="shared" si="24"/>
        <v>4.9000000000000016E-2</v>
      </c>
      <c r="AJ26">
        <f t="shared" si="24"/>
        <v>7.3000000000000009E-2</v>
      </c>
      <c r="AK26">
        <f t="shared" si="24"/>
        <v>0.621</v>
      </c>
      <c r="AL26">
        <f t="shared" si="24"/>
        <v>0.56800000000000006</v>
      </c>
      <c r="AM26">
        <f t="shared" si="24"/>
        <v>0.22500000000000001</v>
      </c>
      <c r="AN26">
        <f t="shared" si="24"/>
        <v>0.50700000000000001</v>
      </c>
      <c r="AO26">
        <f t="shared" si="24"/>
        <v>0.56000000000000005</v>
      </c>
      <c r="AP26">
        <f t="shared" si="24"/>
        <v>0.69100000000000006</v>
      </c>
      <c r="AQ26">
        <f t="shared" si="24"/>
        <v>0.70000000000000007</v>
      </c>
      <c r="AR26">
        <f t="shared" si="24"/>
        <v>0.75800000000000001</v>
      </c>
      <c r="AS26">
        <f t="shared" si="24"/>
        <v>0.73499999999999999</v>
      </c>
      <c r="AT26">
        <f t="shared" si="24"/>
        <v>0.76800000000000002</v>
      </c>
      <c r="AU26">
        <f t="shared" si="24"/>
        <v>0.78700000000000003</v>
      </c>
      <c r="AV26">
        <f t="shared" si="24"/>
        <v>0.82800000000000007</v>
      </c>
      <c r="AW26">
        <f t="shared" si="24"/>
        <v>0.81900000000000006</v>
      </c>
      <c r="AX26">
        <f t="shared" si="24"/>
        <v>0.879</v>
      </c>
    </row>
    <row r="27" spans="1:50" x14ac:dyDescent="0.2">
      <c r="A27" s="9">
        <v>25</v>
      </c>
      <c r="B27" s="7">
        <v>0.107</v>
      </c>
      <c r="C27" s="7">
        <v>9.1999999999999998E-2</v>
      </c>
      <c r="D27" s="7">
        <v>0.81299999999999994</v>
      </c>
      <c r="E27" s="7">
        <v>0.89500000000000002</v>
      </c>
      <c r="F27" s="7">
        <v>0.67</v>
      </c>
      <c r="G27" s="7">
        <v>0.63200000000000001</v>
      </c>
      <c r="H27" s="7">
        <v>0.67</v>
      </c>
      <c r="I27" s="7">
        <v>0.13800000000000001</v>
      </c>
      <c r="J27" s="7">
        <v>0.17499999999999999</v>
      </c>
      <c r="K27" s="7">
        <v>0.70699999999999996</v>
      </c>
      <c r="L27" s="7">
        <v>0.746</v>
      </c>
      <c r="M27" s="7">
        <v>0.314</v>
      </c>
      <c r="N27" s="7">
        <v>0.59699999999999998</v>
      </c>
      <c r="O27" s="7">
        <v>0.66900000000000004</v>
      </c>
      <c r="P27" s="7">
        <v>0.92</v>
      </c>
      <c r="Q27" s="7">
        <v>0.88700000000000001</v>
      </c>
      <c r="R27" s="7">
        <v>0.84499999999999997</v>
      </c>
      <c r="S27" s="7">
        <v>0.82499999999999996</v>
      </c>
      <c r="T27" s="7">
        <v>0.85799999999999998</v>
      </c>
      <c r="U27" s="7">
        <v>0.876</v>
      </c>
      <c r="V27" s="7">
        <v>0.91</v>
      </c>
      <c r="W27" s="7">
        <v>0.89500000000000002</v>
      </c>
      <c r="X27" s="7">
        <v>0.91</v>
      </c>
      <c r="Y27" s="7">
        <v>8.7999999999999995E-2</v>
      </c>
      <c r="AA27" s="2">
        <v>25</v>
      </c>
      <c r="AB27">
        <f>B27-$Y$27</f>
        <v>1.9000000000000003E-2</v>
      </c>
      <c r="AC27">
        <f t="shared" ref="AC27:AX27" si="25">C27-$Y$27</f>
        <v>4.0000000000000036E-3</v>
      </c>
      <c r="AD27">
        <f t="shared" si="25"/>
        <v>0.72499999999999998</v>
      </c>
      <c r="AE27">
        <f t="shared" si="25"/>
        <v>0.80700000000000005</v>
      </c>
      <c r="AF27">
        <f t="shared" si="25"/>
        <v>0.58200000000000007</v>
      </c>
      <c r="AG27">
        <f t="shared" si="25"/>
        <v>0.54400000000000004</v>
      </c>
      <c r="AH27">
        <f t="shared" si="25"/>
        <v>0.58200000000000007</v>
      </c>
      <c r="AI27">
        <f t="shared" si="25"/>
        <v>5.0000000000000017E-2</v>
      </c>
      <c r="AJ27">
        <f t="shared" si="25"/>
        <v>8.6999999999999994E-2</v>
      </c>
      <c r="AK27">
        <f t="shared" si="25"/>
        <v>0.61899999999999999</v>
      </c>
      <c r="AL27">
        <f t="shared" si="25"/>
        <v>0.65800000000000003</v>
      </c>
      <c r="AM27">
        <f t="shared" si="25"/>
        <v>0.22600000000000001</v>
      </c>
      <c r="AN27">
        <f t="shared" si="25"/>
        <v>0.50900000000000001</v>
      </c>
      <c r="AO27">
        <f t="shared" si="25"/>
        <v>0.58100000000000007</v>
      </c>
      <c r="AP27">
        <f t="shared" si="25"/>
        <v>0.83200000000000007</v>
      </c>
      <c r="AQ27">
        <f t="shared" si="25"/>
        <v>0.79900000000000004</v>
      </c>
      <c r="AR27">
        <f t="shared" si="25"/>
        <v>0.75700000000000001</v>
      </c>
      <c r="AS27">
        <f t="shared" si="25"/>
        <v>0.73699999999999999</v>
      </c>
      <c r="AT27">
        <f t="shared" si="25"/>
        <v>0.77</v>
      </c>
      <c r="AU27">
        <f t="shared" si="25"/>
        <v>0.78800000000000003</v>
      </c>
      <c r="AV27">
        <f t="shared" si="25"/>
        <v>0.82200000000000006</v>
      </c>
      <c r="AW27">
        <f t="shared" si="25"/>
        <v>0.80700000000000005</v>
      </c>
      <c r="AX27">
        <f t="shared" si="25"/>
        <v>0.82200000000000006</v>
      </c>
    </row>
    <row r="28" spans="1:50" x14ac:dyDescent="0.2">
      <c r="A28" s="9">
        <v>26</v>
      </c>
      <c r="B28" s="7">
        <v>0.11</v>
      </c>
      <c r="C28" s="7">
        <v>9.1999999999999998E-2</v>
      </c>
      <c r="D28" s="7">
        <v>0.81200000000000006</v>
      </c>
      <c r="E28" s="7">
        <v>0.89900000000000002</v>
      </c>
      <c r="F28" s="7">
        <v>0.66800000000000004</v>
      </c>
      <c r="G28" s="7">
        <v>0.64</v>
      </c>
      <c r="H28" s="7">
        <v>0.68200000000000005</v>
      </c>
      <c r="I28" s="7">
        <v>0.14000000000000001</v>
      </c>
      <c r="J28" s="7">
        <v>0.19</v>
      </c>
      <c r="K28" s="7">
        <v>0.70699999999999996</v>
      </c>
      <c r="L28" s="7">
        <v>0.66800000000000004</v>
      </c>
      <c r="M28" s="7">
        <v>0.32100000000000001</v>
      </c>
      <c r="N28" s="7">
        <v>0.59799999999999998</v>
      </c>
      <c r="O28" s="7">
        <v>0.65200000000000002</v>
      </c>
      <c r="P28" s="7">
        <v>0.875</v>
      </c>
      <c r="Q28" s="7">
        <v>0.86199999999999999</v>
      </c>
      <c r="R28" s="7">
        <v>0.84399999999999997</v>
      </c>
      <c r="S28" s="7">
        <v>0.82099999999999995</v>
      </c>
      <c r="T28" s="7">
        <v>0.85499999999999998</v>
      </c>
      <c r="U28" s="7">
        <v>0.875</v>
      </c>
      <c r="V28" s="7">
        <v>0.97199999999999998</v>
      </c>
      <c r="W28" s="7">
        <v>0.90100000000000002</v>
      </c>
      <c r="X28" s="7">
        <v>0.95699999999999996</v>
      </c>
      <c r="Y28" s="7">
        <v>8.7999999999999995E-2</v>
      </c>
      <c r="AA28" s="2">
        <v>26</v>
      </c>
      <c r="AB28">
        <f>B28-$Y$28</f>
        <v>2.2000000000000006E-2</v>
      </c>
      <c r="AC28">
        <f t="shared" ref="AC28:AX28" si="26">C28-$Y$28</f>
        <v>4.0000000000000036E-3</v>
      </c>
      <c r="AD28">
        <f t="shared" si="26"/>
        <v>0.72400000000000009</v>
      </c>
      <c r="AE28">
        <f t="shared" si="26"/>
        <v>0.81100000000000005</v>
      </c>
      <c r="AF28">
        <f t="shared" si="26"/>
        <v>0.58000000000000007</v>
      </c>
      <c r="AG28">
        <f t="shared" si="26"/>
        <v>0.55200000000000005</v>
      </c>
      <c r="AH28">
        <f t="shared" si="26"/>
        <v>0.59400000000000008</v>
      </c>
      <c r="AI28">
        <f t="shared" si="26"/>
        <v>5.2000000000000018E-2</v>
      </c>
      <c r="AJ28">
        <f t="shared" si="26"/>
        <v>0.10200000000000001</v>
      </c>
      <c r="AK28">
        <f t="shared" si="26"/>
        <v>0.61899999999999999</v>
      </c>
      <c r="AL28">
        <f t="shared" si="26"/>
        <v>0.58000000000000007</v>
      </c>
      <c r="AM28">
        <f t="shared" si="26"/>
        <v>0.23300000000000001</v>
      </c>
      <c r="AN28">
        <f t="shared" si="26"/>
        <v>0.51</v>
      </c>
      <c r="AO28">
        <f t="shared" si="26"/>
        <v>0.56400000000000006</v>
      </c>
      <c r="AP28">
        <f t="shared" si="26"/>
        <v>0.78700000000000003</v>
      </c>
      <c r="AQ28">
        <f t="shared" si="26"/>
        <v>0.77400000000000002</v>
      </c>
      <c r="AR28">
        <f t="shared" si="26"/>
        <v>0.75600000000000001</v>
      </c>
      <c r="AS28">
        <f t="shared" si="26"/>
        <v>0.73299999999999998</v>
      </c>
      <c r="AT28">
        <f t="shared" si="26"/>
        <v>0.76700000000000002</v>
      </c>
      <c r="AU28">
        <f t="shared" si="26"/>
        <v>0.78700000000000003</v>
      </c>
      <c r="AV28">
        <f t="shared" si="26"/>
        <v>0.88400000000000001</v>
      </c>
      <c r="AW28">
        <f t="shared" si="26"/>
        <v>0.81300000000000006</v>
      </c>
      <c r="AX28">
        <f t="shared" si="26"/>
        <v>0.86899999999999999</v>
      </c>
    </row>
    <row r="29" spans="1:50" x14ac:dyDescent="0.2">
      <c r="A29" s="9">
        <v>27</v>
      </c>
      <c r="B29" s="7">
        <v>0.113</v>
      </c>
      <c r="C29" s="7">
        <v>9.1999999999999998E-2</v>
      </c>
      <c r="D29" s="7">
        <v>0.80600000000000005</v>
      </c>
      <c r="E29" s="7">
        <v>0.89900000000000002</v>
      </c>
      <c r="F29" s="7">
        <v>0.66700000000000004</v>
      </c>
      <c r="G29" s="7">
        <v>0.65</v>
      </c>
      <c r="H29" s="7">
        <v>0.69399999999999995</v>
      </c>
      <c r="I29" s="7">
        <v>0.14099999999999999</v>
      </c>
      <c r="J29" s="7">
        <v>0.20300000000000001</v>
      </c>
      <c r="K29" s="7">
        <v>0.70799999999999996</v>
      </c>
      <c r="L29" s="7">
        <v>0.67400000000000004</v>
      </c>
      <c r="M29" s="7">
        <v>0.33</v>
      </c>
      <c r="N29" s="7">
        <v>0.59899999999999998</v>
      </c>
      <c r="O29" s="7">
        <v>0.7</v>
      </c>
      <c r="P29" s="7">
        <v>0.80400000000000005</v>
      </c>
      <c r="Q29" s="7">
        <v>1.0249999999999999</v>
      </c>
      <c r="R29" s="7">
        <v>0.84299999999999997</v>
      </c>
      <c r="S29" s="7">
        <v>0.82099999999999995</v>
      </c>
      <c r="T29" s="7">
        <v>0.85399999999999998</v>
      </c>
      <c r="U29" s="7">
        <v>0.86799999999999999</v>
      </c>
      <c r="V29" s="7">
        <v>0.90500000000000003</v>
      </c>
      <c r="W29" s="7">
        <v>0.93400000000000005</v>
      </c>
      <c r="X29" s="7">
        <v>0.91700000000000004</v>
      </c>
      <c r="Y29" s="7">
        <v>8.7999999999999995E-2</v>
      </c>
      <c r="AA29" s="2">
        <v>27</v>
      </c>
      <c r="AB29">
        <f>B29-$Y$29</f>
        <v>2.5000000000000008E-2</v>
      </c>
      <c r="AC29">
        <f t="shared" ref="AC29:AX29" si="27">C29-$Y$29</f>
        <v>4.0000000000000036E-3</v>
      </c>
      <c r="AD29">
        <f t="shared" si="27"/>
        <v>0.71800000000000008</v>
      </c>
      <c r="AE29">
        <f t="shared" si="27"/>
        <v>0.81100000000000005</v>
      </c>
      <c r="AF29">
        <f t="shared" si="27"/>
        <v>0.57900000000000007</v>
      </c>
      <c r="AG29">
        <f t="shared" si="27"/>
        <v>0.56200000000000006</v>
      </c>
      <c r="AH29">
        <f t="shared" si="27"/>
        <v>0.60599999999999998</v>
      </c>
      <c r="AI29">
        <f t="shared" si="27"/>
        <v>5.2999999999999992E-2</v>
      </c>
      <c r="AJ29">
        <f t="shared" si="27"/>
        <v>0.11500000000000002</v>
      </c>
      <c r="AK29">
        <f t="shared" si="27"/>
        <v>0.62</v>
      </c>
      <c r="AL29">
        <f t="shared" si="27"/>
        <v>0.58600000000000008</v>
      </c>
      <c r="AM29">
        <f t="shared" si="27"/>
        <v>0.24200000000000002</v>
      </c>
      <c r="AN29">
        <f t="shared" si="27"/>
        <v>0.51100000000000001</v>
      </c>
      <c r="AO29">
        <f t="shared" si="27"/>
        <v>0.61199999999999999</v>
      </c>
      <c r="AP29">
        <f t="shared" si="27"/>
        <v>0.71600000000000008</v>
      </c>
      <c r="AQ29">
        <f t="shared" si="27"/>
        <v>0.93699999999999994</v>
      </c>
      <c r="AR29">
        <f t="shared" si="27"/>
        <v>0.755</v>
      </c>
      <c r="AS29">
        <f t="shared" si="27"/>
        <v>0.73299999999999998</v>
      </c>
      <c r="AT29">
        <f t="shared" si="27"/>
        <v>0.76600000000000001</v>
      </c>
      <c r="AU29">
        <f t="shared" si="27"/>
        <v>0.78</v>
      </c>
      <c r="AV29">
        <f t="shared" si="27"/>
        <v>0.81700000000000006</v>
      </c>
      <c r="AW29">
        <f t="shared" si="27"/>
        <v>0.84600000000000009</v>
      </c>
      <c r="AX29">
        <f t="shared" si="27"/>
        <v>0.82900000000000007</v>
      </c>
    </row>
    <row r="30" spans="1:50" x14ac:dyDescent="0.2">
      <c r="A30" s="9">
        <v>28</v>
      </c>
      <c r="B30" s="7">
        <v>0.11700000000000001</v>
      </c>
      <c r="C30" s="7">
        <v>9.1999999999999998E-2</v>
      </c>
      <c r="D30" s="7">
        <v>0.80600000000000005</v>
      </c>
      <c r="E30" s="7">
        <v>0.89500000000000002</v>
      </c>
      <c r="F30" s="7">
        <v>0.71399999999999997</v>
      </c>
      <c r="G30" s="7">
        <v>0.63600000000000001</v>
      </c>
      <c r="H30" s="7">
        <v>0.82499999999999996</v>
      </c>
      <c r="I30" s="7">
        <v>0.14699999999999999</v>
      </c>
      <c r="J30" s="7">
        <v>0.219</v>
      </c>
      <c r="K30" s="7">
        <v>0.70499999999999996</v>
      </c>
      <c r="L30" s="7">
        <v>0.65800000000000003</v>
      </c>
      <c r="M30" s="7">
        <v>0.33800000000000002</v>
      </c>
      <c r="N30" s="7">
        <v>0.6</v>
      </c>
      <c r="O30" s="7">
        <v>0.65100000000000002</v>
      </c>
      <c r="P30" s="7">
        <v>0.79</v>
      </c>
      <c r="Q30" s="7">
        <v>0.94299999999999995</v>
      </c>
      <c r="R30" s="7">
        <v>0.84199999999999997</v>
      </c>
      <c r="S30" s="7">
        <v>0.81899999999999995</v>
      </c>
      <c r="T30" s="7">
        <v>0.85199999999999998</v>
      </c>
      <c r="U30" s="7">
        <v>0.872</v>
      </c>
      <c r="V30" s="7">
        <v>0.91100000000000003</v>
      </c>
      <c r="W30" s="7">
        <v>0.89200000000000002</v>
      </c>
      <c r="X30" s="7">
        <v>0.93600000000000005</v>
      </c>
      <c r="Y30" s="7">
        <v>8.7999999999999995E-2</v>
      </c>
      <c r="AA30" s="2">
        <v>28</v>
      </c>
      <c r="AB30">
        <f>B30-$Y$30</f>
        <v>2.9000000000000012E-2</v>
      </c>
      <c r="AC30">
        <f t="shared" ref="AC30:AX30" si="28">C30-$Y$30</f>
        <v>4.0000000000000036E-3</v>
      </c>
      <c r="AD30">
        <f t="shared" si="28"/>
        <v>0.71800000000000008</v>
      </c>
      <c r="AE30">
        <f t="shared" si="28"/>
        <v>0.80700000000000005</v>
      </c>
      <c r="AF30">
        <f t="shared" si="28"/>
        <v>0.626</v>
      </c>
      <c r="AG30">
        <f t="shared" si="28"/>
        <v>0.54800000000000004</v>
      </c>
      <c r="AH30">
        <f t="shared" si="28"/>
        <v>0.73699999999999999</v>
      </c>
      <c r="AI30">
        <f t="shared" si="28"/>
        <v>5.8999999999999997E-2</v>
      </c>
      <c r="AJ30">
        <f t="shared" si="28"/>
        <v>0.13100000000000001</v>
      </c>
      <c r="AK30">
        <f t="shared" si="28"/>
        <v>0.61699999999999999</v>
      </c>
      <c r="AL30">
        <f t="shared" si="28"/>
        <v>0.57000000000000006</v>
      </c>
      <c r="AM30">
        <f t="shared" si="28"/>
        <v>0.25</v>
      </c>
      <c r="AN30">
        <f t="shared" si="28"/>
        <v>0.51200000000000001</v>
      </c>
      <c r="AO30">
        <f t="shared" si="28"/>
        <v>0.56300000000000006</v>
      </c>
      <c r="AP30">
        <f t="shared" si="28"/>
        <v>0.70200000000000007</v>
      </c>
      <c r="AQ30">
        <f t="shared" si="28"/>
        <v>0.85499999999999998</v>
      </c>
      <c r="AR30">
        <f t="shared" si="28"/>
        <v>0.754</v>
      </c>
      <c r="AS30">
        <f t="shared" si="28"/>
        <v>0.73099999999999998</v>
      </c>
      <c r="AT30">
        <f t="shared" si="28"/>
        <v>0.76400000000000001</v>
      </c>
      <c r="AU30">
        <f t="shared" si="28"/>
        <v>0.78400000000000003</v>
      </c>
      <c r="AV30">
        <f t="shared" si="28"/>
        <v>0.82300000000000006</v>
      </c>
      <c r="AW30">
        <f t="shared" si="28"/>
        <v>0.80400000000000005</v>
      </c>
      <c r="AX30">
        <f t="shared" si="28"/>
        <v>0.84800000000000009</v>
      </c>
    </row>
    <row r="31" spans="1:50" x14ac:dyDescent="0.2">
      <c r="A31" s="9">
        <v>29</v>
      </c>
      <c r="B31" s="7">
        <v>0.12</v>
      </c>
      <c r="C31" s="7">
        <v>9.1999999999999998E-2</v>
      </c>
      <c r="D31" s="7">
        <v>0.80500000000000005</v>
      </c>
      <c r="E31" s="7">
        <v>0.89300000000000002</v>
      </c>
      <c r="F31" s="7">
        <v>0.66300000000000003</v>
      </c>
      <c r="G31" s="7">
        <v>0.64200000000000002</v>
      </c>
      <c r="H31" s="7">
        <v>0.71899999999999997</v>
      </c>
      <c r="I31" s="7">
        <v>0.14599999999999999</v>
      </c>
      <c r="J31" s="7">
        <v>0.23699999999999999</v>
      </c>
      <c r="K31" s="7">
        <v>0.70499999999999996</v>
      </c>
      <c r="L31" s="7">
        <v>0.67300000000000004</v>
      </c>
      <c r="M31" s="7">
        <v>0.34699999999999998</v>
      </c>
      <c r="N31" s="7">
        <v>0.6</v>
      </c>
      <c r="O31" s="7">
        <v>0.65400000000000003</v>
      </c>
      <c r="P31" s="7">
        <v>0.78600000000000003</v>
      </c>
      <c r="Q31" s="7">
        <v>0.76600000000000001</v>
      </c>
      <c r="R31" s="7">
        <v>0.84</v>
      </c>
      <c r="S31" s="7">
        <v>0.81699999999999995</v>
      </c>
      <c r="T31" s="7">
        <v>0.85199999999999998</v>
      </c>
      <c r="U31" s="7">
        <v>0.86799999999999999</v>
      </c>
      <c r="V31" s="7">
        <v>0.91500000000000004</v>
      </c>
      <c r="W31" s="7">
        <v>0.89200000000000002</v>
      </c>
      <c r="X31" s="7">
        <v>0.93799999999999994</v>
      </c>
      <c r="Y31" s="7">
        <v>8.7999999999999995E-2</v>
      </c>
      <c r="AA31" s="2">
        <v>29</v>
      </c>
      <c r="AB31">
        <f>B31-$Y$31</f>
        <v>3.2000000000000001E-2</v>
      </c>
      <c r="AC31">
        <f t="shared" ref="AC31:AX31" si="29">C31-$Y$31</f>
        <v>4.0000000000000036E-3</v>
      </c>
      <c r="AD31">
        <f t="shared" si="29"/>
        <v>0.71700000000000008</v>
      </c>
      <c r="AE31">
        <f t="shared" si="29"/>
        <v>0.80500000000000005</v>
      </c>
      <c r="AF31">
        <f t="shared" si="29"/>
        <v>0.57500000000000007</v>
      </c>
      <c r="AG31">
        <f t="shared" si="29"/>
        <v>0.55400000000000005</v>
      </c>
      <c r="AH31">
        <f t="shared" si="29"/>
        <v>0.63100000000000001</v>
      </c>
      <c r="AI31">
        <f t="shared" si="29"/>
        <v>5.7999999999999996E-2</v>
      </c>
      <c r="AJ31">
        <f t="shared" si="29"/>
        <v>0.14899999999999999</v>
      </c>
      <c r="AK31">
        <f t="shared" si="29"/>
        <v>0.61699999999999999</v>
      </c>
      <c r="AL31">
        <f t="shared" si="29"/>
        <v>0.58500000000000008</v>
      </c>
      <c r="AM31">
        <f t="shared" si="29"/>
        <v>0.25900000000000001</v>
      </c>
      <c r="AN31">
        <f t="shared" si="29"/>
        <v>0.51200000000000001</v>
      </c>
      <c r="AO31">
        <f t="shared" si="29"/>
        <v>0.56600000000000006</v>
      </c>
      <c r="AP31">
        <f t="shared" si="29"/>
        <v>0.69800000000000006</v>
      </c>
      <c r="AQ31">
        <f t="shared" si="29"/>
        <v>0.67800000000000005</v>
      </c>
      <c r="AR31">
        <f t="shared" si="29"/>
        <v>0.752</v>
      </c>
      <c r="AS31">
        <f t="shared" si="29"/>
        <v>0.72899999999999998</v>
      </c>
      <c r="AT31">
        <f t="shared" si="29"/>
        <v>0.76400000000000001</v>
      </c>
      <c r="AU31">
        <f t="shared" si="29"/>
        <v>0.78</v>
      </c>
      <c r="AV31">
        <f t="shared" si="29"/>
        <v>0.82700000000000007</v>
      </c>
      <c r="AW31">
        <f t="shared" si="29"/>
        <v>0.80400000000000005</v>
      </c>
      <c r="AX31">
        <f t="shared" si="29"/>
        <v>0.85</v>
      </c>
    </row>
    <row r="32" spans="1:50" x14ac:dyDescent="0.2">
      <c r="A32" s="9">
        <v>30</v>
      </c>
      <c r="B32" s="7">
        <v>0.125</v>
      </c>
      <c r="C32" s="7">
        <v>9.1999999999999998E-2</v>
      </c>
      <c r="D32" s="7">
        <v>0.81</v>
      </c>
      <c r="E32" s="7">
        <v>0.89400000000000002</v>
      </c>
      <c r="F32" s="7">
        <v>0.66600000000000004</v>
      </c>
      <c r="G32" s="7">
        <v>0.63100000000000001</v>
      </c>
      <c r="H32" s="7">
        <v>0.73899999999999999</v>
      </c>
      <c r="I32" s="7">
        <v>0.14799999999999999</v>
      </c>
      <c r="J32" s="7">
        <v>0.25800000000000001</v>
      </c>
      <c r="K32" s="7">
        <v>0.70299999999999996</v>
      </c>
      <c r="L32" s="7">
        <v>0.65900000000000003</v>
      </c>
      <c r="M32" s="7">
        <v>0.35899999999999999</v>
      </c>
      <c r="N32" s="7">
        <v>0.60099999999999998</v>
      </c>
      <c r="O32" s="7">
        <v>0.63800000000000001</v>
      </c>
      <c r="P32" s="7">
        <v>0.88300000000000001</v>
      </c>
      <c r="Q32" s="7">
        <v>0.875</v>
      </c>
      <c r="R32" s="7">
        <v>0.83799999999999997</v>
      </c>
      <c r="S32" s="7">
        <v>0.81699999999999995</v>
      </c>
      <c r="T32" s="7">
        <v>0.85</v>
      </c>
      <c r="U32" s="7">
        <v>0.87</v>
      </c>
      <c r="V32" s="7">
        <v>0.90400000000000003</v>
      </c>
      <c r="W32" s="7">
        <v>0.91600000000000004</v>
      </c>
      <c r="X32" s="7">
        <v>1.0089999999999999</v>
      </c>
      <c r="Y32" s="7">
        <v>8.7999999999999995E-2</v>
      </c>
      <c r="AA32" s="2">
        <v>30</v>
      </c>
      <c r="AB32">
        <f>B32-$Y$32</f>
        <v>3.7000000000000005E-2</v>
      </c>
      <c r="AC32">
        <f t="shared" ref="AC32:AX32" si="30">C32-$Y$32</f>
        <v>4.0000000000000036E-3</v>
      </c>
      <c r="AD32">
        <f t="shared" si="30"/>
        <v>0.72200000000000009</v>
      </c>
      <c r="AE32">
        <f t="shared" si="30"/>
        <v>0.80600000000000005</v>
      </c>
      <c r="AF32">
        <f t="shared" si="30"/>
        <v>0.57800000000000007</v>
      </c>
      <c r="AG32">
        <f t="shared" si="30"/>
        <v>0.54300000000000004</v>
      </c>
      <c r="AH32">
        <f t="shared" si="30"/>
        <v>0.65100000000000002</v>
      </c>
      <c r="AI32">
        <f t="shared" si="30"/>
        <v>0.06</v>
      </c>
      <c r="AJ32">
        <f t="shared" si="30"/>
        <v>0.17</v>
      </c>
      <c r="AK32">
        <f t="shared" si="30"/>
        <v>0.61499999999999999</v>
      </c>
      <c r="AL32">
        <f t="shared" si="30"/>
        <v>0.57100000000000006</v>
      </c>
      <c r="AM32">
        <f t="shared" si="30"/>
        <v>0.27100000000000002</v>
      </c>
      <c r="AN32">
        <f t="shared" si="30"/>
        <v>0.51300000000000001</v>
      </c>
      <c r="AO32">
        <f t="shared" si="30"/>
        <v>0.55000000000000004</v>
      </c>
      <c r="AP32">
        <f t="shared" si="30"/>
        <v>0.79500000000000004</v>
      </c>
      <c r="AQ32">
        <f t="shared" si="30"/>
        <v>0.78700000000000003</v>
      </c>
      <c r="AR32">
        <f t="shared" si="30"/>
        <v>0.75</v>
      </c>
      <c r="AS32">
        <f t="shared" si="30"/>
        <v>0.72899999999999998</v>
      </c>
      <c r="AT32">
        <f t="shared" si="30"/>
        <v>0.76200000000000001</v>
      </c>
      <c r="AU32">
        <f t="shared" si="30"/>
        <v>0.78200000000000003</v>
      </c>
      <c r="AV32">
        <f t="shared" si="30"/>
        <v>0.81600000000000006</v>
      </c>
      <c r="AW32">
        <f t="shared" si="30"/>
        <v>0.82800000000000007</v>
      </c>
      <c r="AX32">
        <f t="shared" si="30"/>
        <v>0.92099999999999993</v>
      </c>
    </row>
    <row r="33" spans="1:50" x14ac:dyDescent="0.2">
      <c r="A33" s="9">
        <v>31</v>
      </c>
      <c r="B33" s="7">
        <v>0.129</v>
      </c>
      <c r="C33" s="7">
        <v>9.1999999999999998E-2</v>
      </c>
      <c r="D33" s="7">
        <v>0.80400000000000005</v>
      </c>
      <c r="E33" s="7">
        <v>0.89200000000000002</v>
      </c>
      <c r="F33" s="7">
        <v>0.66400000000000003</v>
      </c>
      <c r="G33" s="7">
        <v>0.63600000000000001</v>
      </c>
      <c r="H33" s="7">
        <v>0.74</v>
      </c>
      <c r="I33" s="7">
        <v>0.14799999999999999</v>
      </c>
      <c r="J33" s="7">
        <v>0.28100000000000003</v>
      </c>
      <c r="K33" s="7">
        <v>0.70199999999999996</v>
      </c>
      <c r="L33" s="7">
        <v>0.65500000000000003</v>
      </c>
      <c r="M33" s="7">
        <v>0.36599999999999999</v>
      </c>
      <c r="N33" s="7">
        <v>0.60099999999999998</v>
      </c>
      <c r="O33" s="7">
        <v>0.63700000000000001</v>
      </c>
      <c r="P33" s="7">
        <v>0.90400000000000003</v>
      </c>
      <c r="Q33" s="7">
        <v>0.88800000000000001</v>
      </c>
      <c r="R33" s="7">
        <v>0.83799999999999997</v>
      </c>
      <c r="S33" s="7">
        <v>0.81599999999999995</v>
      </c>
      <c r="T33" s="7">
        <v>0.84799999999999998</v>
      </c>
      <c r="U33" s="7">
        <v>0.86199999999999999</v>
      </c>
      <c r="V33" s="7">
        <v>0.89900000000000002</v>
      </c>
      <c r="W33" s="7">
        <v>0.90800000000000003</v>
      </c>
      <c r="X33" s="7">
        <v>0.93100000000000005</v>
      </c>
      <c r="Y33" s="7">
        <v>8.7999999999999995E-2</v>
      </c>
      <c r="AA33" s="2">
        <v>31</v>
      </c>
      <c r="AB33">
        <f>B33-$Y$33</f>
        <v>4.1000000000000009E-2</v>
      </c>
      <c r="AC33">
        <f t="shared" ref="AC33:AX33" si="31">C33-$Y$33</f>
        <v>4.0000000000000036E-3</v>
      </c>
      <c r="AD33">
        <f t="shared" si="31"/>
        <v>0.71600000000000008</v>
      </c>
      <c r="AE33">
        <f t="shared" si="31"/>
        <v>0.80400000000000005</v>
      </c>
      <c r="AF33">
        <f t="shared" si="31"/>
        <v>0.57600000000000007</v>
      </c>
      <c r="AG33">
        <f t="shared" si="31"/>
        <v>0.54800000000000004</v>
      </c>
      <c r="AH33">
        <f t="shared" si="31"/>
        <v>0.65200000000000002</v>
      </c>
      <c r="AI33">
        <f t="shared" si="31"/>
        <v>0.06</v>
      </c>
      <c r="AJ33">
        <f t="shared" si="31"/>
        <v>0.19300000000000003</v>
      </c>
      <c r="AK33">
        <f t="shared" si="31"/>
        <v>0.61399999999999999</v>
      </c>
      <c r="AL33">
        <f t="shared" si="31"/>
        <v>0.56700000000000006</v>
      </c>
      <c r="AM33">
        <f t="shared" si="31"/>
        <v>0.27800000000000002</v>
      </c>
      <c r="AN33">
        <f t="shared" si="31"/>
        <v>0.51300000000000001</v>
      </c>
      <c r="AO33">
        <f t="shared" si="31"/>
        <v>0.54900000000000004</v>
      </c>
      <c r="AP33">
        <f t="shared" si="31"/>
        <v>0.81600000000000006</v>
      </c>
      <c r="AQ33">
        <f t="shared" si="31"/>
        <v>0.8</v>
      </c>
      <c r="AR33">
        <f t="shared" si="31"/>
        <v>0.75</v>
      </c>
      <c r="AS33">
        <f t="shared" si="31"/>
        <v>0.72799999999999998</v>
      </c>
      <c r="AT33">
        <f t="shared" si="31"/>
        <v>0.76</v>
      </c>
      <c r="AU33">
        <f t="shared" si="31"/>
        <v>0.77400000000000002</v>
      </c>
      <c r="AV33">
        <f t="shared" si="31"/>
        <v>0.81100000000000005</v>
      </c>
      <c r="AW33">
        <f t="shared" si="31"/>
        <v>0.82000000000000006</v>
      </c>
      <c r="AX33">
        <f t="shared" si="31"/>
        <v>0.84300000000000008</v>
      </c>
    </row>
    <row r="34" spans="1:50" x14ac:dyDescent="0.2">
      <c r="A34" s="9">
        <v>32</v>
      </c>
      <c r="B34" s="7">
        <v>0.13300000000000001</v>
      </c>
      <c r="C34" s="7">
        <v>9.2999999999999999E-2</v>
      </c>
      <c r="D34" s="7">
        <v>0.80200000000000005</v>
      </c>
      <c r="E34" s="7">
        <v>0.89100000000000001</v>
      </c>
      <c r="F34" s="7">
        <v>0.66100000000000003</v>
      </c>
      <c r="G34" s="7">
        <v>0.622</v>
      </c>
      <c r="H34" s="7">
        <v>0.73399999999999999</v>
      </c>
      <c r="I34" s="7">
        <v>0.14799999999999999</v>
      </c>
      <c r="J34" s="7">
        <v>0.30599999999999999</v>
      </c>
      <c r="K34" s="7">
        <v>0.70099999999999996</v>
      </c>
      <c r="L34" s="7">
        <v>0.73599999999999999</v>
      </c>
      <c r="M34" s="7">
        <v>0.38200000000000001</v>
      </c>
      <c r="N34" s="7">
        <v>0.60099999999999998</v>
      </c>
      <c r="O34" s="7">
        <v>0.63300000000000001</v>
      </c>
      <c r="P34" s="7">
        <v>0.83899999999999997</v>
      </c>
      <c r="Q34" s="7">
        <v>0.83499999999999996</v>
      </c>
      <c r="R34" s="7">
        <v>0.83699999999999997</v>
      </c>
      <c r="S34" s="7">
        <v>0.81399999999999995</v>
      </c>
      <c r="T34" s="7">
        <v>0.84899999999999998</v>
      </c>
      <c r="U34" s="7">
        <v>0.86199999999999999</v>
      </c>
      <c r="V34" s="7">
        <v>0.92200000000000004</v>
      </c>
      <c r="W34" s="7">
        <v>0.9</v>
      </c>
      <c r="X34" s="7">
        <v>0.96499999999999997</v>
      </c>
      <c r="Y34" s="7">
        <v>8.7999999999999995E-2</v>
      </c>
      <c r="AA34" s="2">
        <v>32</v>
      </c>
      <c r="AB34">
        <f>B34-$Y$34</f>
        <v>4.5000000000000012E-2</v>
      </c>
      <c r="AC34">
        <f t="shared" ref="AC34:AX34" si="32">C34-$Y$34</f>
        <v>5.0000000000000044E-3</v>
      </c>
      <c r="AD34">
        <f t="shared" si="32"/>
        <v>0.71400000000000008</v>
      </c>
      <c r="AE34">
        <f t="shared" si="32"/>
        <v>0.80300000000000005</v>
      </c>
      <c r="AF34">
        <f t="shared" si="32"/>
        <v>0.57300000000000006</v>
      </c>
      <c r="AG34">
        <f t="shared" si="32"/>
        <v>0.53400000000000003</v>
      </c>
      <c r="AH34">
        <f t="shared" si="32"/>
        <v>0.64600000000000002</v>
      </c>
      <c r="AI34">
        <f t="shared" si="32"/>
        <v>0.06</v>
      </c>
      <c r="AJ34">
        <f t="shared" si="32"/>
        <v>0.218</v>
      </c>
      <c r="AK34">
        <f t="shared" si="32"/>
        <v>0.61299999999999999</v>
      </c>
      <c r="AL34">
        <f t="shared" si="32"/>
        <v>0.64800000000000002</v>
      </c>
      <c r="AM34">
        <f t="shared" si="32"/>
        <v>0.29400000000000004</v>
      </c>
      <c r="AN34">
        <f t="shared" si="32"/>
        <v>0.51300000000000001</v>
      </c>
      <c r="AO34">
        <f t="shared" si="32"/>
        <v>0.54500000000000004</v>
      </c>
      <c r="AP34">
        <f t="shared" si="32"/>
        <v>0.751</v>
      </c>
      <c r="AQ34">
        <f t="shared" si="32"/>
        <v>0.747</v>
      </c>
      <c r="AR34">
        <f t="shared" si="32"/>
        <v>0.749</v>
      </c>
      <c r="AS34">
        <f t="shared" si="32"/>
        <v>0.72599999999999998</v>
      </c>
      <c r="AT34">
        <f t="shared" si="32"/>
        <v>0.76100000000000001</v>
      </c>
      <c r="AU34">
        <f t="shared" si="32"/>
        <v>0.77400000000000002</v>
      </c>
      <c r="AV34">
        <f t="shared" si="32"/>
        <v>0.83400000000000007</v>
      </c>
      <c r="AW34">
        <f t="shared" si="32"/>
        <v>0.81200000000000006</v>
      </c>
      <c r="AX34">
        <f t="shared" si="32"/>
        <v>0.877</v>
      </c>
    </row>
    <row r="35" spans="1:50" x14ac:dyDescent="0.2">
      <c r="A35" s="9">
        <v>33</v>
      </c>
      <c r="B35" s="7">
        <v>0.13800000000000001</v>
      </c>
      <c r="C35" s="7">
        <v>9.2999999999999999E-2</v>
      </c>
      <c r="D35" s="7">
        <v>0.80300000000000005</v>
      </c>
      <c r="E35" s="7">
        <v>0.89</v>
      </c>
      <c r="F35" s="7">
        <v>0.66200000000000003</v>
      </c>
      <c r="G35" s="7">
        <v>0.64700000000000002</v>
      </c>
      <c r="H35" s="7">
        <v>0.74099999999999999</v>
      </c>
      <c r="I35" s="7">
        <v>0.15</v>
      </c>
      <c r="J35" s="7">
        <v>0.33300000000000002</v>
      </c>
      <c r="K35" s="7">
        <v>0.70199999999999996</v>
      </c>
      <c r="L35" s="7">
        <v>0.70799999999999996</v>
      </c>
      <c r="M35" s="7">
        <v>0.39300000000000002</v>
      </c>
      <c r="N35" s="7">
        <v>0.60099999999999998</v>
      </c>
      <c r="O35" s="7">
        <v>0.63</v>
      </c>
      <c r="P35" s="7">
        <v>0.91300000000000003</v>
      </c>
      <c r="Q35" s="7">
        <v>0.96299999999999997</v>
      </c>
      <c r="R35" s="7">
        <v>0.83499999999999996</v>
      </c>
      <c r="S35" s="7">
        <v>0.81100000000000005</v>
      </c>
      <c r="T35" s="7">
        <v>0.84299999999999997</v>
      </c>
      <c r="U35" s="7">
        <v>0.85799999999999998</v>
      </c>
      <c r="V35" s="7">
        <v>0.89600000000000002</v>
      </c>
      <c r="W35" s="7">
        <v>0.89200000000000002</v>
      </c>
      <c r="X35" s="7">
        <v>1.024</v>
      </c>
      <c r="Y35" s="7">
        <v>8.7999999999999995E-2</v>
      </c>
      <c r="AA35" s="2">
        <v>33</v>
      </c>
      <c r="AB35">
        <f>B35-$Y$35</f>
        <v>5.0000000000000017E-2</v>
      </c>
      <c r="AC35">
        <f t="shared" ref="AC35:AX35" si="33">C35-$Y$35</f>
        <v>5.0000000000000044E-3</v>
      </c>
      <c r="AD35">
        <f t="shared" si="33"/>
        <v>0.71500000000000008</v>
      </c>
      <c r="AE35">
        <f t="shared" si="33"/>
        <v>0.80200000000000005</v>
      </c>
      <c r="AF35">
        <f t="shared" si="33"/>
        <v>0.57400000000000007</v>
      </c>
      <c r="AG35">
        <f t="shared" si="33"/>
        <v>0.55900000000000005</v>
      </c>
      <c r="AH35">
        <f t="shared" si="33"/>
        <v>0.65300000000000002</v>
      </c>
      <c r="AI35">
        <f t="shared" si="33"/>
        <v>6.2E-2</v>
      </c>
      <c r="AJ35">
        <f t="shared" si="33"/>
        <v>0.24500000000000002</v>
      </c>
      <c r="AK35">
        <f t="shared" si="33"/>
        <v>0.61399999999999999</v>
      </c>
      <c r="AL35">
        <f t="shared" si="33"/>
        <v>0.62</v>
      </c>
      <c r="AM35">
        <f t="shared" si="33"/>
        <v>0.30500000000000005</v>
      </c>
      <c r="AN35">
        <f t="shared" si="33"/>
        <v>0.51300000000000001</v>
      </c>
      <c r="AO35">
        <f t="shared" si="33"/>
        <v>0.54200000000000004</v>
      </c>
      <c r="AP35">
        <f t="shared" si="33"/>
        <v>0.82500000000000007</v>
      </c>
      <c r="AQ35">
        <f t="shared" si="33"/>
        <v>0.875</v>
      </c>
      <c r="AR35">
        <f t="shared" si="33"/>
        <v>0.747</v>
      </c>
      <c r="AS35">
        <f t="shared" si="33"/>
        <v>0.72300000000000009</v>
      </c>
      <c r="AT35">
        <f t="shared" si="33"/>
        <v>0.755</v>
      </c>
      <c r="AU35">
        <f t="shared" si="33"/>
        <v>0.77</v>
      </c>
      <c r="AV35">
        <f t="shared" si="33"/>
        <v>0.80800000000000005</v>
      </c>
      <c r="AW35">
        <f t="shared" si="33"/>
        <v>0.80400000000000005</v>
      </c>
      <c r="AX35">
        <f t="shared" si="33"/>
        <v>0.93600000000000005</v>
      </c>
    </row>
    <row r="36" spans="1:50" x14ac:dyDescent="0.2">
      <c r="A36" s="9">
        <v>34</v>
      </c>
      <c r="B36" s="7">
        <v>0.14299999999999999</v>
      </c>
      <c r="C36" s="7">
        <v>9.4E-2</v>
      </c>
      <c r="D36" s="7">
        <v>0.8</v>
      </c>
      <c r="E36" s="7">
        <v>0.88600000000000001</v>
      </c>
      <c r="F36" s="7">
        <v>0.65800000000000003</v>
      </c>
      <c r="G36" s="7">
        <v>0.65300000000000002</v>
      </c>
      <c r="H36" s="7">
        <v>0.73699999999999999</v>
      </c>
      <c r="I36" s="7">
        <v>0.155</v>
      </c>
      <c r="J36" s="7">
        <v>0.36099999999999999</v>
      </c>
      <c r="K36" s="7">
        <v>0.69699999999999995</v>
      </c>
      <c r="L36" s="7">
        <v>0.64700000000000002</v>
      </c>
      <c r="M36" s="7">
        <v>0.40500000000000003</v>
      </c>
      <c r="N36" s="7">
        <v>0.60099999999999998</v>
      </c>
      <c r="O36" s="7">
        <v>0.63700000000000001</v>
      </c>
      <c r="P36" s="7">
        <v>0.85899999999999999</v>
      </c>
      <c r="Q36" s="7">
        <v>0.91700000000000004</v>
      </c>
      <c r="R36" s="7">
        <v>0.83299999999999996</v>
      </c>
      <c r="S36" s="7">
        <v>0.81399999999999995</v>
      </c>
      <c r="T36" s="7">
        <v>0.84099999999999997</v>
      </c>
      <c r="U36" s="7">
        <v>0.86199999999999999</v>
      </c>
      <c r="V36" s="7">
        <v>0.89500000000000002</v>
      </c>
      <c r="W36" s="7">
        <v>0.92400000000000004</v>
      </c>
      <c r="X36" s="7">
        <v>0.91600000000000004</v>
      </c>
      <c r="Y36" s="7">
        <v>8.7999999999999995E-2</v>
      </c>
      <c r="AA36" s="2">
        <v>34</v>
      </c>
      <c r="AB36">
        <f>B36-$Y$36</f>
        <v>5.4999999999999993E-2</v>
      </c>
      <c r="AC36">
        <f t="shared" ref="AC36:AX36" si="34">C36-$Y$36</f>
        <v>6.0000000000000053E-3</v>
      </c>
      <c r="AD36">
        <f t="shared" si="34"/>
        <v>0.71200000000000008</v>
      </c>
      <c r="AE36">
        <f t="shared" si="34"/>
        <v>0.79800000000000004</v>
      </c>
      <c r="AF36">
        <f t="shared" si="34"/>
        <v>0.57000000000000006</v>
      </c>
      <c r="AG36">
        <f t="shared" si="34"/>
        <v>0.56500000000000006</v>
      </c>
      <c r="AH36">
        <f t="shared" si="34"/>
        <v>0.64900000000000002</v>
      </c>
      <c r="AI36">
        <f t="shared" si="34"/>
        <v>6.7000000000000004E-2</v>
      </c>
      <c r="AJ36">
        <f t="shared" si="34"/>
        <v>0.27300000000000002</v>
      </c>
      <c r="AK36">
        <f t="shared" si="34"/>
        <v>0.60899999999999999</v>
      </c>
      <c r="AL36">
        <f t="shared" si="34"/>
        <v>0.55900000000000005</v>
      </c>
      <c r="AM36">
        <f t="shared" si="34"/>
        <v>0.31700000000000006</v>
      </c>
      <c r="AN36">
        <f t="shared" si="34"/>
        <v>0.51300000000000001</v>
      </c>
      <c r="AO36">
        <f t="shared" si="34"/>
        <v>0.54900000000000004</v>
      </c>
      <c r="AP36">
        <f t="shared" si="34"/>
        <v>0.77100000000000002</v>
      </c>
      <c r="AQ36">
        <f t="shared" si="34"/>
        <v>0.82900000000000007</v>
      </c>
      <c r="AR36">
        <f t="shared" si="34"/>
        <v>0.745</v>
      </c>
      <c r="AS36">
        <f t="shared" si="34"/>
        <v>0.72599999999999998</v>
      </c>
      <c r="AT36">
        <f t="shared" si="34"/>
        <v>0.753</v>
      </c>
      <c r="AU36">
        <f t="shared" si="34"/>
        <v>0.77400000000000002</v>
      </c>
      <c r="AV36">
        <f t="shared" si="34"/>
        <v>0.80700000000000005</v>
      </c>
      <c r="AW36">
        <f t="shared" si="34"/>
        <v>0.83600000000000008</v>
      </c>
      <c r="AX36">
        <f t="shared" si="34"/>
        <v>0.82800000000000007</v>
      </c>
    </row>
    <row r="37" spans="1:50" x14ac:dyDescent="0.2">
      <c r="A37" s="9">
        <v>35</v>
      </c>
      <c r="B37" s="7">
        <v>0.14799999999999999</v>
      </c>
      <c r="C37" s="7">
        <v>9.5000000000000001E-2</v>
      </c>
      <c r="D37" s="7">
        <v>0.79900000000000004</v>
      </c>
      <c r="E37" s="7">
        <v>0.88500000000000001</v>
      </c>
      <c r="F37" s="7">
        <v>0.78800000000000003</v>
      </c>
      <c r="G37" s="7">
        <v>0.65900000000000003</v>
      </c>
      <c r="H37" s="7">
        <v>0.76700000000000002</v>
      </c>
      <c r="I37" s="7">
        <v>0.157</v>
      </c>
      <c r="J37" s="7">
        <v>0.38700000000000001</v>
      </c>
      <c r="K37" s="7">
        <v>0.7</v>
      </c>
      <c r="L37" s="7">
        <v>0.64700000000000002</v>
      </c>
      <c r="M37" s="7">
        <v>0.41599999999999998</v>
      </c>
      <c r="N37" s="7">
        <v>0.6</v>
      </c>
      <c r="O37" s="7">
        <v>0.63</v>
      </c>
      <c r="P37" s="7">
        <v>0.89</v>
      </c>
      <c r="Q37" s="7">
        <v>0.96299999999999997</v>
      </c>
      <c r="R37" s="7">
        <v>0.83199999999999996</v>
      </c>
      <c r="S37" s="7">
        <v>0.81299999999999994</v>
      </c>
      <c r="T37" s="7">
        <v>0.83699999999999997</v>
      </c>
      <c r="U37" s="7">
        <v>0.85099999999999998</v>
      </c>
      <c r="V37" s="7">
        <v>0.89</v>
      </c>
      <c r="W37" s="7">
        <v>0.91200000000000003</v>
      </c>
      <c r="X37" s="7">
        <v>0.88900000000000001</v>
      </c>
      <c r="Y37" s="7">
        <v>8.7999999999999995E-2</v>
      </c>
      <c r="AA37" s="2">
        <v>35</v>
      </c>
      <c r="AB37">
        <f>B37-$Y$37</f>
        <v>0.06</v>
      </c>
      <c r="AC37">
        <f t="shared" ref="AC37:AX37" si="35">C37-$Y$37</f>
        <v>7.0000000000000062E-3</v>
      </c>
      <c r="AD37">
        <f t="shared" si="35"/>
        <v>0.71100000000000008</v>
      </c>
      <c r="AE37">
        <f t="shared" si="35"/>
        <v>0.79700000000000004</v>
      </c>
      <c r="AF37">
        <f t="shared" si="35"/>
        <v>0.70000000000000007</v>
      </c>
      <c r="AG37">
        <f t="shared" si="35"/>
        <v>0.57100000000000006</v>
      </c>
      <c r="AH37">
        <f t="shared" si="35"/>
        <v>0.67900000000000005</v>
      </c>
      <c r="AI37">
        <f t="shared" si="35"/>
        <v>6.9000000000000006E-2</v>
      </c>
      <c r="AJ37">
        <f t="shared" si="35"/>
        <v>0.29900000000000004</v>
      </c>
      <c r="AK37">
        <f t="shared" si="35"/>
        <v>0.61199999999999999</v>
      </c>
      <c r="AL37">
        <f t="shared" si="35"/>
        <v>0.55900000000000005</v>
      </c>
      <c r="AM37">
        <f t="shared" si="35"/>
        <v>0.32799999999999996</v>
      </c>
      <c r="AN37">
        <f t="shared" si="35"/>
        <v>0.51200000000000001</v>
      </c>
      <c r="AO37">
        <f t="shared" si="35"/>
        <v>0.54200000000000004</v>
      </c>
      <c r="AP37">
        <f t="shared" si="35"/>
        <v>0.80200000000000005</v>
      </c>
      <c r="AQ37">
        <f t="shared" si="35"/>
        <v>0.875</v>
      </c>
      <c r="AR37">
        <f t="shared" si="35"/>
        <v>0.74399999999999999</v>
      </c>
      <c r="AS37">
        <f t="shared" si="35"/>
        <v>0.72499999999999998</v>
      </c>
      <c r="AT37">
        <f t="shared" si="35"/>
        <v>0.749</v>
      </c>
      <c r="AU37">
        <f t="shared" si="35"/>
        <v>0.76300000000000001</v>
      </c>
      <c r="AV37">
        <f t="shared" si="35"/>
        <v>0.80200000000000005</v>
      </c>
      <c r="AW37">
        <f t="shared" si="35"/>
        <v>0.82400000000000007</v>
      </c>
      <c r="AX37">
        <f t="shared" si="35"/>
        <v>0.80100000000000005</v>
      </c>
    </row>
    <row r="38" spans="1:50" x14ac:dyDescent="0.2">
      <c r="A38" s="9">
        <v>36</v>
      </c>
      <c r="B38" s="7">
        <v>0.153</v>
      </c>
      <c r="C38" s="7">
        <v>9.5000000000000001E-2</v>
      </c>
      <c r="D38" s="7">
        <v>0.79800000000000004</v>
      </c>
      <c r="E38" s="7">
        <v>0.88400000000000001</v>
      </c>
      <c r="F38" s="7">
        <v>0.67</v>
      </c>
      <c r="G38" s="7">
        <v>0.65600000000000003</v>
      </c>
      <c r="H38" s="7">
        <v>0.73899999999999999</v>
      </c>
      <c r="I38" s="7">
        <v>0.16200000000000001</v>
      </c>
      <c r="J38" s="7">
        <v>0.41</v>
      </c>
      <c r="K38" s="7">
        <v>0.69499999999999995</v>
      </c>
      <c r="L38" s="7">
        <v>0.64800000000000002</v>
      </c>
      <c r="M38" s="7">
        <v>0.42899999999999999</v>
      </c>
      <c r="N38" s="7">
        <v>0.60099999999999998</v>
      </c>
      <c r="O38" s="7">
        <v>0.622</v>
      </c>
      <c r="P38" s="7">
        <v>0.85199999999999998</v>
      </c>
      <c r="Q38" s="7">
        <v>0.90100000000000002</v>
      </c>
      <c r="R38" s="7">
        <v>0.83199999999999996</v>
      </c>
      <c r="S38" s="7">
        <v>0.81</v>
      </c>
      <c r="T38" s="7">
        <v>0.83499999999999996</v>
      </c>
      <c r="U38" s="7">
        <v>0.84699999999999998</v>
      </c>
      <c r="V38" s="7">
        <v>0.89</v>
      </c>
      <c r="W38" s="7">
        <v>0.97499999999999998</v>
      </c>
      <c r="X38" s="7">
        <v>0.90900000000000003</v>
      </c>
      <c r="Y38" s="7">
        <v>8.7999999999999995E-2</v>
      </c>
      <c r="AA38" s="2">
        <v>36</v>
      </c>
      <c r="AB38">
        <f>B38-$Y$38</f>
        <v>6.5000000000000002E-2</v>
      </c>
      <c r="AC38">
        <f t="shared" ref="AC38:AX38" si="36">C38-$Y$38</f>
        <v>7.0000000000000062E-3</v>
      </c>
      <c r="AD38">
        <f t="shared" si="36"/>
        <v>0.71000000000000008</v>
      </c>
      <c r="AE38">
        <f t="shared" si="36"/>
        <v>0.79600000000000004</v>
      </c>
      <c r="AF38">
        <f t="shared" si="36"/>
        <v>0.58200000000000007</v>
      </c>
      <c r="AG38">
        <f t="shared" si="36"/>
        <v>0.56800000000000006</v>
      </c>
      <c r="AH38">
        <f t="shared" si="36"/>
        <v>0.65100000000000002</v>
      </c>
      <c r="AI38">
        <f t="shared" si="36"/>
        <v>7.400000000000001E-2</v>
      </c>
      <c r="AJ38">
        <f t="shared" si="36"/>
        <v>0.32199999999999995</v>
      </c>
      <c r="AK38">
        <f t="shared" si="36"/>
        <v>0.60699999999999998</v>
      </c>
      <c r="AL38">
        <f t="shared" si="36"/>
        <v>0.56000000000000005</v>
      </c>
      <c r="AM38">
        <f t="shared" si="36"/>
        <v>0.34099999999999997</v>
      </c>
      <c r="AN38">
        <f t="shared" si="36"/>
        <v>0.51300000000000001</v>
      </c>
      <c r="AO38">
        <f t="shared" si="36"/>
        <v>0.53400000000000003</v>
      </c>
      <c r="AP38">
        <f t="shared" si="36"/>
        <v>0.76400000000000001</v>
      </c>
      <c r="AQ38">
        <f t="shared" si="36"/>
        <v>0.81300000000000006</v>
      </c>
      <c r="AR38">
        <f t="shared" si="36"/>
        <v>0.74399999999999999</v>
      </c>
      <c r="AS38">
        <f t="shared" si="36"/>
        <v>0.72200000000000009</v>
      </c>
      <c r="AT38">
        <f t="shared" si="36"/>
        <v>0.747</v>
      </c>
      <c r="AU38">
        <f t="shared" si="36"/>
        <v>0.75900000000000001</v>
      </c>
      <c r="AV38">
        <f t="shared" si="36"/>
        <v>0.80200000000000005</v>
      </c>
      <c r="AW38">
        <f t="shared" si="36"/>
        <v>0.88700000000000001</v>
      </c>
      <c r="AX38">
        <f t="shared" si="36"/>
        <v>0.82100000000000006</v>
      </c>
    </row>
    <row r="39" spans="1:50" x14ac:dyDescent="0.2">
      <c r="A39" s="9">
        <v>37</v>
      </c>
      <c r="B39" s="7">
        <v>0.159</v>
      </c>
      <c r="C39" s="7">
        <v>9.6000000000000002E-2</v>
      </c>
      <c r="D39" s="7">
        <v>0.79600000000000004</v>
      </c>
      <c r="E39" s="7">
        <v>0.89600000000000002</v>
      </c>
      <c r="F39" s="7">
        <v>0.68700000000000006</v>
      </c>
      <c r="G39" s="7">
        <v>0.63400000000000001</v>
      </c>
      <c r="H39" s="7">
        <v>0.75600000000000001</v>
      </c>
      <c r="I39" s="7">
        <v>0.16200000000000001</v>
      </c>
      <c r="J39" s="7">
        <v>0.42099999999999999</v>
      </c>
      <c r="K39" s="7">
        <v>0.69499999999999995</v>
      </c>
      <c r="L39" s="7">
        <v>0.69899999999999995</v>
      </c>
      <c r="M39" s="7">
        <v>0.44400000000000001</v>
      </c>
      <c r="N39" s="7">
        <v>0.59899999999999998</v>
      </c>
      <c r="O39" s="7">
        <v>0.621</v>
      </c>
      <c r="P39" s="7">
        <v>0.78300000000000003</v>
      </c>
      <c r="Q39" s="7">
        <v>0.94399999999999995</v>
      </c>
      <c r="R39" s="7">
        <v>0.82799999999999996</v>
      </c>
      <c r="S39" s="7">
        <v>0.80600000000000005</v>
      </c>
      <c r="T39" s="7">
        <v>0.82399999999999995</v>
      </c>
      <c r="U39" s="7">
        <v>0.84799999999999998</v>
      </c>
      <c r="V39" s="7">
        <v>0.88700000000000001</v>
      </c>
      <c r="W39" s="7">
        <v>0.88</v>
      </c>
      <c r="X39" s="7">
        <v>0.94399999999999995</v>
      </c>
      <c r="Y39" s="7">
        <v>8.7999999999999995E-2</v>
      </c>
      <c r="AA39" s="2">
        <v>37</v>
      </c>
      <c r="AB39">
        <f>B39-$Y$39</f>
        <v>7.1000000000000008E-2</v>
      </c>
      <c r="AC39">
        <f t="shared" ref="AC39:AX39" si="37">C39-$Y$39</f>
        <v>8.0000000000000071E-3</v>
      </c>
      <c r="AD39">
        <f t="shared" si="37"/>
        <v>0.70800000000000007</v>
      </c>
      <c r="AE39">
        <f t="shared" si="37"/>
        <v>0.80800000000000005</v>
      </c>
      <c r="AF39">
        <f t="shared" si="37"/>
        <v>0.59900000000000009</v>
      </c>
      <c r="AG39">
        <f t="shared" si="37"/>
        <v>0.54600000000000004</v>
      </c>
      <c r="AH39">
        <f t="shared" si="37"/>
        <v>0.66800000000000004</v>
      </c>
      <c r="AI39">
        <f t="shared" si="37"/>
        <v>7.400000000000001E-2</v>
      </c>
      <c r="AJ39">
        <f t="shared" si="37"/>
        <v>0.33299999999999996</v>
      </c>
      <c r="AK39">
        <f t="shared" si="37"/>
        <v>0.60699999999999998</v>
      </c>
      <c r="AL39">
        <f t="shared" si="37"/>
        <v>0.61099999999999999</v>
      </c>
      <c r="AM39">
        <f t="shared" si="37"/>
        <v>0.35599999999999998</v>
      </c>
      <c r="AN39">
        <f t="shared" si="37"/>
        <v>0.51100000000000001</v>
      </c>
      <c r="AO39">
        <f t="shared" si="37"/>
        <v>0.53300000000000003</v>
      </c>
      <c r="AP39">
        <f t="shared" si="37"/>
        <v>0.69500000000000006</v>
      </c>
      <c r="AQ39">
        <f t="shared" si="37"/>
        <v>0.85599999999999998</v>
      </c>
      <c r="AR39">
        <f t="shared" si="37"/>
        <v>0.74</v>
      </c>
      <c r="AS39">
        <f t="shared" si="37"/>
        <v>0.71800000000000008</v>
      </c>
      <c r="AT39">
        <f t="shared" si="37"/>
        <v>0.73599999999999999</v>
      </c>
      <c r="AU39">
        <f t="shared" si="37"/>
        <v>0.76</v>
      </c>
      <c r="AV39">
        <f t="shared" si="37"/>
        <v>0.79900000000000004</v>
      </c>
      <c r="AW39">
        <f t="shared" si="37"/>
        <v>0.79200000000000004</v>
      </c>
      <c r="AX39">
        <f t="shared" si="37"/>
        <v>0.85599999999999998</v>
      </c>
    </row>
    <row r="40" spans="1:50" x14ac:dyDescent="0.2">
      <c r="A40" s="9">
        <v>38</v>
      </c>
      <c r="B40" s="7">
        <v>0.18099999999999999</v>
      </c>
      <c r="C40" s="7">
        <v>0.127</v>
      </c>
      <c r="D40" s="7">
        <v>0.81</v>
      </c>
      <c r="E40" s="7">
        <v>0.88</v>
      </c>
      <c r="F40" s="7">
        <v>0.65500000000000003</v>
      </c>
      <c r="G40" s="7">
        <v>0.61399999999999999</v>
      </c>
      <c r="H40" s="7">
        <v>0.74</v>
      </c>
      <c r="I40" s="7">
        <v>0.16700000000000001</v>
      </c>
      <c r="J40" s="7">
        <v>0.42199999999999999</v>
      </c>
      <c r="K40" s="7">
        <v>0.69</v>
      </c>
      <c r="L40" s="7">
        <v>0.69099999999999995</v>
      </c>
      <c r="M40" s="7">
        <v>0.45</v>
      </c>
      <c r="N40" s="7">
        <v>0.59799999999999998</v>
      </c>
      <c r="O40" s="7">
        <v>0.621</v>
      </c>
      <c r="P40" s="7">
        <v>0.84699999999999998</v>
      </c>
      <c r="Q40" s="7">
        <v>0.752</v>
      </c>
      <c r="R40" s="7">
        <v>0.82599999999999996</v>
      </c>
      <c r="S40" s="7">
        <v>0.80500000000000005</v>
      </c>
      <c r="T40" s="7">
        <v>0.82099999999999995</v>
      </c>
      <c r="U40" s="7">
        <v>0.84299999999999997</v>
      </c>
      <c r="V40" s="7">
        <v>0.879</v>
      </c>
      <c r="W40" s="7">
        <v>0.93400000000000005</v>
      </c>
      <c r="X40" s="7">
        <v>0.91100000000000003</v>
      </c>
      <c r="Y40" s="7">
        <v>8.7999999999999995E-2</v>
      </c>
      <c r="AA40" s="2">
        <v>38</v>
      </c>
      <c r="AB40">
        <f>B40-$Y$40</f>
        <v>9.2999999999999999E-2</v>
      </c>
      <c r="AC40">
        <f t="shared" ref="AC40:AX40" si="38">C40-$Y$40</f>
        <v>3.9000000000000007E-2</v>
      </c>
      <c r="AD40">
        <f t="shared" si="38"/>
        <v>0.72200000000000009</v>
      </c>
      <c r="AE40">
        <f t="shared" si="38"/>
        <v>0.79200000000000004</v>
      </c>
      <c r="AF40">
        <f t="shared" si="38"/>
        <v>0.56700000000000006</v>
      </c>
      <c r="AG40">
        <f t="shared" si="38"/>
        <v>0.52600000000000002</v>
      </c>
      <c r="AH40">
        <f t="shared" si="38"/>
        <v>0.65200000000000002</v>
      </c>
      <c r="AI40">
        <f t="shared" si="38"/>
        <v>7.9000000000000015E-2</v>
      </c>
      <c r="AJ40">
        <f t="shared" si="38"/>
        <v>0.33399999999999996</v>
      </c>
      <c r="AK40">
        <f t="shared" si="38"/>
        <v>0.60199999999999998</v>
      </c>
      <c r="AL40">
        <f t="shared" si="38"/>
        <v>0.60299999999999998</v>
      </c>
      <c r="AM40">
        <f t="shared" si="38"/>
        <v>0.36199999999999999</v>
      </c>
      <c r="AN40">
        <f t="shared" si="38"/>
        <v>0.51</v>
      </c>
      <c r="AO40">
        <f t="shared" si="38"/>
        <v>0.53300000000000003</v>
      </c>
      <c r="AP40">
        <f t="shared" si="38"/>
        <v>0.75900000000000001</v>
      </c>
      <c r="AQ40">
        <f t="shared" si="38"/>
        <v>0.66400000000000003</v>
      </c>
      <c r="AR40">
        <f t="shared" si="38"/>
        <v>0.73799999999999999</v>
      </c>
      <c r="AS40">
        <f t="shared" si="38"/>
        <v>0.71700000000000008</v>
      </c>
      <c r="AT40">
        <f t="shared" si="38"/>
        <v>0.73299999999999998</v>
      </c>
      <c r="AU40">
        <f t="shared" si="38"/>
        <v>0.755</v>
      </c>
      <c r="AV40">
        <f t="shared" si="38"/>
        <v>0.79100000000000004</v>
      </c>
      <c r="AW40">
        <f t="shared" si="38"/>
        <v>0.84600000000000009</v>
      </c>
      <c r="AX40">
        <f t="shared" si="38"/>
        <v>0.82300000000000006</v>
      </c>
    </row>
    <row r="41" spans="1:50" x14ac:dyDescent="0.2">
      <c r="A41" s="9">
        <v>39</v>
      </c>
      <c r="B41" s="7">
        <v>0.17100000000000001</v>
      </c>
      <c r="C41" s="7">
        <v>9.9000000000000005E-2</v>
      </c>
      <c r="D41" s="7">
        <v>0.79</v>
      </c>
      <c r="E41" s="7">
        <v>0.88300000000000001</v>
      </c>
      <c r="F41" s="7">
        <v>0.65300000000000002</v>
      </c>
      <c r="G41" s="7">
        <v>0.623</v>
      </c>
      <c r="H41" s="7">
        <v>0.76500000000000001</v>
      </c>
      <c r="I41" s="7">
        <v>0.16800000000000001</v>
      </c>
      <c r="J41" s="7">
        <v>0.42099999999999999</v>
      </c>
      <c r="K41" s="7">
        <v>0.68899999999999995</v>
      </c>
      <c r="L41" s="7">
        <v>0.63900000000000001</v>
      </c>
      <c r="M41" s="7">
        <v>0.45500000000000002</v>
      </c>
      <c r="N41" s="7">
        <v>0.59799999999999998</v>
      </c>
      <c r="O41" s="7">
        <v>0.61699999999999999</v>
      </c>
      <c r="P41" s="7">
        <v>0.873</v>
      </c>
      <c r="Q41" s="7">
        <v>0.79400000000000004</v>
      </c>
      <c r="R41" s="7">
        <v>0.82599999999999996</v>
      </c>
      <c r="S41" s="7">
        <v>0.80500000000000005</v>
      </c>
      <c r="T41" s="7">
        <v>0.80900000000000005</v>
      </c>
      <c r="U41" s="7">
        <v>0.83699999999999997</v>
      </c>
      <c r="V41" s="7">
        <v>0.877</v>
      </c>
      <c r="W41" s="7">
        <v>0.875</v>
      </c>
      <c r="X41" s="7">
        <v>1.0169999999999999</v>
      </c>
      <c r="Y41" s="7">
        <v>8.7999999999999995E-2</v>
      </c>
      <c r="AA41" s="2">
        <v>39</v>
      </c>
      <c r="AB41">
        <f>B41-$Y$41</f>
        <v>8.3000000000000018E-2</v>
      </c>
      <c r="AC41">
        <f t="shared" ref="AC41:AX41" si="39">C41-$Y$41</f>
        <v>1.100000000000001E-2</v>
      </c>
      <c r="AD41">
        <f t="shared" si="39"/>
        <v>0.70200000000000007</v>
      </c>
      <c r="AE41">
        <f t="shared" si="39"/>
        <v>0.79500000000000004</v>
      </c>
      <c r="AF41">
        <f t="shared" si="39"/>
        <v>0.56500000000000006</v>
      </c>
      <c r="AG41">
        <f t="shared" si="39"/>
        <v>0.53500000000000003</v>
      </c>
      <c r="AH41">
        <f t="shared" si="39"/>
        <v>0.67700000000000005</v>
      </c>
      <c r="AI41">
        <f t="shared" si="39"/>
        <v>8.0000000000000016E-2</v>
      </c>
      <c r="AJ41">
        <f t="shared" si="39"/>
        <v>0.33299999999999996</v>
      </c>
      <c r="AK41">
        <f t="shared" si="39"/>
        <v>0.60099999999999998</v>
      </c>
      <c r="AL41">
        <f t="shared" si="39"/>
        <v>0.55100000000000005</v>
      </c>
      <c r="AM41">
        <f t="shared" si="39"/>
        <v>0.36699999999999999</v>
      </c>
      <c r="AN41">
        <f t="shared" si="39"/>
        <v>0.51</v>
      </c>
      <c r="AO41">
        <f t="shared" si="39"/>
        <v>0.52900000000000003</v>
      </c>
      <c r="AP41">
        <f t="shared" si="39"/>
        <v>0.78500000000000003</v>
      </c>
      <c r="AQ41">
        <f t="shared" si="39"/>
        <v>0.70600000000000007</v>
      </c>
      <c r="AR41">
        <f t="shared" si="39"/>
        <v>0.73799999999999999</v>
      </c>
      <c r="AS41">
        <f t="shared" si="39"/>
        <v>0.71700000000000008</v>
      </c>
      <c r="AT41">
        <f t="shared" si="39"/>
        <v>0.72100000000000009</v>
      </c>
      <c r="AU41">
        <f t="shared" si="39"/>
        <v>0.749</v>
      </c>
      <c r="AV41">
        <f t="shared" si="39"/>
        <v>0.78900000000000003</v>
      </c>
      <c r="AW41">
        <f t="shared" si="39"/>
        <v>0.78700000000000003</v>
      </c>
      <c r="AX41">
        <f t="shared" si="39"/>
        <v>0.92899999999999994</v>
      </c>
    </row>
    <row r="42" spans="1:50" x14ac:dyDescent="0.2">
      <c r="A42" s="9">
        <v>40</v>
      </c>
      <c r="B42" s="7">
        <v>0.17699999999999999</v>
      </c>
      <c r="C42" s="7">
        <v>0.1</v>
      </c>
      <c r="D42" s="7">
        <v>0.79200000000000004</v>
      </c>
      <c r="E42" s="7">
        <v>0.874</v>
      </c>
      <c r="F42" s="7">
        <v>0.65</v>
      </c>
      <c r="G42" s="7">
        <v>0.61799999999999999</v>
      </c>
      <c r="H42" s="7">
        <v>0.754</v>
      </c>
      <c r="I42" s="7">
        <v>0.17299999999999999</v>
      </c>
      <c r="J42" s="7">
        <v>0.42</v>
      </c>
      <c r="K42" s="7">
        <v>0.68500000000000005</v>
      </c>
      <c r="L42" s="7">
        <v>0.69199999999999995</v>
      </c>
      <c r="M42" s="7">
        <v>0.45900000000000002</v>
      </c>
      <c r="N42" s="7">
        <v>0.59699999999999998</v>
      </c>
      <c r="O42" s="7">
        <v>0.63800000000000001</v>
      </c>
      <c r="P42" s="7">
        <v>0.80200000000000005</v>
      </c>
      <c r="Q42" s="7">
        <v>0.89400000000000002</v>
      </c>
      <c r="R42" s="7">
        <v>0.82399999999999995</v>
      </c>
      <c r="S42" s="7">
        <v>0.80100000000000005</v>
      </c>
      <c r="T42" s="7">
        <v>0.80400000000000005</v>
      </c>
      <c r="U42" s="7">
        <v>0.83099999999999996</v>
      </c>
      <c r="V42" s="7">
        <v>0.873</v>
      </c>
      <c r="W42" s="7">
        <v>0.878</v>
      </c>
      <c r="X42" s="7">
        <v>0.89900000000000002</v>
      </c>
      <c r="Y42" s="7">
        <v>8.7999999999999995E-2</v>
      </c>
      <c r="AA42" s="2">
        <v>40</v>
      </c>
      <c r="AB42">
        <f>B42-$Y$42</f>
        <v>8.8999999999999996E-2</v>
      </c>
      <c r="AC42">
        <f t="shared" ref="AC42:AX42" si="40">C42-$Y$42</f>
        <v>1.2000000000000011E-2</v>
      </c>
      <c r="AD42">
        <f t="shared" si="40"/>
        <v>0.70400000000000007</v>
      </c>
      <c r="AE42">
        <f t="shared" si="40"/>
        <v>0.78600000000000003</v>
      </c>
      <c r="AF42">
        <f t="shared" si="40"/>
        <v>0.56200000000000006</v>
      </c>
      <c r="AG42">
        <f t="shared" si="40"/>
        <v>0.53</v>
      </c>
      <c r="AH42">
        <f t="shared" si="40"/>
        <v>0.66600000000000004</v>
      </c>
      <c r="AI42">
        <f t="shared" si="40"/>
        <v>8.4999999999999992E-2</v>
      </c>
      <c r="AJ42">
        <f t="shared" si="40"/>
        <v>0.33199999999999996</v>
      </c>
      <c r="AK42">
        <f t="shared" si="40"/>
        <v>0.59700000000000009</v>
      </c>
      <c r="AL42">
        <f t="shared" si="40"/>
        <v>0.60399999999999998</v>
      </c>
      <c r="AM42">
        <f t="shared" si="40"/>
        <v>0.371</v>
      </c>
      <c r="AN42">
        <f t="shared" si="40"/>
        <v>0.50900000000000001</v>
      </c>
      <c r="AO42">
        <f t="shared" si="40"/>
        <v>0.55000000000000004</v>
      </c>
      <c r="AP42">
        <f t="shared" si="40"/>
        <v>0.71400000000000008</v>
      </c>
      <c r="AQ42">
        <f t="shared" si="40"/>
        <v>0.80600000000000005</v>
      </c>
      <c r="AR42">
        <f t="shared" si="40"/>
        <v>0.73599999999999999</v>
      </c>
      <c r="AS42">
        <f t="shared" si="40"/>
        <v>0.71300000000000008</v>
      </c>
      <c r="AT42">
        <f t="shared" si="40"/>
        <v>0.71600000000000008</v>
      </c>
      <c r="AU42">
        <f t="shared" si="40"/>
        <v>0.74299999999999999</v>
      </c>
      <c r="AV42">
        <f t="shared" si="40"/>
        <v>0.78500000000000003</v>
      </c>
      <c r="AW42">
        <f t="shared" si="40"/>
        <v>0.79</v>
      </c>
      <c r="AX42">
        <f t="shared" si="40"/>
        <v>0.81100000000000005</v>
      </c>
    </row>
    <row r="43" spans="1:50" x14ac:dyDescent="0.2">
      <c r="A43" s="9">
        <v>41</v>
      </c>
      <c r="B43" s="7">
        <v>0.185</v>
      </c>
      <c r="C43" s="7">
        <v>0.10199999999999999</v>
      </c>
      <c r="D43" s="7">
        <v>0.78300000000000003</v>
      </c>
      <c r="E43" s="7">
        <v>0.873</v>
      </c>
      <c r="F43" s="7">
        <v>0.65100000000000002</v>
      </c>
      <c r="G43" s="7">
        <v>0.65700000000000003</v>
      </c>
      <c r="H43" s="7">
        <v>0.74199999999999999</v>
      </c>
      <c r="I43" s="7">
        <v>0.18</v>
      </c>
      <c r="J43" s="7">
        <v>0.41699999999999998</v>
      </c>
      <c r="K43" s="7">
        <v>0.68200000000000005</v>
      </c>
      <c r="L43" s="7">
        <v>0.63300000000000001</v>
      </c>
      <c r="M43" s="7">
        <v>0.46300000000000002</v>
      </c>
      <c r="N43" s="7">
        <v>0.59599999999999997</v>
      </c>
      <c r="O43" s="7">
        <v>0.61599999999999999</v>
      </c>
      <c r="P43" s="7">
        <v>0.92500000000000004</v>
      </c>
      <c r="Q43" s="7">
        <v>0.92100000000000004</v>
      </c>
      <c r="R43" s="7">
        <v>0.82199999999999995</v>
      </c>
      <c r="S43" s="7">
        <v>0.79900000000000004</v>
      </c>
      <c r="T43" s="7">
        <v>0.79700000000000004</v>
      </c>
      <c r="U43" s="7">
        <v>0.82899999999999996</v>
      </c>
      <c r="V43" s="7">
        <v>0.88300000000000001</v>
      </c>
      <c r="W43" s="7">
        <v>0.85499999999999998</v>
      </c>
      <c r="X43" s="7">
        <v>0.90100000000000002</v>
      </c>
      <c r="Y43" s="7">
        <v>8.7999999999999995E-2</v>
      </c>
      <c r="AA43" s="2">
        <v>41</v>
      </c>
      <c r="AB43">
        <f>B43-$Y$43</f>
        <v>9.7000000000000003E-2</v>
      </c>
      <c r="AC43">
        <f t="shared" ref="AC43:AX43" si="41">C43-$Y$43</f>
        <v>1.3999999999999999E-2</v>
      </c>
      <c r="AD43">
        <f t="shared" si="41"/>
        <v>0.69500000000000006</v>
      </c>
      <c r="AE43">
        <f t="shared" si="41"/>
        <v>0.78500000000000003</v>
      </c>
      <c r="AF43">
        <f t="shared" si="41"/>
        <v>0.56300000000000006</v>
      </c>
      <c r="AG43">
        <f t="shared" si="41"/>
        <v>0.56900000000000006</v>
      </c>
      <c r="AH43">
        <f t="shared" si="41"/>
        <v>0.65400000000000003</v>
      </c>
      <c r="AI43">
        <f t="shared" si="41"/>
        <v>9.1999999999999998E-2</v>
      </c>
      <c r="AJ43">
        <f t="shared" si="41"/>
        <v>0.32899999999999996</v>
      </c>
      <c r="AK43">
        <f t="shared" si="41"/>
        <v>0.59400000000000008</v>
      </c>
      <c r="AL43">
        <f t="shared" si="41"/>
        <v>0.54500000000000004</v>
      </c>
      <c r="AM43">
        <f t="shared" si="41"/>
        <v>0.375</v>
      </c>
      <c r="AN43">
        <f t="shared" si="41"/>
        <v>0.50800000000000001</v>
      </c>
      <c r="AO43">
        <f t="shared" si="41"/>
        <v>0.52800000000000002</v>
      </c>
      <c r="AP43">
        <f t="shared" si="41"/>
        <v>0.83700000000000008</v>
      </c>
      <c r="AQ43">
        <f t="shared" si="41"/>
        <v>0.83300000000000007</v>
      </c>
      <c r="AR43">
        <f t="shared" si="41"/>
        <v>0.73399999999999999</v>
      </c>
      <c r="AS43">
        <f t="shared" si="41"/>
        <v>0.71100000000000008</v>
      </c>
      <c r="AT43">
        <f t="shared" si="41"/>
        <v>0.70900000000000007</v>
      </c>
      <c r="AU43">
        <f t="shared" si="41"/>
        <v>0.74099999999999999</v>
      </c>
      <c r="AV43">
        <f t="shared" si="41"/>
        <v>0.79500000000000004</v>
      </c>
      <c r="AW43">
        <f t="shared" si="41"/>
        <v>0.76700000000000002</v>
      </c>
      <c r="AX43">
        <f t="shared" si="41"/>
        <v>0.81300000000000006</v>
      </c>
    </row>
    <row r="44" spans="1:50" x14ac:dyDescent="0.2">
      <c r="A44" s="9">
        <v>42</v>
      </c>
      <c r="B44" s="7">
        <v>0.191</v>
      </c>
      <c r="C44" s="7">
        <v>0.105</v>
      </c>
      <c r="D44" s="7">
        <v>0.78100000000000003</v>
      </c>
      <c r="E44" s="7">
        <v>0.872</v>
      </c>
      <c r="F44" s="7">
        <v>0.64800000000000002</v>
      </c>
      <c r="G44" s="7">
        <v>0.61099999999999999</v>
      </c>
      <c r="H44" s="7">
        <v>0.746</v>
      </c>
      <c r="I44" s="7">
        <v>0.186</v>
      </c>
      <c r="J44" s="7">
        <v>0.41499999999999998</v>
      </c>
      <c r="K44" s="7">
        <v>0.67400000000000004</v>
      </c>
      <c r="L44" s="7">
        <v>0.63400000000000001</v>
      </c>
      <c r="M44" s="7">
        <v>0.46800000000000003</v>
      </c>
      <c r="N44" s="7">
        <v>0.59499999999999997</v>
      </c>
      <c r="O44" s="7">
        <v>0.61399999999999999</v>
      </c>
      <c r="P44" s="7">
        <v>0.751</v>
      </c>
      <c r="Q44" s="7">
        <v>0.77500000000000002</v>
      </c>
      <c r="R44" s="7">
        <v>0.82099999999999995</v>
      </c>
      <c r="S44" s="7">
        <v>0.79500000000000004</v>
      </c>
      <c r="T44" s="7">
        <v>0.78700000000000003</v>
      </c>
      <c r="U44" s="7">
        <v>0.81499999999999995</v>
      </c>
      <c r="V44" s="7">
        <v>0.86499999999999999</v>
      </c>
      <c r="W44" s="7">
        <v>0.86099999999999999</v>
      </c>
      <c r="X44" s="7">
        <v>0.86599999999999999</v>
      </c>
      <c r="Y44" s="7">
        <v>8.7999999999999995E-2</v>
      </c>
      <c r="AA44" s="2">
        <v>42</v>
      </c>
      <c r="AB44">
        <f>B44-$Y$44</f>
        <v>0.10300000000000001</v>
      </c>
      <c r="AC44">
        <f t="shared" ref="AC44:AX44" si="42">C44-$Y$44</f>
        <v>1.7000000000000001E-2</v>
      </c>
      <c r="AD44">
        <f t="shared" si="42"/>
        <v>0.69300000000000006</v>
      </c>
      <c r="AE44">
        <f t="shared" si="42"/>
        <v>0.78400000000000003</v>
      </c>
      <c r="AF44">
        <f t="shared" si="42"/>
        <v>0.56000000000000005</v>
      </c>
      <c r="AG44">
        <f t="shared" si="42"/>
        <v>0.52300000000000002</v>
      </c>
      <c r="AH44">
        <f t="shared" si="42"/>
        <v>0.65800000000000003</v>
      </c>
      <c r="AI44">
        <f t="shared" si="42"/>
        <v>9.8000000000000004E-2</v>
      </c>
      <c r="AJ44">
        <f t="shared" si="42"/>
        <v>0.32699999999999996</v>
      </c>
      <c r="AK44">
        <f t="shared" si="42"/>
        <v>0.58600000000000008</v>
      </c>
      <c r="AL44">
        <f t="shared" si="42"/>
        <v>0.54600000000000004</v>
      </c>
      <c r="AM44">
        <f t="shared" si="42"/>
        <v>0.38</v>
      </c>
      <c r="AN44">
        <f t="shared" si="42"/>
        <v>0.50700000000000001</v>
      </c>
      <c r="AO44">
        <f t="shared" si="42"/>
        <v>0.52600000000000002</v>
      </c>
      <c r="AP44">
        <f t="shared" si="42"/>
        <v>0.66300000000000003</v>
      </c>
      <c r="AQ44">
        <f t="shared" si="42"/>
        <v>0.68700000000000006</v>
      </c>
      <c r="AR44">
        <f t="shared" si="42"/>
        <v>0.73299999999999998</v>
      </c>
      <c r="AS44">
        <f t="shared" si="42"/>
        <v>0.70700000000000007</v>
      </c>
      <c r="AT44">
        <f t="shared" si="42"/>
        <v>0.69900000000000007</v>
      </c>
      <c r="AU44">
        <f t="shared" si="42"/>
        <v>0.72699999999999998</v>
      </c>
      <c r="AV44">
        <f t="shared" si="42"/>
        <v>0.77700000000000002</v>
      </c>
      <c r="AW44">
        <f t="shared" si="42"/>
        <v>0.77300000000000002</v>
      </c>
      <c r="AX44">
        <f t="shared" si="42"/>
        <v>0.77800000000000002</v>
      </c>
    </row>
    <row r="45" spans="1:50" x14ac:dyDescent="0.2">
      <c r="A45" s="9">
        <v>43</v>
      </c>
      <c r="B45" s="7">
        <v>0.19700000000000001</v>
      </c>
      <c r="C45" s="7">
        <v>0.108</v>
      </c>
      <c r="D45" s="7">
        <v>0.96499999999999997</v>
      </c>
      <c r="E45" s="7">
        <v>0.86299999999999999</v>
      </c>
      <c r="F45" s="7">
        <v>0.63900000000000001</v>
      </c>
      <c r="G45" s="7">
        <v>0.61199999999999999</v>
      </c>
      <c r="H45" s="7">
        <v>0.76400000000000001</v>
      </c>
      <c r="I45" s="7">
        <v>0.189</v>
      </c>
      <c r="J45" s="7">
        <v>0.41399999999999998</v>
      </c>
      <c r="K45" s="7">
        <v>0.67300000000000004</v>
      </c>
      <c r="L45" s="7">
        <v>0.624</v>
      </c>
      <c r="M45" s="7">
        <v>0.47199999999999998</v>
      </c>
      <c r="N45" s="7">
        <v>0.59699999999999998</v>
      </c>
      <c r="O45" s="7">
        <v>0.68500000000000005</v>
      </c>
      <c r="P45" s="7">
        <v>0.84499999999999997</v>
      </c>
      <c r="Q45" s="7">
        <v>0.93300000000000005</v>
      </c>
      <c r="R45" s="7">
        <v>0.81699999999999995</v>
      </c>
      <c r="S45" s="7">
        <v>0.79300000000000004</v>
      </c>
      <c r="T45" s="7">
        <v>0.77900000000000003</v>
      </c>
      <c r="U45" s="7">
        <v>0.81</v>
      </c>
      <c r="V45" s="7">
        <v>0.86</v>
      </c>
      <c r="W45" s="7">
        <v>0.89300000000000002</v>
      </c>
      <c r="X45" s="7">
        <v>0.94699999999999995</v>
      </c>
      <c r="Y45" s="7">
        <v>8.7999999999999995E-2</v>
      </c>
      <c r="AA45" s="2">
        <v>43</v>
      </c>
      <c r="AB45">
        <f>B45-$Y$45</f>
        <v>0.10900000000000001</v>
      </c>
      <c r="AC45">
        <f t="shared" ref="AC45:AX45" si="43">C45-$Y$45</f>
        <v>2.0000000000000004E-2</v>
      </c>
      <c r="AD45">
        <f t="shared" si="43"/>
        <v>0.877</v>
      </c>
      <c r="AE45">
        <f t="shared" si="43"/>
        <v>0.77500000000000002</v>
      </c>
      <c r="AF45">
        <f t="shared" si="43"/>
        <v>0.55100000000000005</v>
      </c>
      <c r="AG45">
        <f t="shared" si="43"/>
        <v>0.52400000000000002</v>
      </c>
      <c r="AH45">
        <f t="shared" si="43"/>
        <v>0.67600000000000005</v>
      </c>
      <c r="AI45">
        <f t="shared" si="43"/>
        <v>0.10100000000000001</v>
      </c>
      <c r="AJ45">
        <f t="shared" si="43"/>
        <v>0.32599999999999996</v>
      </c>
      <c r="AK45">
        <f t="shared" si="43"/>
        <v>0.58500000000000008</v>
      </c>
      <c r="AL45">
        <f t="shared" si="43"/>
        <v>0.53600000000000003</v>
      </c>
      <c r="AM45">
        <f t="shared" si="43"/>
        <v>0.38400000000000001</v>
      </c>
      <c r="AN45">
        <f t="shared" si="43"/>
        <v>0.50900000000000001</v>
      </c>
      <c r="AO45">
        <f t="shared" si="43"/>
        <v>0.59700000000000009</v>
      </c>
      <c r="AP45">
        <f t="shared" si="43"/>
        <v>0.75700000000000001</v>
      </c>
      <c r="AQ45">
        <f t="shared" si="43"/>
        <v>0.84500000000000008</v>
      </c>
      <c r="AR45">
        <f t="shared" si="43"/>
        <v>0.72899999999999998</v>
      </c>
      <c r="AS45">
        <f t="shared" si="43"/>
        <v>0.70500000000000007</v>
      </c>
      <c r="AT45">
        <f t="shared" si="43"/>
        <v>0.69100000000000006</v>
      </c>
      <c r="AU45">
        <f t="shared" si="43"/>
        <v>0.72200000000000009</v>
      </c>
      <c r="AV45">
        <f t="shared" si="43"/>
        <v>0.77200000000000002</v>
      </c>
      <c r="AW45">
        <f t="shared" si="43"/>
        <v>0.80500000000000005</v>
      </c>
      <c r="AX45">
        <f t="shared" si="43"/>
        <v>0.85899999999999999</v>
      </c>
    </row>
    <row r="46" spans="1:50" x14ac:dyDescent="0.2">
      <c r="A46" s="9">
        <v>44</v>
      </c>
      <c r="B46" s="7">
        <v>0.20399999999999999</v>
      </c>
      <c r="C46" s="7">
        <v>0.111</v>
      </c>
      <c r="D46" s="7">
        <v>0.92200000000000004</v>
      </c>
      <c r="E46" s="7">
        <v>0.86</v>
      </c>
      <c r="F46" s="7">
        <v>0.63400000000000001</v>
      </c>
      <c r="G46" s="7">
        <v>0.61099999999999999</v>
      </c>
      <c r="H46" s="7">
        <v>0.748</v>
      </c>
      <c r="I46" s="7">
        <v>0.2</v>
      </c>
      <c r="J46" s="7">
        <v>0.41299999999999998</v>
      </c>
      <c r="K46" s="7">
        <v>0.66700000000000004</v>
      </c>
      <c r="L46" s="7">
        <v>0.65400000000000003</v>
      </c>
      <c r="M46" s="7">
        <v>0.47299999999999998</v>
      </c>
      <c r="N46" s="7">
        <v>0.59499999999999997</v>
      </c>
      <c r="O46" s="7">
        <v>0.61099999999999999</v>
      </c>
      <c r="P46" s="7">
        <v>0.72899999999999998</v>
      </c>
      <c r="Q46" s="7">
        <v>0.80300000000000005</v>
      </c>
      <c r="R46" s="7">
        <v>0.81599999999999995</v>
      </c>
      <c r="S46" s="7">
        <v>0.79</v>
      </c>
      <c r="T46" s="7">
        <v>0.77100000000000002</v>
      </c>
      <c r="U46" s="7">
        <v>0.81200000000000006</v>
      </c>
      <c r="V46" s="7">
        <v>0.88800000000000001</v>
      </c>
      <c r="W46" s="7">
        <v>0.84699999999999998</v>
      </c>
      <c r="X46" s="7">
        <v>0.90200000000000002</v>
      </c>
      <c r="Y46" s="7">
        <v>8.7999999999999995E-2</v>
      </c>
      <c r="AA46" s="2">
        <v>44</v>
      </c>
      <c r="AB46">
        <f>B46-$Y$46</f>
        <v>0.11599999999999999</v>
      </c>
      <c r="AC46">
        <f t="shared" ref="AC46:AX46" si="44">C46-$Y$46</f>
        <v>2.3000000000000007E-2</v>
      </c>
      <c r="AD46">
        <f t="shared" si="44"/>
        <v>0.83400000000000007</v>
      </c>
      <c r="AE46">
        <f t="shared" si="44"/>
        <v>0.77200000000000002</v>
      </c>
      <c r="AF46">
        <f t="shared" si="44"/>
        <v>0.54600000000000004</v>
      </c>
      <c r="AG46">
        <f t="shared" si="44"/>
        <v>0.52300000000000002</v>
      </c>
      <c r="AH46">
        <f t="shared" si="44"/>
        <v>0.66</v>
      </c>
      <c r="AI46">
        <f t="shared" si="44"/>
        <v>0.11200000000000002</v>
      </c>
      <c r="AJ46">
        <f t="shared" si="44"/>
        <v>0.32499999999999996</v>
      </c>
      <c r="AK46">
        <f t="shared" si="44"/>
        <v>0.57900000000000007</v>
      </c>
      <c r="AL46">
        <f t="shared" si="44"/>
        <v>0.56600000000000006</v>
      </c>
      <c r="AM46">
        <f t="shared" si="44"/>
        <v>0.38500000000000001</v>
      </c>
      <c r="AN46">
        <f t="shared" si="44"/>
        <v>0.50700000000000001</v>
      </c>
      <c r="AO46">
        <f t="shared" si="44"/>
        <v>0.52300000000000002</v>
      </c>
      <c r="AP46">
        <f t="shared" si="44"/>
        <v>0.64100000000000001</v>
      </c>
      <c r="AQ46">
        <f t="shared" si="44"/>
        <v>0.71500000000000008</v>
      </c>
      <c r="AR46">
        <f t="shared" si="44"/>
        <v>0.72799999999999998</v>
      </c>
      <c r="AS46">
        <f t="shared" si="44"/>
        <v>0.70200000000000007</v>
      </c>
      <c r="AT46">
        <f t="shared" si="44"/>
        <v>0.68300000000000005</v>
      </c>
      <c r="AU46">
        <f t="shared" si="44"/>
        <v>0.72400000000000009</v>
      </c>
      <c r="AV46">
        <f t="shared" si="44"/>
        <v>0.8</v>
      </c>
      <c r="AW46">
        <f t="shared" si="44"/>
        <v>0.75900000000000001</v>
      </c>
      <c r="AX46">
        <f t="shared" si="44"/>
        <v>0.81400000000000006</v>
      </c>
    </row>
    <row r="47" spans="1:50" x14ac:dyDescent="0.2">
      <c r="A47" s="9">
        <v>45</v>
      </c>
      <c r="B47" s="7">
        <v>0.21</v>
      </c>
      <c r="C47" s="7">
        <v>0.115</v>
      </c>
      <c r="D47" s="7">
        <v>0.76400000000000001</v>
      </c>
      <c r="E47" s="7">
        <v>0.85299999999999998</v>
      </c>
      <c r="F47" s="7">
        <v>0.627</v>
      </c>
      <c r="G47" s="7">
        <v>0.60799999999999998</v>
      </c>
      <c r="H47" s="7">
        <v>0.72799999999999998</v>
      </c>
      <c r="I47" s="7">
        <v>0.20799999999999999</v>
      </c>
      <c r="J47" s="7">
        <v>0.41199999999999998</v>
      </c>
      <c r="K47" s="7">
        <v>0.66300000000000003</v>
      </c>
      <c r="L47" s="7">
        <v>0.621</v>
      </c>
      <c r="M47" s="7">
        <v>0.47699999999999998</v>
      </c>
      <c r="N47" s="7">
        <v>0.59399999999999997</v>
      </c>
      <c r="O47" s="7">
        <v>0.69299999999999995</v>
      </c>
      <c r="P47" s="7">
        <v>0.74</v>
      </c>
      <c r="Q47" s="7">
        <v>0.91500000000000004</v>
      </c>
      <c r="R47" s="7">
        <v>0.81100000000000005</v>
      </c>
      <c r="S47" s="7">
        <v>0.78500000000000003</v>
      </c>
      <c r="T47" s="7">
        <v>0.75900000000000001</v>
      </c>
      <c r="U47" s="7">
        <v>0.79100000000000004</v>
      </c>
      <c r="V47" s="7">
        <v>0.84699999999999998</v>
      </c>
      <c r="W47" s="7">
        <v>0.84499999999999997</v>
      </c>
      <c r="X47" s="7">
        <v>0.86</v>
      </c>
      <c r="Y47" s="7">
        <v>8.7999999999999995E-2</v>
      </c>
      <c r="AA47" s="2">
        <v>45</v>
      </c>
      <c r="AB47">
        <f>B47-$Y$47</f>
        <v>0.122</v>
      </c>
      <c r="AC47">
        <f t="shared" ref="AC47:AX47" si="45">C47-$Y$47</f>
        <v>2.700000000000001E-2</v>
      </c>
      <c r="AD47">
        <f t="shared" si="45"/>
        <v>0.67600000000000005</v>
      </c>
      <c r="AE47">
        <f t="shared" si="45"/>
        <v>0.76500000000000001</v>
      </c>
      <c r="AF47">
        <f t="shared" si="45"/>
        <v>0.53900000000000003</v>
      </c>
      <c r="AG47">
        <f t="shared" si="45"/>
        <v>0.52</v>
      </c>
      <c r="AH47">
        <f t="shared" si="45"/>
        <v>0.64</v>
      </c>
      <c r="AI47">
        <f t="shared" si="45"/>
        <v>0.12</v>
      </c>
      <c r="AJ47">
        <f t="shared" si="45"/>
        <v>0.32399999999999995</v>
      </c>
      <c r="AK47">
        <f t="shared" si="45"/>
        <v>0.57500000000000007</v>
      </c>
      <c r="AL47">
        <f t="shared" si="45"/>
        <v>0.53300000000000003</v>
      </c>
      <c r="AM47">
        <f t="shared" si="45"/>
        <v>0.38900000000000001</v>
      </c>
      <c r="AN47">
        <f t="shared" si="45"/>
        <v>0.50600000000000001</v>
      </c>
      <c r="AO47">
        <f t="shared" si="45"/>
        <v>0.60499999999999998</v>
      </c>
      <c r="AP47">
        <f t="shared" si="45"/>
        <v>0.65200000000000002</v>
      </c>
      <c r="AQ47">
        <f t="shared" si="45"/>
        <v>0.82700000000000007</v>
      </c>
      <c r="AR47">
        <f t="shared" si="45"/>
        <v>0.72300000000000009</v>
      </c>
      <c r="AS47">
        <f t="shared" si="45"/>
        <v>0.69700000000000006</v>
      </c>
      <c r="AT47">
        <f t="shared" si="45"/>
        <v>0.67100000000000004</v>
      </c>
      <c r="AU47">
        <f t="shared" si="45"/>
        <v>0.70300000000000007</v>
      </c>
      <c r="AV47">
        <f t="shared" si="45"/>
        <v>0.75900000000000001</v>
      </c>
      <c r="AW47">
        <f t="shared" si="45"/>
        <v>0.75700000000000001</v>
      </c>
      <c r="AX47">
        <f t="shared" si="45"/>
        <v>0.77200000000000002</v>
      </c>
    </row>
    <row r="48" spans="1:50" x14ac:dyDescent="0.2">
      <c r="A48" s="9">
        <v>46</v>
      </c>
      <c r="B48" s="7">
        <v>0.217</v>
      </c>
      <c r="C48" s="7">
        <v>0.122</v>
      </c>
      <c r="D48" s="7">
        <v>0.76</v>
      </c>
      <c r="E48" s="7">
        <v>0.84499999999999997</v>
      </c>
      <c r="F48" s="7">
        <v>0.622</v>
      </c>
      <c r="G48" s="7">
        <v>0.61299999999999999</v>
      </c>
      <c r="H48" s="7">
        <v>0.73199999999999998</v>
      </c>
      <c r="I48" s="7">
        <v>0.216</v>
      </c>
      <c r="J48" s="7">
        <v>0.41</v>
      </c>
      <c r="K48" s="7">
        <v>0.65500000000000003</v>
      </c>
      <c r="L48" s="7">
        <v>0.63500000000000001</v>
      </c>
      <c r="M48" s="7">
        <v>0.48</v>
      </c>
      <c r="N48" s="7">
        <v>0.59199999999999997</v>
      </c>
      <c r="O48" s="7">
        <v>0.61499999999999999</v>
      </c>
      <c r="P48" s="7">
        <v>0.81200000000000006</v>
      </c>
      <c r="Q48" s="7">
        <v>1.018</v>
      </c>
      <c r="R48" s="7">
        <v>0.80900000000000005</v>
      </c>
      <c r="S48" s="7">
        <v>0.78500000000000003</v>
      </c>
      <c r="T48" s="7">
        <v>0.751</v>
      </c>
      <c r="U48" s="7">
        <v>0.79600000000000004</v>
      </c>
      <c r="V48" s="7">
        <v>0.84499999999999997</v>
      </c>
      <c r="W48" s="7">
        <v>0.83799999999999997</v>
      </c>
      <c r="X48" s="7">
        <v>0.88400000000000001</v>
      </c>
      <c r="Y48" s="7">
        <v>8.7999999999999995E-2</v>
      </c>
      <c r="AA48" s="2">
        <v>46</v>
      </c>
      <c r="AB48">
        <f>B48-$Y$48</f>
        <v>0.129</v>
      </c>
      <c r="AC48">
        <f t="shared" ref="AC48:AX48" si="46">C48-$Y$48</f>
        <v>3.4000000000000002E-2</v>
      </c>
      <c r="AD48">
        <f t="shared" si="46"/>
        <v>0.67200000000000004</v>
      </c>
      <c r="AE48">
        <f t="shared" si="46"/>
        <v>0.75700000000000001</v>
      </c>
      <c r="AF48">
        <f t="shared" si="46"/>
        <v>0.53400000000000003</v>
      </c>
      <c r="AG48">
        <f t="shared" si="46"/>
        <v>0.52500000000000002</v>
      </c>
      <c r="AH48">
        <f t="shared" si="46"/>
        <v>0.64400000000000002</v>
      </c>
      <c r="AI48">
        <f t="shared" si="46"/>
        <v>0.128</v>
      </c>
      <c r="AJ48">
        <f t="shared" si="46"/>
        <v>0.32199999999999995</v>
      </c>
      <c r="AK48">
        <f t="shared" si="46"/>
        <v>0.56700000000000006</v>
      </c>
      <c r="AL48">
        <f t="shared" si="46"/>
        <v>0.54700000000000004</v>
      </c>
      <c r="AM48">
        <f t="shared" si="46"/>
        <v>0.39200000000000002</v>
      </c>
      <c r="AN48">
        <f t="shared" si="46"/>
        <v>0.504</v>
      </c>
      <c r="AO48">
        <f t="shared" si="46"/>
        <v>0.52700000000000002</v>
      </c>
      <c r="AP48">
        <f t="shared" si="46"/>
        <v>0.72400000000000009</v>
      </c>
      <c r="AQ48">
        <f t="shared" si="46"/>
        <v>0.93</v>
      </c>
      <c r="AR48">
        <f t="shared" si="46"/>
        <v>0.72100000000000009</v>
      </c>
      <c r="AS48">
        <f t="shared" si="46"/>
        <v>0.69700000000000006</v>
      </c>
      <c r="AT48">
        <f t="shared" si="46"/>
        <v>0.66300000000000003</v>
      </c>
      <c r="AU48">
        <f t="shared" si="46"/>
        <v>0.70800000000000007</v>
      </c>
      <c r="AV48">
        <f t="shared" si="46"/>
        <v>0.75700000000000001</v>
      </c>
      <c r="AW48">
        <f t="shared" si="46"/>
        <v>0.75</v>
      </c>
      <c r="AX48">
        <f t="shared" si="46"/>
        <v>0.79600000000000004</v>
      </c>
    </row>
    <row r="49" spans="1:50" x14ac:dyDescent="0.2">
      <c r="A49" s="9">
        <v>47</v>
      </c>
      <c r="B49" s="7">
        <v>0.224</v>
      </c>
      <c r="C49" s="7">
        <v>0.124</v>
      </c>
      <c r="D49" s="7">
        <v>0.75600000000000001</v>
      </c>
      <c r="E49" s="7">
        <v>0.83799999999999997</v>
      </c>
      <c r="F49" s="7">
        <v>0.62</v>
      </c>
      <c r="G49" s="7">
        <v>0.60799999999999998</v>
      </c>
      <c r="H49" s="7">
        <v>0.73</v>
      </c>
      <c r="I49" s="7">
        <v>0.22900000000000001</v>
      </c>
      <c r="J49" s="7">
        <v>0.40899999999999997</v>
      </c>
      <c r="K49" s="7">
        <v>0.65100000000000002</v>
      </c>
      <c r="L49" s="7">
        <v>0.77</v>
      </c>
      <c r="M49" s="7">
        <v>0.48399999999999999</v>
      </c>
      <c r="N49" s="7">
        <v>0.59199999999999997</v>
      </c>
      <c r="O49" s="7">
        <v>0.70799999999999996</v>
      </c>
      <c r="P49" s="7">
        <v>0.70899999999999996</v>
      </c>
      <c r="Q49" s="7">
        <v>0.92</v>
      </c>
      <c r="R49" s="7">
        <v>0.80500000000000005</v>
      </c>
      <c r="S49" s="7">
        <v>0.78300000000000003</v>
      </c>
      <c r="T49" s="7">
        <v>0.74199999999999999</v>
      </c>
      <c r="U49" s="7">
        <v>0.77100000000000002</v>
      </c>
      <c r="V49" s="7">
        <v>0.84499999999999997</v>
      </c>
      <c r="W49" s="7">
        <v>0.81699999999999995</v>
      </c>
      <c r="X49" s="7">
        <v>0.83299999999999996</v>
      </c>
      <c r="Y49" s="7">
        <v>8.7999999999999995E-2</v>
      </c>
      <c r="AA49" s="2">
        <v>47</v>
      </c>
      <c r="AB49">
        <f>B49-$Y$49</f>
        <v>0.13600000000000001</v>
      </c>
      <c r="AC49">
        <f t="shared" ref="AC49:AX49" si="47">C49-$Y$49</f>
        <v>3.6000000000000004E-2</v>
      </c>
      <c r="AD49">
        <f t="shared" si="47"/>
        <v>0.66800000000000004</v>
      </c>
      <c r="AE49">
        <f t="shared" si="47"/>
        <v>0.75</v>
      </c>
      <c r="AF49">
        <f t="shared" si="47"/>
        <v>0.53200000000000003</v>
      </c>
      <c r="AG49">
        <f t="shared" si="47"/>
        <v>0.52</v>
      </c>
      <c r="AH49">
        <f t="shared" si="47"/>
        <v>0.64200000000000002</v>
      </c>
      <c r="AI49">
        <f t="shared" si="47"/>
        <v>0.14100000000000001</v>
      </c>
      <c r="AJ49">
        <f t="shared" si="47"/>
        <v>0.32099999999999995</v>
      </c>
      <c r="AK49">
        <f t="shared" si="47"/>
        <v>0.56300000000000006</v>
      </c>
      <c r="AL49">
        <f t="shared" si="47"/>
        <v>0.68200000000000005</v>
      </c>
      <c r="AM49">
        <f t="shared" si="47"/>
        <v>0.39600000000000002</v>
      </c>
      <c r="AN49">
        <f t="shared" si="47"/>
        <v>0.504</v>
      </c>
      <c r="AO49">
        <f t="shared" si="47"/>
        <v>0.62</v>
      </c>
      <c r="AP49">
        <f t="shared" si="47"/>
        <v>0.621</v>
      </c>
      <c r="AQ49">
        <f t="shared" si="47"/>
        <v>0.83200000000000007</v>
      </c>
      <c r="AR49">
        <f t="shared" si="47"/>
        <v>0.71700000000000008</v>
      </c>
      <c r="AS49">
        <f t="shared" si="47"/>
        <v>0.69500000000000006</v>
      </c>
      <c r="AT49">
        <f t="shared" si="47"/>
        <v>0.65400000000000003</v>
      </c>
      <c r="AU49">
        <f t="shared" si="47"/>
        <v>0.68300000000000005</v>
      </c>
      <c r="AV49">
        <f t="shared" si="47"/>
        <v>0.75700000000000001</v>
      </c>
      <c r="AW49">
        <f t="shared" si="47"/>
        <v>0.72899999999999998</v>
      </c>
      <c r="AX49">
        <f t="shared" si="47"/>
        <v>0.745</v>
      </c>
    </row>
    <row r="50" spans="1:50" x14ac:dyDescent="0.2">
      <c r="A50" s="9">
        <v>48</v>
      </c>
      <c r="B50" s="7">
        <v>0.23100000000000001</v>
      </c>
      <c r="C50" s="7">
        <v>0.13</v>
      </c>
      <c r="D50" s="7">
        <v>0.749</v>
      </c>
      <c r="E50" s="7">
        <v>0.82899999999999996</v>
      </c>
      <c r="F50" s="7">
        <v>0.61399999999999999</v>
      </c>
      <c r="G50" s="7">
        <v>0.60599999999999998</v>
      </c>
      <c r="H50" s="7">
        <v>0.751</v>
      </c>
      <c r="I50" s="7">
        <v>0.248</v>
      </c>
      <c r="J50" s="7">
        <v>0.40899999999999997</v>
      </c>
      <c r="K50" s="7">
        <v>0.64600000000000002</v>
      </c>
      <c r="L50" s="7">
        <v>0.67100000000000004</v>
      </c>
      <c r="M50" s="7">
        <v>0.48699999999999999</v>
      </c>
      <c r="N50" s="7">
        <v>0.59099999999999997</v>
      </c>
      <c r="O50" s="7">
        <v>0.85799999999999998</v>
      </c>
      <c r="P50" s="7">
        <v>0.82499999999999996</v>
      </c>
      <c r="Q50" s="7">
        <v>1.0269999999999999</v>
      </c>
      <c r="R50" s="7">
        <v>0.80400000000000005</v>
      </c>
      <c r="S50" s="7">
        <v>0.77600000000000002</v>
      </c>
      <c r="T50" s="7">
        <v>0.73399999999999999</v>
      </c>
      <c r="U50" s="7">
        <v>0.76300000000000001</v>
      </c>
      <c r="V50" s="7">
        <v>0.82899999999999996</v>
      </c>
      <c r="W50" s="7">
        <v>0.876</v>
      </c>
      <c r="X50" s="7">
        <v>0.82399999999999995</v>
      </c>
      <c r="Y50" s="7">
        <v>8.7999999999999995E-2</v>
      </c>
      <c r="AA50" s="2">
        <v>48</v>
      </c>
      <c r="AB50">
        <f>B50-$Y$50</f>
        <v>0.14300000000000002</v>
      </c>
      <c r="AC50">
        <f t="shared" ref="AC50:AX50" si="48">C50-$Y$50</f>
        <v>4.200000000000001E-2</v>
      </c>
      <c r="AD50">
        <f t="shared" si="48"/>
        <v>0.66100000000000003</v>
      </c>
      <c r="AE50">
        <f t="shared" si="48"/>
        <v>0.74099999999999999</v>
      </c>
      <c r="AF50">
        <f t="shared" si="48"/>
        <v>0.52600000000000002</v>
      </c>
      <c r="AG50">
        <f t="shared" si="48"/>
        <v>0.51800000000000002</v>
      </c>
      <c r="AH50">
        <f t="shared" si="48"/>
        <v>0.66300000000000003</v>
      </c>
      <c r="AI50">
        <f t="shared" si="48"/>
        <v>0.16</v>
      </c>
      <c r="AJ50">
        <f t="shared" si="48"/>
        <v>0.32099999999999995</v>
      </c>
      <c r="AK50">
        <f t="shared" si="48"/>
        <v>0.55800000000000005</v>
      </c>
      <c r="AL50">
        <f t="shared" si="48"/>
        <v>0.58300000000000007</v>
      </c>
      <c r="AM50">
        <f t="shared" si="48"/>
        <v>0.39900000000000002</v>
      </c>
      <c r="AN50">
        <f t="shared" si="48"/>
        <v>0.503</v>
      </c>
      <c r="AO50">
        <f t="shared" si="48"/>
        <v>0.77</v>
      </c>
      <c r="AP50">
        <f t="shared" si="48"/>
        <v>0.73699999999999999</v>
      </c>
      <c r="AQ50">
        <f t="shared" si="48"/>
        <v>0.93899999999999995</v>
      </c>
      <c r="AR50">
        <f t="shared" si="48"/>
        <v>0.71600000000000008</v>
      </c>
      <c r="AS50">
        <f t="shared" si="48"/>
        <v>0.68800000000000006</v>
      </c>
      <c r="AT50">
        <f t="shared" si="48"/>
        <v>0.64600000000000002</v>
      </c>
      <c r="AU50">
        <f t="shared" si="48"/>
        <v>0.67500000000000004</v>
      </c>
      <c r="AV50">
        <f t="shared" si="48"/>
        <v>0.74099999999999999</v>
      </c>
      <c r="AW50">
        <f t="shared" si="48"/>
        <v>0.78800000000000003</v>
      </c>
      <c r="AX50">
        <f t="shared" si="48"/>
        <v>0.73599999999999999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8C0A2-1C14-8842-9212-B0CB2DBC407E}">
  <dimension ref="A1:AX50"/>
  <sheetViews>
    <sheetView topLeftCell="Q1" zoomScale="75" workbookViewId="0">
      <selection activeCell="AX1" sqref="AA1:AX1"/>
    </sheetView>
  </sheetViews>
  <sheetFormatPr baseColWidth="10" defaultRowHeight="16" x14ac:dyDescent="0.2"/>
  <cols>
    <col min="1" max="1" width="10.83203125" style="10"/>
    <col min="27" max="27" width="11.6640625" bestFit="1" customWidth="1"/>
  </cols>
  <sheetData>
    <row r="1" spans="1:50" x14ac:dyDescent="0.2">
      <c r="A1" s="8" t="s">
        <v>0</v>
      </c>
      <c r="B1" s="6" t="s">
        <v>20</v>
      </c>
      <c r="C1" s="6" t="s">
        <v>21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17</v>
      </c>
      <c r="I1" s="6" t="s">
        <v>19</v>
      </c>
      <c r="J1" s="6" t="s">
        <v>23</v>
      </c>
      <c r="K1" s="6" t="s">
        <v>7</v>
      </c>
      <c r="L1" s="6" t="s">
        <v>22</v>
      </c>
      <c r="M1" s="6" t="s">
        <v>8</v>
      </c>
      <c r="N1" s="6" t="s">
        <v>15</v>
      </c>
      <c r="O1" s="6" t="s">
        <v>16</v>
      </c>
      <c r="P1" s="6" t="s">
        <v>18</v>
      </c>
      <c r="Q1" s="6" t="s">
        <v>12</v>
      </c>
      <c r="R1" s="6" t="s">
        <v>9</v>
      </c>
      <c r="S1" s="6" t="s">
        <v>10</v>
      </c>
      <c r="T1" s="6" t="s">
        <v>11</v>
      </c>
      <c r="U1" s="6" t="s">
        <v>13</v>
      </c>
      <c r="V1" s="6" t="s">
        <v>26</v>
      </c>
      <c r="W1" s="6" t="s">
        <v>27</v>
      </c>
      <c r="X1" s="6" t="s">
        <v>29</v>
      </c>
      <c r="Y1" s="6" t="s">
        <v>24</v>
      </c>
      <c r="AA1" s="2" t="s">
        <v>25</v>
      </c>
      <c r="AB1" s="6" t="s">
        <v>20</v>
      </c>
      <c r="AC1" s="6" t="s">
        <v>21</v>
      </c>
      <c r="AD1" s="6" t="s">
        <v>3</v>
      </c>
      <c r="AE1" s="6" t="s">
        <v>4</v>
      </c>
      <c r="AF1" s="6" t="s">
        <v>5</v>
      </c>
      <c r="AG1" s="6" t="s">
        <v>6</v>
      </c>
      <c r="AH1" s="6" t="s">
        <v>17</v>
      </c>
      <c r="AI1" s="6" t="s">
        <v>19</v>
      </c>
      <c r="AJ1" s="6" t="s">
        <v>23</v>
      </c>
      <c r="AK1" s="6" t="s">
        <v>7</v>
      </c>
      <c r="AL1" s="6" t="s">
        <v>22</v>
      </c>
      <c r="AM1" s="6" t="s">
        <v>8</v>
      </c>
      <c r="AN1" s="6" t="s">
        <v>15</v>
      </c>
      <c r="AO1" s="6" t="s">
        <v>16</v>
      </c>
      <c r="AP1" s="6" t="s">
        <v>18</v>
      </c>
      <c r="AQ1" s="6" t="s">
        <v>12</v>
      </c>
      <c r="AR1" s="6" t="s">
        <v>9</v>
      </c>
      <c r="AS1" s="6" t="s">
        <v>10</v>
      </c>
      <c r="AT1" s="6" t="s">
        <v>11</v>
      </c>
      <c r="AU1" s="6" t="s">
        <v>13</v>
      </c>
      <c r="AV1" s="6" t="s">
        <v>26</v>
      </c>
      <c r="AW1" s="6" t="s">
        <v>27</v>
      </c>
      <c r="AX1" s="6" t="s">
        <v>29</v>
      </c>
    </row>
    <row r="2" spans="1:50" x14ac:dyDescent="0.2">
      <c r="A2" s="9">
        <v>0</v>
      </c>
      <c r="B2" s="7">
        <v>0.10199999999999999</v>
      </c>
      <c r="C2" s="7">
        <v>0.10100000000000001</v>
      </c>
      <c r="D2" s="7">
        <v>0.105</v>
      </c>
      <c r="E2" s="7">
        <v>0.10100000000000001</v>
      </c>
      <c r="F2" s="7">
        <v>0.105</v>
      </c>
      <c r="G2" s="7">
        <v>0.10299999999999999</v>
      </c>
      <c r="H2" s="7">
        <v>0.104</v>
      </c>
      <c r="I2" s="7">
        <v>9.8000000000000004E-2</v>
      </c>
      <c r="J2" s="7">
        <v>0.1</v>
      </c>
      <c r="K2" s="7">
        <v>0.105</v>
      </c>
      <c r="L2" s="7">
        <v>0.10299999999999999</v>
      </c>
      <c r="M2" s="7">
        <v>0.104</v>
      </c>
      <c r="N2" s="7">
        <v>0.10100000000000001</v>
      </c>
      <c r="O2" s="7">
        <v>0.105</v>
      </c>
      <c r="P2" s="7">
        <v>0.10199999999999999</v>
      </c>
      <c r="Q2" s="7">
        <v>0.125</v>
      </c>
      <c r="R2" s="7">
        <v>0.105</v>
      </c>
      <c r="S2" s="7">
        <v>0.10199999999999999</v>
      </c>
      <c r="T2" s="7">
        <v>0.107</v>
      </c>
      <c r="U2" s="7">
        <v>0.104</v>
      </c>
      <c r="V2" s="7">
        <v>0.108</v>
      </c>
      <c r="W2" s="7">
        <v>0.109</v>
      </c>
      <c r="X2" s="7">
        <v>0.107</v>
      </c>
      <c r="Y2" s="7">
        <v>0.1</v>
      </c>
      <c r="AA2" s="2">
        <v>0</v>
      </c>
      <c r="AB2">
        <f>B2-$Y$2</f>
        <v>1.9999999999999879E-3</v>
      </c>
      <c r="AC2">
        <f t="shared" ref="AC2:AX2" si="0">C2-$Y$2</f>
        <v>1.0000000000000009E-3</v>
      </c>
      <c r="AD2">
        <f t="shared" si="0"/>
        <v>4.9999999999999906E-3</v>
      </c>
      <c r="AE2">
        <f t="shared" si="0"/>
        <v>1.0000000000000009E-3</v>
      </c>
      <c r="AF2">
        <f t="shared" si="0"/>
        <v>4.9999999999999906E-3</v>
      </c>
      <c r="AG2">
        <f t="shared" si="0"/>
        <v>2.9999999999999888E-3</v>
      </c>
      <c r="AH2">
        <f t="shared" si="0"/>
        <v>3.9999999999999897E-3</v>
      </c>
      <c r="AI2">
        <f t="shared" si="0"/>
        <v>-2.0000000000000018E-3</v>
      </c>
      <c r="AJ2">
        <f t="shared" si="0"/>
        <v>0</v>
      </c>
      <c r="AK2">
        <f t="shared" si="0"/>
        <v>4.9999999999999906E-3</v>
      </c>
      <c r="AL2">
        <f t="shared" si="0"/>
        <v>2.9999999999999888E-3</v>
      </c>
      <c r="AM2">
        <f t="shared" si="0"/>
        <v>3.9999999999999897E-3</v>
      </c>
      <c r="AN2">
        <f t="shared" si="0"/>
        <v>1.0000000000000009E-3</v>
      </c>
      <c r="AO2">
        <f t="shared" si="0"/>
        <v>4.9999999999999906E-3</v>
      </c>
      <c r="AP2">
        <f t="shared" si="0"/>
        <v>1.9999999999999879E-3</v>
      </c>
      <c r="AQ2">
        <f t="shared" si="0"/>
        <v>2.4999999999999994E-2</v>
      </c>
      <c r="AR2">
        <f t="shared" si="0"/>
        <v>4.9999999999999906E-3</v>
      </c>
      <c r="AS2">
        <f t="shared" si="0"/>
        <v>1.9999999999999879E-3</v>
      </c>
      <c r="AT2">
        <f t="shared" si="0"/>
        <v>6.9999999999999923E-3</v>
      </c>
      <c r="AU2">
        <f t="shared" si="0"/>
        <v>3.9999999999999897E-3</v>
      </c>
      <c r="AV2">
        <f t="shared" si="0"/>
        <v>7.9999999999999932E-3</v>
      </c>
      <c r="AW2">
        <f t="shared" si="0"/>
        <v>8.9999999999999941E-3</v>
      </c>
      <c r="AX2">
        <f t="shared" si="0"/>
        <v>6.9999999999999923E-3</v>
      </c>
    </row>
    <row r="3" spans="1:50" x14ac:dyDescent="0.2">
      <c r="A3" s="9">
        <v>1</v>
      </c>
      <c r="B3" s="7">
        <v>0.10199999999999999</v>
      </c>
      <c r="C3" s="7">
        <v>0.10100000000000001</v>
      </c>
      <c r="D3" s="7">
        <v>0.106</v>
      </c>
      <c r="E3" s="7">
        <v>0.10100000000000001</v>
      </c>
      <c r="F3" s="7">
        <v>0.104</v>
      </c>
      <c r="G3" s="7">
        <v>0.106</v>
      </c>
      <c r="H3" s="7">
        <v>0.106</v>
      </c>
      <c r="I3" s="7">
        <v>9.8000000000000004E-2</v>
      </c>
      <c r="J3" s="7">
        <v>9.9000000000000005E-2</v>
      </c>
      <c r="K3" s="7">
        <v>0.107</v>
      </c>
      <c r="L3" s="7">
        <v>0.10199999999999999</v>
      </c>
      <c r="M3" s="7">
        <v>0.106</v>
      </c>
      <c r="N3" s="7">
        <v>0.10199999999999999</v>
      </c>
      <c r="O3" s="7">
        <v>0.104</v>
      </c>
      <c r="P3" s="7">
        <v>0.10199999999999999</v>
      </c>
      <c r="Q3" s="7">
        <v>0.105</v>
      </c>
      <c r="R3" s="7">
        <v>0.105</v>
      </c>
      <c r="S3" s="7">
        <v>0.10199999999999999</v>
      </c>
      <c r="T3" s="7">
        <v>0.106</v>
      </c>
      <c r="U3" s="7">
        <v>0.106</v>
      </c>
      <c r="V3" s="7">
        <v>0.111</v>
      </c>
      <c r="W3" s="7">
        <v>0.11</v>
      </c>
      <c r="X3" s="7">
        <v>0.11</v>
      </c>
      <c r="Y3" s="7">
        <v>0.1</v>
      </c>
      <c r="AA3" s="2">
        <v>1</v>
      </c>
      <c r="AB3">
        <f>B3-$Y$3</f>
        <v>1.9999999999999879E-3</v>
      </c>
      <c r="AC3">
        <f t="shared" ref="AC3:AX3" si="1">C3-$Y$3</f>
        <v>1.0000000000000009E-3</v>
      </c>
      <c r="AD3">
        <f t="shared" si="1"/>
        <v>5.9999999999999915E-3</v>
      </c>
      <c r="AE3">
        <f t="shared" si="1"/>
        <v>1.0000000000000009E-3</v>
      </c>
      <c r="AF3">
        <f t="shared" si="1"/>
        <v>3.9999999999999897E-3</v>
      </c>
      <c r="AG3">
        <f t="shared" si="1"/>
        <v>5.9999999999999915E-3</v>
      </c>
      <c r="AH3">
        <f t="shared" si="1"/>
        <v>5.9999999999999915E-3</v>
      </c>
      <c r="AI3">
        <f t="shared" si="1"/>
        <v>-2.0000000000000018E-3</v>
      </c>
      <c r="AJ3">
        <f t="shared" si="1"/>
        <v>-1.0000000000000009E-3</v>
      </c>
      <c r="AK3">
        <f t="shared" si="1"/>
        <v>6.9999999999999923E-3</v>
      </c>
      <c r="AL3">
        <f t="shared" si="1"/>
        <v>1.9999999999999879E-3</v>
      </c>
      <c r="AM3">
        <f t="shared" si="1"/>
        <v>5.9999999999999915E-3</v>
      </c>
      <c r="AN3">
        <f t="shared" si="1"/>
        <v>1.9999999999999879E-3</v>
      </c>
      <c r="AO3">
        <f t="shared" si="1"/>
        <v>3.9999999999999897E-3</v>
      </c>
      <c r="AP3">
        <f t="shared" si="1"/>
        <v>1.9999999999999879E-3</v>
      </c>
      <c r="AQ3">
        <f t="shared" si="1"/>
        <v>4.9999999999999906E-3</v>
      </c>
      <c r="AR3">
        <f t="shared" si="1"/>
        <v>4.9999999999999906E-3</v>
      </c>
      <c r="AS3">
        <f t="shared" si="1"/>
        <v>1.9999999999999879E-3</v>
      </c>
      <c r="AT3">
        <f t="shared" si="1"/>
        <v>5.9999999999999915E-3</v>
      </c>
      <c r="AU3">
        <f t="shared" si="1"/>
        <v>5.9999999999999915E-3</v>
      </c>
      <c r="AV3">
        <f t="shared" si="1"/>
        <v>1.0999999999999996E-2</v>
      </c>
      <c r="AW3">
        <f t="shared" si="1"/>
        <v>9.999999999999995E-3</v>
      </c>
      <c r="AX3">
        <f t="shared" si="1"/>
        <v>9.999999999999995E-3</v>
      </c>
    </row>
    <row r="4" spans="1:50" x14ac:dyDescent="0.2">
      <c r="A4" s="9">
        <v>2</v>
      </c>
      <c r="B4" s="7">
        <v>0.10199999999999999</v>
      </c>
      <c r="C4" s="7">
        <v>0.10100000000000001</v>
      </c>
      <c r="D4" s="7">
        <v>0.111</v>
      </c>
      <c r="E4" s="7">
        <v>0.10100000000000001</v>
      </c>
      <c r="F4" s="7">
        <v>0.107</v>
      </c>
      <c r="G4" s="7">
        <v>0.113</v>
      </c>
      <c r="H4" s="7">
        <v>0.108</v>
      </c>
      <c r="I4" s="7">
        <v>9.8000000000000004E-2</v>
      </c>
      <c r="J4" s="7">
        <v>0.1</v>
      </c>
      <c r="K4" s="7">
        <v>0.113</v>
      </c>
      <c r="L4" s="7">
        <v>0.10199999999999999</v>
      </c>
      <c r="M4" s="7">
        <v>0.11600000000000001</v>
      </c>
      <c r="N4" s="7">
        <v>0.10100000000000001</v>
      </c>
      <c r="O4" s="7">
        <v>0.107</v>
      </c>
      <c r="P4" s="7">
        <v>0.10199999999999999</v>
      </c>
      <c r="Q4" s="7">
        <v>0.122</v>
      </c>
      <c r="R4" s="7">
        <v>0.108</v>
      </c>
      <c r="S4" s="7">
        <v>0.105</v>
      </c>
      <c r="T4" s="7">
        <v>0.111</v>
      </c>
      <c r="U4" s="7">
        <v>0.114</v>
      </c>
      <c r="V4" s="7">
        <v>0.121</v>
      </c>
      <c r="W4" s="7">
        <v>0.11899999999999999</v>
      </c>
      <c r="X4" s="7">
        <v>0.121</v>
      </c>
      <c r="Y4" s="7">
        <v>0.1</v>
      </c>
      <c r="AA4" s="2">
        <v>2</v>
      </c>
      <c r="AB4">
        <f>B4-$Y$4</f>
        <v>1.9999999999999879E-3</v>
      </c>
      <c r="AC4">
        <f t="shared" ref="AC4:AX4" si="2">C4-$Y$4</f>
        <v>1.0000000000000009E-3</v>
      </c>
      <c r="AD4">
        <f t="shared" si="2"/>
        <v>1.0999999999999996E-2</v>
      </c>
      <c r="AE4">
        <f t="shared" si="2"/>
        <v>1.0000000000000009E-3</v>
      </c>
      <c r="AF4">
        <f t="shared" si="2"/>
        <v>6.9999999999999923E-3</v>
      </c>
      <c r="AG4">
        <f t="shared" si="2"/>
        <v>1.2999999999999998E-2</v>
      </c>
      <c r="AH4">
        <f t="shared" si="2"/>
        <v>7.9999999999999932E-3</v>
      </c>
      <c r="AI4">
        <f t="shared" si="2"/>
        <v>-2.0000000000000018E-3</v>
      </c>
      <c r="AJ4">
        <f t="shared" si="2"/>
        <v>0</v>
      </c>
      <c r="AK4">
        <f t="shared" si="2"/>
        <v>1.2999999999999998E-2</v>
      </c>
      <c r="AL4">
        <f t="shared" si="2"/>
        <v>1.9999999999999879E-3</v>
      </c>
      <c r="AM4">
        <f t="shared" si="2"/>
        <v>1.6E-2</v>
      </c>
      <c r="AN4">
        <f t="shared" si="2"/>
        <v>1.0000000000000009E-3</v>
      </c>
      <c r="AO4">
        <f t="shared" si="2"/>
        <v>6.9999999999999923E-3</v>
      </c>
      <c r="AP4">
        <f t="shared" si="2"/>
        <v>1.9999999999999879E-3</v>
      </c>
      <c r="AQ4">
        <f t="shared" si="2"/>
        <v>2.1999999999999992E-2</v>
      </c>
      <c r="AR4">
        <f t="shared" si="2"/>
        <v>7.9999999999999932E-3</v>
      </c>
      <c r="AS4">
        <f t="shared" si="2"/>
        <v>4.9999999999999906E-3</v>
      </c>
      <c r="AT4">
        <f t="shared" si="2"/>
        <v>1.0999999999999996E-2</v>
      </c>
      <c r="AU4">
        <f t="shared" si="2"/>
        <v>1.3999999999999999E-2</v>
      </c>
      <c r="AV4">
        <f t="shared" si="2"/>
        <v>2.0999999999999991E-2</v>
      </c>
      <c r="AW4">
        <f t="shared" si="2"/>
        <v>1.8999999999999989E-2</v>
      </c>
      <c r="AX4">
        <f t="shared" si="2"/>
        <v>2.0999999999999991E-2</v>
      </c>
    </row>
    <row r="5" spans="1:50" x14ac:dyDescent="0.2">
      <c r="A5" s="9">
        <v>3</v>
      </c>
      <c r="B5" s="7">
        <v>0.10199999999999999</v>
      </c>
      <c r="C5" s="7">
        <v>0.10100000000000001</v>
      </c>
      <c r="D5" s="7">
        <v>0.115</v>
      </c>
      <c r="E5" s="7">
        <v>0.10100000000000001</v>
      </c>
      <c r="F5" s="7">
        <v>0.108</v>
      </c>
      <c r="G5" s="7">
        <v>0.125</v>
      </c>
      <c r="H5" s="7">
        <v>0.112</v>
      </c>
      <c r="I5" s="7">
        <v>9.8000000000000004E-2</v>
      </c>
      <c r="J5" s="7">
        <v>0.1</v>
      </c>
      <c r="K5" s="7">
        <v>0.125</v>
      </c>
      <c r="L5" s="7">
        <v>0.10299999999999999</v>
      </c>
      <c r="M5" s="7">
        <v>0.13500000000000001</v>
      </c>
      <c r="N5" s="7">
        <v>0.10100000000000001</v>
      </c>
      <c r="O5" s="7">
        <v>0.112</v>
      </c>
      <c r="P5" s="7">
        <v>0.10199999999999999</v>
      </c>
      <c r="Q5" s="7">
        <v>0.108</v>
      </c>
      <c r="R5" s="7">
        <v>0.113</v>
      </c>
      <c r="S5" s="7">
        <v>0.11</v>
      </c>
      <c r="T5" s="7">
        <v>0.11600000000000001</v>
      </c>
      <c r="U5" s="7">
        <v>0.13</v>
      </c>
      <c r="V5" s="7">
        <v>0.14299999999999999</v>
      </c>
      <c r="W5" s="7">
        <v>0.13400000000000001</v>
      </c>
      <c r="X5" s="7">
        <v>0.14699999999999999</v>
      </c>
      <c r="Y5" s="7">
        <v>0.1</v>
      </c>
      <c r="AA5" s="2">
        <v>3</v>
      </c>
      <c r="AB5">
        <f>B5-$Y$5</f>
        <v>1.9999999999999879E-3</v>
      </c>
      <c r="AC5">
        <f t="shared" ref="AC5:AX5" si="3">C5-$Y$5</f>
        <v>1.0000000000000009E-3</v>
      </c>
      <c r="AD5">
        <f t="shared" si="3"/>
        <v>1.4999999999999999E-2</v>
      </c>
      <c r="AE5">
        <f t="shared" si="3"/>
        <v>1.0000000000000009E-3</v>
      </c>
      <c r="AF5">
        <f t="shared" si="3"/>
        <v>7.9999999999999932E-3</v>
      </c>
      <c r="AG5">
        <f t="shared" si="3"/>
        <v>2.4999999999999994E-2</v>
      </c>
      <c r="AH5">
        <f t="shared" si="3"/>
        <v>1.1999999999999997E-2</v>
      </c>
      <c r="AI5">
        <f t="shared" si="3"/>
        <v>-2.0000000000000018E-3</v>
      </c>
      <c r="AJ5">
        <f t="shared" si="3"/>
        <v>0</v>
      </c>
      <c r="AK5">
        <f t="shared" si="3"/>
        <v>2.4999999999999994E-2</v>
      </c>
      <c r="AL5">
        <f t="shared" si="3"/>
        <v>2.9999999999999888E-3</v>
      </c>
      <c r="AM5">
        <f t="shared" si="3"/>
        <v>3.5000000000000003E-2</v>
      </c>
      <c r="AN5">
        <f t="shared" si="3"/>
        <v>1.0000000000000009E-3</v>
      </c>
      <c r="AO5">
        <f t="shared" si="3"/>
        <v>1.1999999999999997E-2</v>
      </c>
      <c r="AP5">
        <f t="shared" si="3"/>
        <v>1.9999999999999879E-3</v>
      </c>
      <c r="AQ5">
        <f t="shared" si="3"/>
        <v>7.9999999999999932E-3</v>
      </c>
      <c r="AR5">
        <f t="shared" si="3"/>
        <v>1.2999999999999998E-2</v>
      </c>
      <c r="AS5">
        <f t="shared" si="3"/>
        <v>9.999999999999995E-3</v>
      </c>
      <c r="AT5">
        <f t="shared" si="3"/>
        <v>1.6E-2</v>
      </c>
      <c r="AU5">
        <f t="shared" si="3"/>
        <v>0.03</v>
      </c>
      <c r="AV5">
        <f t="shared" si="3"/>
        <v>4.2999999999999983E-2</v>
      </c>
      <c r="AW5">
        <f t="shared" si="3"/>
        <v>3.4000000000000002E-2</v>
      </c>
      <c r="AX5">
        <f t="shared" si="3"/>
        <v>4.6999999999999986E-2</v>
      </c>
    </row>
    <row r="6" spans="1:50" x14ac:dyDescent="0.2">
      <c r="A6" s="9">
        <v>4</v>
      </c>
      <c r="B6" s="7">
        <v>0.10199999999999999</v>
      </c>
      <c r="C6" s="7">
        <v>0.10100000000000001</v>
      </c>
      <c r="D6" s="7">
        <v>0.123</v>
      </c>
      <c r="E6" s="7">
        <v>0.10100000000000001</v>
      </c>
      <c r="F6" s="7">
        <v>0.11700000000000001</v>
      </c>
      <c r="G6" s="7">
        <v>0.14699999999999999</v>
      </c>
      <c r="H6" s="7">
        <v>0.11700000000000001</v>
      </c>
      <c r="I6" s="7">
        <v>9.7000000000000003E-2</v>
      </c>
      <c r="J6" s="7">
        <v>0.1</v>
      </c>
      <c r="K6" s="7">
        <v>0.14599999999999999</v>
      </c>
      <c r="L6" s="7">
        <v>0.10299999999999999</v>
      </c>
      <c r="M6" s="7">
        <v>0.161</v>
      </c>
      <c r="N6" s="7">
        <v>0.10100000000000001</v>
      </c>
      <c r="O6" s="7">
        <v>0.12</v>
      </c>
      <c r="P6" s="7">
        <v>0.10299999999999999</v>
      </c>
      <c r="Q6" s="7">
        <v>0.11</v>
      </c>
      <c r="R6" s="7">
        <v>0.121</v>
      </c>
      <c r="S6" s="7">
        <v>0.11700000000000001</v>
      </c>
      <c r="T6" s="7">
        <v>0.11899999999999999</v>
      </c>
      <c r="U6" s="7">
        <v>0.2</v>
      </c>
      <c r="V6" s="7">
        <v>0.16800000000000001</v>
      </c>
      <c r="W6" s="7">
        <v>0.222</v>
      </c>
      <c r="X6" s="7">
        <v>0.20300000000000001</v>
      </c>
      <c r="Y6" s="7">
        <v>0.1</v>
      </c>
      <c r="AA6" s="2">
        <v>4</v>
      </c>
      <c r="AB6">
        <f>B6-$Y$6</f>
        <v>1.9999999999999879E-3</v>
      </c>
      <c r="AC6">
        <f t="shared" ref="AC6:AX6" si="4">C6-$Y$6</f>
        <v>1.0000000000000009E-3</v>
      </c>
      <c r="AD6">
        <f t="shared" si="4"/>
        <v>2.2999999999999993E-2</v>
      </c>
      <c r="AE6">
        <f t="shared" si="4"/>
        <v>1.0000000000000009E-3</v>
      </c>
      <c r="AF6">
        <f t="shared" si="4"/>
        <v>1.7000000000000001E-2</v>
      </c>
      <c r="AG6">
        <f t="shared" si="4"/>
        <v>4.6999999999999986E-2</v>
      </c>
      <c r="AH6">
        <f t="shared" si="4"/>
        <v>1.7000000000000001E-2</v>
      </c>
      <c r="AI6">
        <f t="shared" si="4"/>
        <v>-3.0000000000000027E-3</v>
      </c>
      <c r="AJ6">
        <f t="shared" si="4"/>
        <v>0</v>
      </c>
      <c r="AK6">
        <f t="shared" si="4"/>
        <v>4.5999999999999985E-2</v>
      </c>
      <c r="AL6">
        <f t="shared" si="4"/>
        <v>2.9999999999999888E-3</v>
      </c>
      <c r="AM6">
        <f t="shared" si="4"/>
        <v>6.0999999999999999E-2</v>
      </c>
      <c r="AN6">
        <f t="shared" si="4"/>
        <v>1.0000000000000009E-3</v>
      </c>
      <c r="AO6">
        <f t="shared" si="4"/>
        <v>1.999999999999999E-2</v>
      </c>
      <c r="AP6">
        <f t="shared" si="4"/>
        <v>2.9999999999999888E-3</v>
      </c>
      <c r="AQ6">
        <f t="shared" si="4"/>
        <v>9.999999999999995E-3</v>
      </c>
      <c r="AR6">
        <f t="shared" si="4"/>
        <v>2.0999999999999991E-2</v>
      </c>
      <c r="AS6">
        <f t="shared" si="4"/>
        <v>1.7000000000000001E-2</v>
      </c>
      <c r="AT6">
        <f t="shared" si="4"/>
        <v>1.8999999999999989E-2</v>
      </c>
      <c r="AU6">
        <f t="shared" si="4"/>
        <v>0.1</v>
      </c>
      <c r="AV6">
        <f t="shared" si="4"/>
        <v>6.8000000000000005E-2</v>
      </c>
      <c r="AW6">
        <f t="shared" si="4"/>
        <v>0.122</v>
      </c>
      <c r="AX6">
        <f t="shared" si="4"/>
        <v>0.10300000000000001</v>
      </c>
    </row>
    <row r="7" spans="1:50" x14ac:dyDescent="0.2">
      <c r="A7" s="9">
        <v>5</v>
      </c>
      <c r="B7" s="7">
        <v>0.10199999999999999</v>
      </c>
      <c r="C7" s="7">
        <v>0.10100000000000001</v>
      </c>
      <c r="D7" s="7">
        <v>0.159</v>
      </c>
      <c r="E7" s="7">
        <v>0.10100000000000001</v>
      </c>
      <c r="F7" s="7">
        <v>0.125</v>
      </c>
      <c r="G7" s="7">
        <v>0.17799999999999999</v>
      </c>
      <c r="H7" s="7">
        <v>0.124</v>
      </c>
      <c r="I7" s="7">
        <v>9.8000000000000004E-2</v>
      </c>
      <c r="J7" s="7">
        <v>0.1</v>
      </c>
      <c r="K7" s="7">
        <v>0.17899999999999999</v>
      </c>
      <c r="L7" s="7">
        <v>0.104</v>
      </c>
      <c r="M7" s="7">
        <v>0.19800000000000001</v>
      </c>
      <c r="N7" s="7">
        <v>0.10100000000000001</v>
      </c>
      <c r="O7" s="7">
        <v>0.13200000000000001</v>
      </c>
      <c r="P7" s="7">
        <v>0.10299999999999999</v>
      </c>
      <c r="Q7" s="7">
        <v>0.11700000000000001</v>
      </c>
      <c r="R7" s="7">
        <v>0.13300000000000001</v>
      </c>
      <c r="S7" s="7">
        <v>0.127</v>
      </c>
      <c r="T7" s="7">
        <v>0.18</v>
      </c>
      <c r="U7" s="7">
        <v>0.38700000000000001</v>
      </c>
      <c r="V7" s="7">
        <v>0.33500000000000002</v>
      </c>
      <c r="W7" s="7">
        <v>0.34799999999999998</v>
      </c>
      <c r="X7" s="7">
        <v>0.29199999999999998</v>
      </c>
      <c r="Y7" s="7">
        <v>0.1</v>
      </c>
      <c r="AA7" s="2">
        <v>5</v>
      </c>
      <c r="AB7">
        <f>B7-$Y$7</f>
        <v>1.9999999999999879E-3</v>
      </c>
      <c r="AC7">
        <f t="shared" ref="AC7:AX7" si="5">C7-$Y$7</f>
        <v>1.0000000000000009E-3</v>
      </c>
      <c r="AD7">
        <f t="shared" si="5"/>
        <v>5.8999999999999997E-2</v>
      </c>
      <c r="AE7">
        <f t="shared" si="5"/>
        <v>1.0000000000000009E-3</v>
      </c>
      <c r="AF7">
        <f t="shared" si="5"/>
        <v>2.4999999999999994E-2</v>
      </c>
      <c r="AG7">
        <f t="shared" si="5"/>
        <v>7.7999999999999986E-2</v>
      </c>
      <c r="AH7">
        <f t="shared" si="5"/>
        <v>2.3999999999999994E-2</v>
      </c>
      <c r="AI7">
        <f t="shared" si="5"/>
        <v>-2.0000000000000018E-3</v>
      </c>
      <c r="AJ7">
        <f t="shared" si="5"/>
        <v>0</v>
      </c>
      <c r="AK7">
        <f t="shared" si="5"/>
        <v>7.8999999999999987E-2</v>
      </c>
      <c r="AL7">
        <f t="shared" si="5"/>
        <v>3.9999999999999897E-3</v>
      </c>
      <c r="AM7">
        <f t="shared" si="5"/>
        <v>9.8000000000000004E-2</v>
      </c>
      <c r="AN7">
        <f t="shared" si="5"/>
        <v>1.0000000000000009E-3</v>
      </c>
      <c r="AO7">
        <f t="shared" si="5"/>
        <v>3.2000000000000001E-2</v>
      </c>
      <c r="AP7">
        <f t="shared" si="5"/>
        <v>2.9999999999999888E-3</v>
      </c>
      <c r="AQ7">
        <f t="shared" si="5"/>
        <v>1.7000000000000001E-2</v>
      </c>
      <c r="AR7">
        <f t="shared" si="5"/>
        <v>3.3000000000000002E-2</v>
      </c>
      <c r="AS7">
        <f t="shared" si="5"/>
        <v>2.6999999999999996E-2</v>
      </c>
      <c r="AT7">
        <f t="shared" si="5"/>
        <v>7.9999999999999988E-2</v>
      </c>
      <c r="AU7">
        <f t="shared" si="5"/>
        <v>0.28700000000000003</v>
      </c>
      <c r="AV7">
        <f t="shared" si="5"/>
        <v>0.23500000000000001</v>
      </c>
      <c r="AW7">
        <f t="shared" si="5"/>
        <v>0.24799999999999997</v>
      </c>
      <c r="AX7">
        <f t="shared" si="5"/>
        <v>0.19199999999999998</v>
      </c>
    </row>
    <row r="8" spans="1:50" x14ac:dyDescent="0.2">
      <c r="A8" s="9">
        <v>6</v>
      </c>
      <c r="B8" s="7">
        <v>0.10199999999999999</v>
      </c>
      <c r="C8" s="7">
        <v>0.10100000000000001</v>
      </c>
      <c r="D8" s="7">
        <v>0.16900000000000001</v>
      </c>
      <c r="E8" s="7">
        <v>0.10100000000000001</v>
      </c>
      <c r="F8" s="7">
        <v>0.153</v>
      </c>
      <c r="G8" s="7">
        <v>0.21199999999999999</v>
      </c>
      <c r="H8" s="7">
        <v>0.13500000000000001</v>
      </c>
      <c r="I8" s="7">
        <v>9.9000000000000005E-2</v>
      </c>
      <c r="J8" s="7">
        <v>0.10100000000000001</v>
      </c>
      <c r="K8" s="7">
        <v>0.221</v>
      </c>
      <c r="L8" s="7">
        <v>0.105</v>
      </c>
      <c r="M8" s="7">
        <v>0.24399999999999999</v>
      </c>
      <c r="N8" s="7">
        <v>0.10199999999999999</v>
      </c>
      <c r="O8" s="7">
        <v>0.14599999999999999</v>
      </c>
      <c r="P8" s="7">
        <v>0.104</v>
      </c>
      <c r="Q8" s="7">
        <v>0.14000000000000001</v>
      </c>
      <c r="R8" s="7">
        <v>0.15</v>
      </c>
      <c r="S8" s="7">
        <v>0.14399999999999999</v>
      </c>
      <c r="T8" s="7">
        <v>0.23400000000000001</v>
      </c>
      <c r="U8" s="7">
        <v>0.23499999999999999</v>
      </c>
      <c r="V8" s="7">
        <v>0.54500000000000004</v>
      </c>
      <c r="W8" s="7">
        <v>0.51800000000000002</v>
      </c>
      <c r="X8" s="7">
        <v>0.49099999999999999</v>
      </c>
      <c r="Y8" s="7">
        <v>0.10100000000000001</v>
      </c>
      <c r="AA8" s="2">
        <v>6</v>
      </c>
      <c r="AB8">
        <f>B8-$Y$8</f>
        <v>9.9999999999998701E-4</v>
      </c>
      <c r="AC8">
        <f t="shared" ref="AC8:AX8" si="6">C8-$Y$8</f>
        <v>0</v>
      </c>
      <c r="AD8">
        <f t="shared" si="6"/>
        <v>6.8000000000000005E-2</v>
      </c>
      <c r="AE8">
        <f t="shared" si="6"/>
        <v>0</v>
      </c>
      <c r="AF8">
        <f t="shared" si="6"/>
        <v>5.1999999999999991E-2</v>
      </c>
      <c r="AG8">
        <f t="shared" si="6"/>
        <v>0.11099999999999999</v>
      </c>
      <c r="AH8">
        <f t="shared" si="6"/>
        <v>3.4000000000000002E-2</v>
      </c>
      <c r="AI8">
        <f t="shared" si="6"/>
        <v>-2.0000000000000018E-3</v>
      </c>
      <c r="AJ8">
        <f t="shared" si="6"/>
        <v>0</v>
      </c>
      <c r="AK8">
        <f t="shared" si="6"/>
        <v>0.12</v>
      </c>
      <c r="AL8">
        <f t="shared" si="6"/>
        <v>3.9999999999999897E-3</v>
      </c>
      <c r="AM8">
        <f t="shared" si="6"/>
        <v>0.14299999999999999</v>
      </c>
      <c r="AN8">
        <f t="shared" si="6"/>
        <v>9.9999999999998701E-4</v>
      </c>
      <c r="AO8">
        <f t="shared" si="6"/>
        <v>4.4999999999999984E-2</v>
      </c>
      <c r="AP8">
        <f t="shared" si="6"/>
        <v>2.9999999999999888E-3</v>
      </c>
      <c r="AQ8">
        <f t="shared" si="6"/>
        <v>3.9000000000000007E-2</v>
      </c>
      <c r="AR8">
        <f t="shared" si="6"/>
        <v>4.8999999999999988E-2</v>
      </c>
      <c r="AS8">
        <f t="shared" si="6"/>
        <v>4.2999999999999983E-2</v>
      </c>
      <c r="AT8">
        <f t="shared" si="6"/>
        <v>0.13300000000000001</v>
      </c>
      <c r="AU8">
        <f t="shared" si="6"/>
        <v>0.13399999999999998</v>
      </c>
      <c r="AV8">
        <f t="shared" si="6"/>
        <v>0.44400000000000006</v>
      </c>
      <c r="AW8">
        <f t="shared" si="6"/>
        <v>0.41700000000000004</v>
      </c>
      <c r="AX8">
        <f t="shared" si="6"/>
        <v>0.39</v>
      </c>
    </row>
    <row r="9" spans="1:50" x14ac:dyDescent="0.2">
      <c r="A9" s="9">
        <v>7</v>
      </c>
      <c r="B9" s="7">
        <v>0.10199999999999999</v>
      </c>
      <c r="C9" s="7">
        <v>0.10100000000000001</v>
      </c>
      <c r="D9" s="7">
        <v>0.20200000000000001</v>
      </c>
      <c r="E9" s="7">
        <v>0.10100000000000001</v>
      </c>
      <c r="F9" s="7">
        <v>0.151</v>
      </c>
      <c r="G9" s="7">
        <v>0.26200000000000001</v>
      </c>
      <c r="H9" s="7">
        <v>0.152</v>
      </c>
      <c r="I9" s="7">
        <v>9.8000000000000004E-2</v>
      </c>
      <c r="J9" s="7">
        <v>0.10100000000000001</v>
      </c>
      <c r="K9" s="7">
        <v>0.27800000000000002</v>
      </c>
      <c r="L9" s="7">
        <v>0.106</v>
      </c>
      <c r="M9" s="7">
        <v>0.309</v>
      </c>
      <c r="N9" s="7">
        <v>0.10199999999999999</v>
      </c>
      <c r="O9" s="7">
        <v>0.16300000000000001</v>
      </c>
      <c r="P9" s="7">
        <v>0.105</v>
      </c>
      <c r="Q9" s="7">
        <v>0.13600000000000001</v>
      </c>
      <c r="R9" s="7">
        <v>0.17</v>
      </c>
      <c r="S9" s="7">
        <v>0.152</v>
      </c>
      <c r="T9" s="7">
        <v>0.21199999999999999</v>
      </c>
      <c r="U9" s="7">
        <v>0.39600000000000002</v>
      </c>
      <c r="V9" s="7">
        <v>0.39900000000000002</v>
      </c>
      <c r="W9" s="7">
        <v>0.53200000000000003</v>
      </c>
      <c r="X9" s="7">
        <v>0.65200000000000002</v>
      </c>
      <c r="Y9" s="7">
        <v>0.1</v>
      </c>
      <c r="AA9" s="2">
        <v>7</v>
      </c>
      <c r="AB9">
        <f>B9-$Y$9</f>
        <v>1.9999999999999879E-3</v>
      </c>
      <c r="AC9">
        <f t="shared" ref="AC9:AX9" si="7">C9-$Y$9</f>
        <v>1.0000000000000009E-3</v>
      </c>
      <c r="AD9">
        <f t="shared" si="7"/>
        <v>0.10200000000000001</v>
      </c>
      <c r="AE9">
        <f t="shared" si="7"/>
        <v>1.0000000000000009E-3</v>
      </c>
      <c r="AF9">
        <f t="shared" si="7"/>
        <v>5.099999999999999E-2</v>
      </c>
      <c r="AG9">
        <f t="shared" si="7"/>
        <v>0.16200000000000001</v>
      </c>
      <c r="AH9">
        <f t="shared" si="7"/>
        <v>5.1999999999999991E-2</v>
      </c>
      <c r="AI9">
        <f t="shared" si="7"/>
        <v>-2.0000000000000018E-3</v>
      </c>
      <c r="AJ9">
        <f t="shared" si="7"/>
        <v>1.0000000000000009E-3</v>
      </c>
      <c r="AK9">
        <f t="shared" si="7"/>
        <v>0.17800000000000002</v>
      </c>
      <c r="AL9">
        <f t="shared" si="7"/>
        <v>5.9999999999999915E-3</v>
      </c>
      <c r="AM9">
        <f t="shared" si="7"/>
        <v>0.20899999999999999</v>
      </c>
      <c r="AN9">
        <f t="shared" si="7"/>
        <v>1.9999999999999879E-3</v>
      </c>
      <c r="AO9">
        <f t="shared" si="7"/>
        <v>6.3E-2</v>
      </c>
      <c r="AP9">
        <f t="shared" si="7"/>
        <v>4.9999999999999906E-3</v>
      </c>
      <c r="AQ9">
        <f t="shared" si="7"/>
        <v>3.6000000000000004E-2</v>
      </c>
      <c r="AR9">
        <f t="shared" si="7"/>
        <v>7.0000000000000007E-2</v>
      </c>
      <c r="AS9">
        <f t="shared" si="7"/>
        <v>5.1999999999999991E-2</v>
      </c>
      <c r="AT9">
        <f t="shared" si="7"/>
        <v>0.11199999999999999</v>
      </c>
      <c r="AU9">
        <f t="shared" si="7"/>
        <v>0.29600000000000004</v>
      </c>
      <c r="AV9">
        <f t="shared" si="7"/>
        <v>0.29900000000000004</v>
      </c>
      <c r="AW9">
        <f t="shared" si="7"/>
        <v>0.43200000000000005</v>
      </c>
      <c r="AX9">
        <f t="shared" si="7"/>
        <v>0.55200000000000005</v>
      </c>
    </row>
    <row r="10" spans="1:50" x14ac:dyDescent="0.2">
      <c r="A10" s="9">
        <v>8</v>
      </c>
      <c r="B10" s="7">
        <v>0.10199999999999999</v>
      </c>
      <c r="C10" s="7">
        <v>0.10100000000000001</v>
      </c>
      <c r="D10" s="7">
        <v>0.221</v>
      </c>
      <c r="E10" s="7">
        <v>0.10100000000000001</v>
      </c>
      <c r="F10" s="7">
        <v>0.17</v>
      </c>
      <c r="G10" s="7">
        <v>0.34499999999999997</v>
      </c>
      <c r="H10" s="7">
        <v>0.17499999999999999</v>
      </c>
      <c r="I10" s="7">
        <v>9.9000000000000005E-2</v>
      </c>
      <c r="J10" s="7">
        <v>0.10100000000000001</v>
      </c>
      <c r="K10" s="7">
        <v>0.36799999999999999</v>
      </c>
      <c r="L10" s="7">
        <v>0.108</v>
      </c>
      <c r="M10" s="7">
        <v>0.4</v>
      </c>
      <c r="N10" s="7">
        <v>0.10199999999999999</v>
      </c>
      <c r="O10" s="7">
        <v>0.186</v>
      </c>
      <c r="P10" s="7">
        <v>0.106</v>
      </c>
      <c r="Q10" s="7">
        <v>0.159</v>
      </c>
      <c r="R10" s="7">
        <v>0.20300000000000001</v>
      </c>
      <c r="S10" s="7">
        <v>0.17199999999999999</v>
      </c>
      <c r="T10" s="7">
        <v>0.53300000000000003</v>
      </c>
      <c r="U10" s="7">
        <v>0.45300000000000001</v>
      </c>
      <c r="V10" s="7">
        <v>0.70499999999999996</v>
      </c>
      <c r="W10" s="7">
        <v>0.70499999999999996</v>
      </c>
      <c r="X10" s="7">
        <v>0.82799999999999996</v>
      </c>
      <c r="Y10" s="7">
        <v>0.1</v>
      </c>
      <c r="AA10" s="2">
        <v>8</v>
      </c>
      <c r="AB10">
        <f>B10-$Y$10</f>
        <v>1.9999999999999879E-3</v>
      </c>
      <c r="AC10">
        <f t="shared" ref="AC10:AX10" si="8">C10-$Y$10</f>
        <v>1.0000000000000009E-3</v>
      </c>
      <c r="AD10">
        <f t="shared" si="8"/>
        <v>0.121</v>
      </c>
      <c r="AE10">
        <f t="shared" si="8"/>
        <v>1.0000000000000009E-3</v>
      </c>
      <c r="AF10">
        <f t="shared" si="8"/>
        <v>7.0000000000000007E-2</v>
      </c>
      <c r="AG10">
        <f t="shared" si="8"/>
        <v>0.24499999999999997</v>
      </c>
      <c r="AH10">
        <f t="shared" si="8"/>
        <v>7.4999999999999983E-2</v>
      </c>
      <c r="AI10">
        <f t="shared" si="8"/>
        <v>-1.0000000000000009E-3</v>
      </c>
      <c r="AJ10">
        <f t="shared" si="8"/>
        <v>1.0000000000000009E-3</v>
      </c>
      <c r="AK10">
        <f t="shared" si="8"/>
        <v>0.26800000000000002</v>
      </c>
      <c r="AL10">
        <f t="shared" si="8"/>
        <v>7.9999999999999932E-3</v>
      </c>
      <c r="AM10">
        <f t="shared" si="8"/>
        <v>0.30000000000000004</v>
      </c>
      <c r="AN10">
        <f t="shared" si="8"/>
        <v>1.9999999999999879E-3</v>
      </c>
      <c r="AO10">
        <f t="shared" si="8"/>
        <v>8.5999999999999993E-2</v>
      </c>
      <c r="AP10">
        <f t="shared" si="8"/>
        <v>5.9999999999999915E-3</v>
      </c>
      <c r="AQ10">
        <f t="shared" si="8"/>
        <v>5.8999999999999997E-2</v>
      </c>
      <c r="AR10">
        <f t="shared" si="8"/>
        <v>0.10300000000000001</v>
      </c>
      <c r="AS10">
        <f t="shared" si="8"/>
        <v>7.1999999999999981E-2</v>
      </c>
      <c r="AT10">
        <f t="shared" si="8"/>
        <v>0.43300000000000005</v>
      </c>
      <c r="AU10">
        <f t="shared" si="8"/>
        <v>0.35299999999999998</v>
      </c>
      <c r="AV10">
        <f t="shared" si="8"/>
        <v>0.60499999999999998</v>
      </c>
      <c r="AW10">
        <f t="shared" si="8"/>
        <v>0.60499999999999998</v>
      </c>
      <c r="AX10">
        <f t="shared" si="8"/>
        <v>0.72799999999999998</v>
      </c>
    </row>
    <row r="11" spans="1:50" x14ac:dyDescent="0.2">
      <c r="A11" s="9">
        <v>9</v>
      </c>
      <c r="B11" s="7">
        <v>0.10199999999999999</v>
      </c>
      <c r="C11" s="7">
        <v>0.10100000000000001</v>
      </c>
      <c r="D11" s="7">
        <v>0.27700000000000002</v>
      </c>
      <c r="E11" s="7">
        <v>0.10100000000000001</v>
      </c>
      <c r="F11" s="7">
        <v>0.20699999999999999</v>
      </c>
      <c r="G11" s="7">
        <v>0.44700000000000001</v>
      </c>
      <c r="H11" s="7">
        <v>0.20899999999999999</v>
      </c>
      <c r="I11" s="7">
        <v>9.8000000000000004E-2</v>
      </c>
      <c r="J11" s="7">
        <v>0.10199999999999999</v>
      </c>
      <c r="K11" s="7">
        <v>0.48799999999999999</v>
      </c>
      <c r="L11" s="7">
        <v>0.11</v>
      </c>
      <c r="M11" s="7">
        <v>0.51500000000000001</v>
      </c>
      <c r="N11" s="7">
        <v>0.10299999999999999</v>
      </c>
      <c r="O11" s="7">
        <v>0.21199999999999999</v>
      </c>
      <c r="P11" s="7">
        <v>0.109</v>
      </c>
      <c r="Q11" s="7">
        <v>0.221</v>
      </c>
      <c r="R11" s="7">
        <v>0.255</v>
      </c>
      <c r="S11" s="7">
        <v>0.20300000000000001</v>
      </c>
      <c r="T11" s="7">
        <v>0.66800000000000004</v>
      </c>
      <c r="U11" s="7">
        <v>0.53800000000000003</v>
      </c>
      <c r="V11" s="7">
        <v>0.8</v>
      </c>
      <c r="W11" s="7">
        <v>0.78800000000000003</v>
      </c>
      <c r="X11" s="7">
        <v>0.95899999999999996</v>
      </c>
      <c r="Y11" s="7">
        <v>0.1</v>
      </c>
      <c r="AA11" s="2">
        <v>9</v>
      </c>
      <c r="AB11">
        <f>B11-$Y$11</f>
        <v>1.9999999999999879E-3</v>
      </c>
      <c r="AC11">
        <f t="shared" ref="AC11:AX11" si="9">C11-$Y$11</f>
        <v>1.0000000000000009E-3</v>
      </c>
      <c r="AD11">
        <f t="shared" si="9"/>
        <v>0.17700000000000002</v>
      </c>
      <c r="AE11">
        <f t="shared" si="9"/>
        <v>1.0000000000000009E-3</v>
      </c>
      <c r="AF11">
        <f t="shared" si="9"/>
        <v>0.10699999999999998</v>
      </c>
      <c r="AG11">
        <f t="shared" si="9"/>
        <v>0.34699999999999998</v>
      </c>
      <c r="AH11">
        <f t="shared" si="9"/>
        <v>0.10899999999999999</v>
      </c>
      <c r="AI11">
        <f t="shared" si="9"/>
        <v>-2.0000000000000018E-3</v>
      </c>
      <c r="AJ11">
        <f t="shared" si="9"/>
        <v>1.9999999999999879E-3</v>
      </c>
      <c r="AK11">
        <f t="shared" si="9"/>
        <v>0.38800000000000001</v>
      </c>
      <c r="AL11">
        <f t="shared" si="9"/>
        <v>9.999999999999995E-3</v>
      </c>
      <c r="AM11">
        <f t="shared" si="9"/>
        <v>0.41500000000000004</v>
      </c>
      <c r="AN11">
        <f t="shared" si="9"/>
        <v>2.9999999999999888E-3</v>
      </c>
      <c r="AO11">
        <f t="shared" si="9"/>
        <v>0.11199999999999999</v>
      </c>
      <c r="AP11">
        <f t="shared" si="9"/>
        <v>8.9999999999999941E-3</v>
      </c>
      <c r="AQ11">
        <f t="shared" si="9"/>
        <v>0.121</v>
      </c>
      <c r="AR11">
        <f t="shared" si="9"/>
        <v>0.155</v>
      </c>
      <c r="AS11">
        <f t="shared" si="9"/>
        <v>0.10300000000000001</v>
      </c>
      <c r="AT11">
        <f t="shared" si="9"/>
        <v>0.56800000000000006</v>
      </c>
      <c r="AU11">
        <f t="shared" si="9"/>
        <v>0.43800000000000006</v>
      </c>
      <c r="AV11">
        <f t="shared" si="9"/>
        <v>0.70000000000000007</v>
      </c>
      <c r="AW11">
        <f t="shared" si="9"/>
        <v>0.68800000000000006</v>
      </c>
      <c r="AX11">
        <f t="shared" si="9"/>
        <v>0.85899999999999999</v>
      </c>
    </row>
    <row r="12" spans="1:50" x14ac:dyDescent="0.2">
      <c r="A12" s="9">
        <v>10</v>
      </c>
      <c r="B12" s="7">
        <v>0.10199999999999999</v>
      </c>
      <c r="C12" s="7">
        <v>0.10100000000000001</v>
      </c>
      <c r="D12" s="7">
        <v>0.34599999999999997</v>
      </c>
      <c r="E12" s="7">
        <v>0.10100000000000001</v>
      </c>
      <c r="F12" s="7">
        <v>0.25800000000000001</v>
      </c>
      <c r="G12" s="7">
        <v>0.56200000000000006</v>
      </c>
      <c r="H12" s="7">
        <v>0.253</v>
      </c>
      <c r="I12" s="7">
        <v>9.9000000000000005E-2</v>
      </c>
      <c r="J12" s="7">
        <v>0.10299999999999999</v>
      </c>
      <c r="K12" s="7">
        <v>0.625</v>
      </c>
      <c r="L12" s="7">
        <v>0.112</v>
      </c>
      <c r="M12" s="7">
        <v>0.64200000000000002</v>
      </c>
      <c r="N12" s="7">
        <v>0.104</v>
      </c>
      <c r="O12" s="7">
        <v>0.24099999999999999</v>
      </c>
      <c r="P12" s="7">
        <v>0.112</v>
      </c>
      <c r="Q12" s="7">
        <v>0.187</v>
      </c>
      <c r="R12" s="7">
        <v>0.32300000000000001</v>
      </c>
      <c r="S12" s="7">
        <v>0.245</v>
      </c>
      <c r="T12" s="7">
        <v>0.69099999999999995</v>
      </c>
      <c r="U12" s="7">
        <v>0.60299999999999998</v>
      </c>
      <c r="V12" s="7">
        <v>0.84399999999999997</v>
      </c>
      <c r="W12" s="7">
        <v>0.82899999999999996</v>
      </c>
      <c r="X12" s="7">
        <v>1.071</v>
      </c>
      <c r="Y12" s="7">
        <v>0.1</v>
      </c>
      <c r="AA12" s="2">
        <v>10</v>
      </c>
      <c r="AB12">
        <f>B12-$Y$12</f>
        <v>1.9999999999999879E-3</v>
      </c>
      <c r="AC12">
        <f t="shared" ref="AC12:AX12" si="10">C12-$Y$12</f>
        <v>1.0000000000000009E-3</v>
      </c>
      <c r="AD12">
        <f t="shared" si="10"/>
        <v>0.24599999999999997</v>
      </c>
      <c r="AE12">
        <f t="shared" si="10"/>
        <v>1.0000000000000009E-3</v>
      </c>
      <c r="AF12">
        <f t="shared" si="10"/>
        <v>0.158</v>
      </c>
      <c r="AG12">
        <f t="shared" si="10"/>
        <v>0.46200000000000008</v>
      </c>
      <c r="AH12">
        <f t="shared" si="10"/>
        <v>0.153</v>
      </c>
      <c r="AI12">
        <f t="shared" si="10"/>
        <v>-1.0000000000000009E-3</v>
      </c>
      <c r="AJ12">
        <f t="shared" si="10"/>
        <v>2.9999999999999888E-3</v>
      </c>
      <c r="AK12">
        <f t="shared" si="10"/>
        <v>0.52500000000000002</v>
      </c>
      <c r="AL12">
        <f t="shared" si="10"/>
        <v>1.1999999999999997E-2</v>
      </c>
      <c r="AM12">
        <f t="shared" si="10"/>
        <v>0.54200000000000004</v>
      </c>
      <c r="AN12">
        <f t="shared" si="10"/>
        <v>3.9999999999999897E-3</v>
      </c>
      <c r="AO12">
        <f t="shared" si="10"/>
        <v>0.14099999999999999</v>
      </c>
      <c r="AP12">
        <f t="shared" si="10"/>
        <v>1.1999999999999997E-2</v>
      </c>
      <c r="AQ12">
        <f t="shared" si="10"/>
        <v>8.6999999999999994E-2</v>
      </c>
      <c r="AR12">
        <f t="shared" si="10"/>
        <v>0.223</v>
      </c>
      <c r="AS12">
        <f t="shared" si="10"/>
        <v>0.14499999999999999</v>
      </c>
      <c r="AT12">
        <f t="shared" si="10"/>
        <v>0.59099999999999997</v>
      </c>
      <c r="AU12">
        <f t="shared" si="10"/>
        <v>0.503</v>
      </c>
      <c r="AV12">
        <f t="shared" si="10"/>
        <v>0.74399999999999999</v>
      </c>
      <c r="AW12">
        <f t="shared" si="10"/>
        <v>0.72899999999999998</v>
      </c>
      <c r="AX12">
        <f t="shared" si="10"/>
        <v>0.97099999999999997</v>
      </c>
    </row>
    <row r="13" spans="1:50" x14ac:dyDescent="0.2">
      <c r="A13" s="9">
        <v>11</v>
      </c>
      <c r="B13" s="7">
        <v>0.10199999999999999</v>
      </c>
      <c r="C13" s="7">
        <v>0.10100000000000001</v>
      </c>
      <c r="D13" s="7">
        <v>0.376</v>
      </c>
      <c r="E13" s="7">
        <v>0.10199999999999999</v>
      </c>
      <c r="F13" s="7">
        <v>0.30299999999999999</v>
      </c>
      <c r="G13" s="7">
        <v>0.57199999999999995</v>
      </c>
      <c r="H13" s="7">
        <v>0.30499999999999999</v>
      </c>
      <c r="I13" s="7">
        <v>9.9000000000000005E-2</v>
      </c>
      <c r="J13" s="7">
        <v>0.105</v>
      </c>
      <c r="K13" s="7">
        <v>0.74299999999999999</v>
      </c>
      <c r="L13" s="7">
        <v>0.115</v>
      </c>
      <c r="M13" s="7">
        <v>0.71099999999999997</v>
      </c>
      <c r="N13" s="7">
        <v>0.105</v>
      </c>
      <c r="O13" s="7">
        <v>0.26500000000000001</v>
      </c>
      <c r="P13" s="7">
        <v>0.11700000000000001</v>
      </c>
      <c r="Q13" s="7">
        <v>0.21</v>
      </c>
      <c r="R13" s="7">
        <v>0.41</v>
      </c>
      <c r="S13" s="7">
        <v>0.29899999999999999</v>
      </c>
      <c r="T13" s="7">
        <v>0.84599999999999997</v>
      </c>
      <c r="U13" s="7">
        <v>0.63200000000000001</v>
      </c>
      <c r="V13" s="7">
        <v>0.91500000000000004</v>
      </c>
      <c r="W13" s="7">
        <v>0.877</v>
      </c>
      <c r="X13" s="7">
        <v>1.1120000000000001</v>
      </c>
      <c r="Y13" s="7">
        <v>0.10100000000000001</v>
      </c>
      <c r="AA13" s="2">
        <v>11</v>
      </c>
      <c r="AB13">
        <f>B13-$Y$13</f>
        <v>9.9999999999998701E-4</v>
      </c>
      <c r="AC13">
        <f t="shared" ref="AC13:AX13" si="11">C13-$Y$13</f>
        <v>0</v>
      </c>
      <c r="AD13">
        <f t="shared" si="11"/>
        <v>0.27500000000000002</v>
      </c>
      <c r="AE13">
        <f t="shared" si="11"/>
        <v>9.9999999999998701E-4</v>
      </c>
      <c r="AF13">
        <f t="shared" si="11"/>
        <v>0.20199999999999999</v>
      </c>
      <c r="AG13">
        <f t="shared" si="11"/>
        <v>0.47099999999999997</v>
      </c>
      <c r="AH13">
        <f t="shared" si="11"/>
        <v>0.20399999999999999</v>
      </c>
      <c r="AI13">
        <f t="shared" si="11"/>
        <v>-2.0000000000000018E-3</v>
      </c>
      <c r="AJ13">
        <f t="shared" si="11"/>
        <v>3.9999999999999897E-3</v>
      </c>
      <c r="AK13">
        <f t="shared" si="11"/>
        <v>0.64200000000000002</v>
      </c>
      <c r="AL13">
        <f t="shared" si="11"/>
        <v>1.3999999999999999E-2</v>
      </c>
      <c r="AM13">
        <f t="shared" si="11"/>
        <v>0.61</v>
      </c>
      <c r="AN13">
        <f t="shared" si="11"/>
        <v>3.9999999999999897E-3</v>
      </c>
      <c r="AO13">
        <f t="shared" si="11"/>
        <v>0.16400000000000001</v>
      </c>
      <c r="AP13">
        <f t="shared" si="11"/>
        <v>1.6E-2</v>
      </c>
      <c r="AQ13">
        <f t="shared" si="11"/>
        <v>0.10899999999999999</v>
      </c>
      <c r="AR13">
        <f t="shared" si="11"/>
        <v>0.30899999999999994</v>
      </c>
      <c r="AS13">
        <f t="shared" si="11"/>
        <v>0.19799999999999998</v>
      </c>
      <c r="AT13">
        <f t="shared" si="11"/>
        <v>0.745</v>
      </c>
      <c r="AU13">
        <f t="shared" si="11"/>
        <v>0.53100000000000003</v>
      </c>
      <c r="AV13">
        <f t="shared" si="11"/>
        <v>0.81400000000000006</v>
      </c>
      <c r="AW13">
        <f t="shared" si="11"/>
        <v>0.77600000000000002</v>
      </c>
      <c r="AX13">
        <f t="shared" si="11"/>
        <v>1.0110000000000001</v>
      </c>
    </row>
    <row r="14" spans="1:50" x14ac:dyDescent="0.2">
      <c r="A14" s="9">
        <v>12</v>
      </c>
      <c r="B14" s="7">
        <v>0.10199999999999999</v>
      </c>
      <c r="C14" s="7">
        <v>0.10100000000000001</v>
      </c>
      <c r="D14" s="7">
        <v>0.48199999999999998</v>
      </c>
      <c r="E14" s="7">
        <v>0.10199999999999999</v>
      </c>
      <c r="F14" s="7">
        <v>0.376</v>
      </c>
      <c r="G14" s="7">
        <v>0.622</v>
      </c>
      <c r="H14" s="7">
        <v>0.36899999999999999</v>
      </c>
      <c r="I14" s="7">
        <v>9.9000000000000005E-2</v>
      </c>
      <c r="J14" s="7">
        <v>0.107</v>
      </c>
      <c r="K14" s="7">
        <v>0.80400000000000005</v>
      </c>
      <c r="L14" s="7">
        <v>0.11799999999999999</v>
      </c>
      <c r="M14" s="7">
        <v>0.75900000000000001</v>
      </c>
      <c r="N14" s="7">
        <v>0.107</v>
      </c>
      <c r="O14" s="7">
        <v>0.27900000000000003</v>
      </c>
      <c r="P14" s="7">
        <v>0.124</v>
      </c>
      <c r="Q14" s="7">
        <v>0.24299999999999999</v>
      </c>
      <c r="R14" s="7">
        <v>0.52100000000000002</v>
      </c>
      <c r="S14" s="7">
        <v>0.36399999999999999</v>
      </c>
      <c r="T14" s="7">
        <v>0.84299999999999997</v>
      </c>
      <c r="U14" s="7">
        <v>0.66300000000000003</v>
      </c>
      <c r="V14" s="7">
        <v>0.92600000000000005</v>
      </c>
      <c r="W14" s="7">
        <v>0.94599999999999995</v>
      </c>
      <c r="X14" s="7">
        <v>1.0249999999999999</v>
      </c>
      <c r="Y14" s="7">
        <v>0.10100000000000001</v>
      </c>
      <c r="AA14" s="2">
        <v>12</v>
      </c>
      <c r="AB14">
        <f>B14-$Y$14</f>
        <v>9.9999999999998701E-4</v>
      </c>
      <c r="AC14">
        <f t="shared" ref="AC14:AX14" si="12">C14-$Y$14</f>
        <v>0</v>
      </c>
      <c r="AD14">
        <f t="shared" si="12"/>
        <v>0.38100000000000001</v>
      </c>
      <c r="AE14">
        <f t="shared" si="12"/>
        <v>9.9999999999998701E-4</v>
      </c>
      <c r="AF14">
        <f t="shared" si="12"/>
        <v>0.27500000000000002</v>
      </c>
      <c r="AG14">
        <f t="shared" si="12"/>
        <v>0.52100000000000002</v>
      </c>
      <c r="AH14">
        <f t="shared" si="12"/>
        <v>0.26800000000000002</v>
      </c>
      <c r="AI14">
        <f t="shared" si="12"/>
        <v>-2.0000000000000018E-3</v>
      </c>
      <c r="AJ14">
        <f t="shared" si="12"/>
        <v>5.9999999999999915E-3</v>
      </c>
      <c r="AK14">
        <f t="shared" si="12"/>
        <v>0.70300000000000007</v>
      </c>
      <c r="AL14">
        <f t="shared" si="12"/>
        <v>1.6999999999999987E-2</v>
      </c>
      <c r="AM14">
        <f t="shared" si="12"/>
        <v>0.65800000000000003</v>
      </c>
      <c r="AN14">
        <f t="shared" si="12"/>
        <v>5.9999999999999915E-3</v>
      </c>
      <c r="AO14">
        <f t="shared" si="12"/>
        <v>0.17800000000000002</v>
      </c>
      <c r="AP14">
        <f t="shared" si="12"/>
        <v>2.2999999999999993E-2</v>
      </c>
      <c r="AQ14">
        <f t="shared" si="12"/>
        <v>0.14199999999999999</v>
      </c>
      <c r="AR14">
        <f t="shared" si="12"/>
        <v>0.42000000000000004</v>
      </c>
      <c r="AS14">
        <f t="shared" si="12"/>
        <v>0.26300000000000001</v>
      </c>
      <c r="AT14">
        <f t="shared" si="12"/>
        <v>0.74199999999999999</v>
      </c>
      <c r="AU14">
        <f t="shared" si="12"/>
        <v>0.56200000000000006</v>
      </c>
      <c r="AV14">
        <f t="shared" si="12"/>
        <v>0.82500000000000007</v>
      </c>
      <c r="AW14">
        <f t="shared" si="12"/>
        <v>0.84499999999999997</v>
      </c>
      <c r="AX14">
        <f t="shared" si="12"/>
        <v>0.92399999999999993</v>
      </c>
    </row>
    <row r="15" spans="1:50" x14ac:dyDescent="0.2">
      <c r="A15" s="9">
        <v>13</v>
      </c>
      <c r="B15" s="7">
        <v>0.10199999999999999</v>
      </c>
      <c r="C15" s="7">
        <v>0.10100000000000001</v>
      </c>
      <c r="D15" s="7">
        <v>0.56299999999999994</v>
      </c>
      <c r="E15" s="7">
        <v>0.10299999999999999</v>
      </c>
      <c r="F15" s="7">
        <v>0.45100000000000001</v>
      </c>
      <c r="G15" s="7">
        <v>0.65600000000000003</v>
      </c>
      <c r="H15" s="7">
        <v>0.437</v>
      </c>
      <c r="I15" s="7">
        <v>9.9000000000000005E-2</v>
      </c>
      <c r="J15" s="7">
        <v>0.109</v>
      </c>
      <c r="K15" s="7">
        <v>0.84199999999999997</v>
      </c>
      <c r="L15" s="7">
        <v>0.121</v>
      </c>
      <c r="M15" s="7">
        <v>0.78200000000000003</v>
      </c>
      <c r="N15" s="7">
        <v>0.11</v>
      </c>
      <c r="O15" s="7">
        <v>0.29299999999999998</v>
      </c>
      <c r="P15" s="7">
        <v>0.13400000000000001</v>
      </c>
      <c r="Q15" s="7">
        <v>0.27700000000000002</v>
      </c>
      <c r="R15" s="7">
        <v>0.56999999999999995</v>
      </c>
      <c r="S15" s="7">
        <v>0.44500000000000001</v>
      </c>
      <c r="T15" s="7">
        <v>0.94</v>
      </c>
      <c r="U15" s="7">
        <v>0.752</v>
      </c>
      <c r="V15" s="7">
        <v>0.90300000000000002</v>
      </c>
      <c r="W15" s="7">
        <v>0.91200000000000003</v>
      </c>
      <c r="X15" s="7">
        <v>1.0329999999999999</v>
      </c>
      <c r="Y15" s="7">
        <v>0.10100000000000001</v>
      </c>
      <c r="AA15" s="2">
        <v>13</v>
      </c>
      <c r="AB15">
        <f>B15-$Y$15</f>
        <v>9.9999999999998701E-4</v>
      </c>
      <c r="AC15">
        <f t="shared" ref="AC15:AX15" si="13">C15-$Y$15</f>
        <v>0</v>
      </c>
      <c r="AD15">
        <f t="shared" si="13"/>
        <v>0.46199999999999997</v>
      </c>
      <c r="AE15">
        <f t="shared" si="13"/>
        <v>1.9999999999999879E-3</v>
      </c>
      <c r="AF15">
        <f t="shared" si="13"/>
        <v>0.35</v>
      </c>
      <c r="AG15">
        <f t="shared" si="13"/>
        <v>0.55500000000000005</v>
      </c>
      <c r="AH15">
        <f t="shared" si="13"/>
        <v>0.33599999999999997</v>
      </c>
      <c r="AI15">
        <f t="shared" si="13"/>
        <v>-2.0000000000000018E-3</v>
      </c>
      <c r="AJ15">
        <f t="shared" si="13"/>
        <v>7.9999999999999932E-3</v>
      </c>
      <c r="AK15">
        <f t="shared" si="13"/>
        <v>0.74099999999999999</v>
      </c>
      <c r="AL15">
        <f t="shared" si="13"/>
        <v>1.999999999999999E-2</v>
      </c>
      <c r="AM15">
        <f t="shared" si="13"/>
        <v>0.68100000000000005</v>
      </c>
      <c r="AN15">
        <f t="shared" si="13"/>
        <v>8.9999999999999941E-3</v>
      </c>
      <c r="AO15">
        <f t="shared" si="13"/>
        <v>0.19199999999999998</v>
      </c>
      <c r="AP15">
        <f t="shared" si="13"/>
        <v>3.3000000000000002E-2</v>
      </c>
      <c r="AQ15">
        <f t="shared" si="13"/>
        <v>0.17600000000000002</v>
      </c>
      <c r="AR15">
        <f t="shared" si="13"/>
        <v>0.46899999999999997</v>
      </c>
      <c r="AS15">
        <f t="shared" si="13"/>
        <v>0.34399999999999997</v>
      </c>
      <c r="AT15">
        <f t="shared" si="13"/>
        <v>0.83899999999999997</v>
      </c>
      <c r="AU15">
        <f t="shared" si="13"/>
        <v>0.65100000000000002</v>
      </c>
      <c r="AV15">
        <f t="shared" si="13"/>
        <v>0.80200000000000005</v>
      </c>
      <c r="AW15">
        <f t="shared" si="13"/>
        <v>0.81100000000000005</v>
      </c>
      <c r="AX15">
        <f t="shared" si="13"/>
        <v>0.93199999999999994</v>
      </c>
    </row>
    <row r="16" spans="1:50" x14ac:dyDescent="0.2">
      <c r="A16" s="9">
        <v>14</v>
      </c>
      <c r="B16" s="7">
        <v>0.10199999999999999</v>
      </c>
      <c r="C16" s="7">
        <v>0.10100000000000001</v>
      </c>
      <c r="D16" s="7">
        <v>0.64200000000000002</v>
      </c>
      <c r="E16" s="7">
        <v>0.105</v>
      </c>
      <c r="F16" s="7">
        <v>0.53100000000000003</v>
      </c>
      <c r="G16" s="7">
        <v>0.67600000000000005</v>
      </c>
      <c r="H16" s="7">
        <v>0.50600000000000001</v>
      </c>
      <c r="I16" s="7">
        <v>9.9000000000000005E-2</v>
      </c>
      <c r="J16" s="7">
        <v>0.113</v>
      </c>
      <c r="K16" s="7">
        <v>0.88200000000000001</v>
      </c>
      <c r="L16" s="7">
        <v>0.126</v>
      </c>
      <c r="M16" s="7">
        <v>0.78500000000000003</v>
      </c>
      <c r="N16" s="7">
        <v>0.114</v>
      </c>
      <c r="O16" s="7">
        <v>0.30599999999999999</v>
      </c>
      <c r="P16" s="7">
        <v>0.14599999999999999</v>
      </c>
      <c r="Q16" s="7">
        <v>0.40899999999999997</v>
      </c>
      <c r="R16" s="7">
        <v>0.58199999999999996</v>
      </c>
      <c r="S16" s="7">
        <v>0.52700000000000002</v>
      </c>
      <c r="T16" s="7">
        <v>0.879</v>
      </c>
      <c r="U16" s="7">
        <v>0.75900000000000001</v>
      </c>
      <c r="V16" s="7">
        <v>0.88200000000000001</v>
      </c>
      <c r="W16" s="7">
        <v>0.90800000000000003</v>
      </c>
      <c r="X16" s="7">
        <v>0.96099999999999997</v>
      </c>
      <c r="Y16" s="7">
        <v>0.10100000000000001</v>
      </c>
      <c r="AA16" s="2">
        <v>14</v>
      </c>
      <c r="AB16">
        <f>B16-$Y$16</f>
        <v>9.9999999999998701E-4</v>
      </c>
      <c r="AC16">
        <f t="shared" ref="AC16:AX16" si="14">C16-$Y$16</f>
        <v>0</v>
      </c>
      <c r="AD16">
        <f t="shared" si="14"/>
        <v>0.54100000000000004</v>
      </c>
      <c r="AE16">
        <f t="shared" si="14"/>
        <v>3.9999999999999897E-3</v>
      </c>
      <c r="AF16">
        <f t="shared" si="14"/>
        <v>0.43000000000000005</v>
      </c>
      <c r="AG16">
        <f t="shared" si="14"/>
        <v>0.57500000000000007</v>
      </c>
      <c r="AH16">
        <f t="shared" si="14"/>
        <v>0.40500000000000003</v>
      </c>
      <c r="AI16">
        <f t="shared" si="14"/>
        <v>-2.0000000000000018E-3</v>
      </c>
      <c r="AJ16">
        <f t="shared" si="14"/>
        <v>1.1999999999999997E-2</v>
      </c>
      <c r="AK16">
        <f t="shared" si="14"/>
        <v>0.78100000000000003</v>
      </c>
      <c r="AL16">
        <f t="shared" si="14"/>
        <v>2.4999999999999994E-2</v>
      </c>
      <c r="AM16">
        <f t="shared" si="14"/>
        <v>0.68400000000000005</v>
      </c>
      <c r="AN16">
        <f t="shared" si="14"/>
        <v>1.2999999999999998E-2</v>
      </c>
      <c r="AO16">
        <f t="shared" si="14"/>
        <v>0.20499999999999999</v>
      </c>
      <c r="AP16">
        <f t="shared" si="14"/>
        <v>4.4999999999999984E-2</v>
      </c>
      <c r="AQ16">
        <f t="shared" si="14"/>
        <v>0.30799999999999994</v>
      </c>
      <c r="AR16">
        <f t="shared" si="14"/>
        <v>0.48099999999999998</v>
      </c>
      <c r="AS16">
        <f t="shared" si="14"/>
        <v>0.42600000000000005</v>
      </c>
      <c r="AT16">
        <f t="shared" si="14"/>
        <v>0.77800000000000002</v>
      </c>
      <c r="AU16">
        <f t="shared" si="14"/>
        <v>0.65800000000000003</v>
      </c>
      <c r="AV16">
        <f t="shared" si="14"/>
        <v>0.78100000000000003</v>
      </c>
      <c r="AW16">
        <f t="shared" si="14"/>
        <v>0.80700000000000005</v>
      </c>
      <c r="AX16">
        <f t="shared" si="14"/>
        <v>0.86</v>
      </c>
    </row>
    <row r="17" spans="1:50" x14ac:dyDescent="0.2">
      <c r="A17" s="9">
        <v>15</v>
      </c>
      <c r="B17" s="7">
        <v>0.10199999999999999</v>
      </c>
      <c r="C17" s="7">
        <v>0.10100000000000001</v>
      </c>
      <c r="D17" s="7">
        <v>0.628</v>
      </c>
      <c r="E17" s="7">
        <v>0.109</v>
      </c>
      <c r="F17" s="7">
        <v>0.60599999999999998</v>
      </c>
      <c r="G17" s="7">
        <v>0.69</v>
      </c>
      <c r="H17" s="7">
        <v>0.55600000000000005</v>
      </c>
      <c r="I17" s="7">
        <v>0.1</v>
      </c>
      <c r="J17" s="7">
        <v>0.114</v>
      </c>
      <c r="K17" s="7">
        <v>0.91100000000000003</v>
      </c>
      <c r="L17" s="7">
        <v>0.13200000000000001</v>
      </c>
      <c r="M17" s="7">
        <v>0.78300000000000003</v>
      </c>
      <c r="N17" s="7">
        <v>0.11899999999999999</v>
      </c>
      <c r="O17" s="7">
        <v>0.32100000000000001</v>
      </c>
      <c r="P17" s="7">
        <v>0.161</v>
      </c>
      <c r="Q17" s="7">
        <v>0.371</v>
      </c>
      <c r="R17" s="7">
        <v>0.59199999999999997</v>
      </c>
      <c r="S17" s="7">
        <v>0.57899999999999996</v>
      </c>
      <c r="T17" s="7">
        <v>0.88800000000000001</v>
      </c>
      <c r="U17" s="7">
        <v>0.89700000000000002</v>
      </c>
      <c r="V17" s="7">
        <v>0.86699999999999999</v>
      </c>
      <c r="W17" s="7">
        <v>0.87</v>
      </c>
      <c r="X17" s="7">
        <v>1.1120000000000001</v>
      </c>
      <c r="Y17" s="7">
        <v>0.10100000000000001</v>
      </c>
      <c r="AA17" s="2">
        <v>15</v>
      </c>
      <c r="AB17">
        <f>B17-$Y$17</f>
        <v>9.9999999999998701E-4</v>
      </c>
      <c r="AC17">
        <f t="shared" ref="AC17:AX17" si="15">C17-$Y$17</f>
        <v>0</v>
      </c>
      <c r="AD17">
        <f t="shared" si="15"/>
        <v>0.52700000000000002</v>
      </c>
      <c r="AE17">
        <f t="shared" si="15"/>
        <v>7.9999999999999932E-3</v>
      </c>
      <c r="AF17">
        <f t="shared" si="15"/>
        <v>0.505</v>
      </c>
      <c r="AG17">
        <f t="shared" si="15"/>
        <v>0.58899999999999997</v>
      </c>
      <c r="AH17">
        <f t="shared" si="15"/>
        <v>0.45500000000000007</v>
      </c>
      <c r="AI17">
        <f t="shared" si="15"/>
        <v>-1.0000000000000009E-3</v>
      </c>
      <c r="AJ17">
        <f t="shared" si="15"/>
        <v>1.2999999999999998E-2</v>
      </c>
      <c r="AK17">
        <f t="shared" si="15"/>
        <v>0.81</v>
      </c>
      <c r="AL17">
        <f t="shared" si="15"/>
        <v>3.1E-2</v>
      </c>
      <c r="AM17">
        <f t="shared" si="15"/>
        <v>0.68200000000000005</v>
      </c>
      <c r="AN17">
        <f t="shared" si="15"/>
        <v>1.7999999999999988E-2</v>
      </c>
      <c r="AO17">
        <f t="shared" si="15"/>
        <v>0.22</v>
      </c>
      <c r="AP17">
        <f t="shared" si="15"/>
        <v>0.06</v>
      </c>
      <c r="AQ17">
        <f t="shared" si="15"/>
        <v>0.27</v>
      </c>
      <c r="AR17">
        <f t="shared" si="15"/>
        <v>0.49099999999999999</v>
      </c>
      <c r="AS17">
        <f t="shared" si="15"/>
        <v>0.47799999999999998</v>
      </c>
      <c r="AT17">
        <f t="shared" si="15"/>
        <v>0.78700000000000003</v>
      </c>
      <c r="AU17">
        <f t="shared" si="15"/>
        <v>0.79600000000000004</v>
      </c>
      <c r="AV17">
        <f t="shared" si="15"/>
        <v>0.76600000000000001</v>
      </c>
      <c r="AW17">
        <f t="shared" si="15"/>
        <v>0.76900000000000002</v>
      </c>
      <c r="AX17">
        <f t="shared" si="15"/>
        <v>1.0110000000000001</v>
      </c>
    </row>
    <row r="18" spans="1:50" x14ac:dyDescent="0.2">
      <c r="A18" s="9">
        <v>16</v>
      </c>
      <c r="B18" s="7">
        <v>0.10199999999999999</v>
      </c>
      <c r="C18" s="7">
        <v>0.10100000000000001</v>
      </c>
      <c r="D18" s="7">
        <v>0.68300000000000005</v>
      </c>
      <c r="E18" s="7">
        <v>0.114</v>
      </c>
      <c r="F18" s="7">
        <v>0.66700000000000004</v>
      </c>
      <c r="G18" s="7">
        <v>0.67800000000000005</v>
      </c>
      <c r="H18" s="7">
        <v>0.59199999999999997</v>
      </c>
      <c r="I18" s="7">
        <v>0.1</v>
      </c>
      <c r="J18" s="7">
        <v>0.11600000000000001</v>
      </c>
      <c r="K18" s="7">
        <v>0.93899999999999995</v>
      </c>
      <c r="L18" s="7">
        <v>0.13600000000000001</v>
      </c>
      <c r="M18" s="7">
        <v>0.77700000000000002</v>
      </c>
      <c r="N18" s="7">
        <v>0.124</v>
      </c>
      <c r="O18" s="7">
        <v>0.33</v>
      </c>
      <c r="P18" s="7">
        <v>0.18</v>
      </c>
      <c r="Q18" s="7">
        <v>0.58299999999999996</v>
      </c>
      <c r="R18" s="7">
        <v>0.59599999999999997</v>
      </c>
      <c r="S18" s="7">
        <v>0.59099999999999997</v>
      </c>
      <c r="T18" s="7">
        <v>0.82399999999999995</v>
      </c>
      <c r="U18" s="7">
        <v>0.874</v>
      </c>
      <c r="V18" s="7">
        <v>0.85699999999999998</v>
      </c>
      <c r="W18" s="7">
        <v>0.874</v>
      </c>
      <c r="X18" s="7">
        <v>1.004</v>
      </c>
      <c r="Y18" s="7">
        <v>0.10100000000000001</v>
      </c>
      <c r="AA18" s="2">
        <v>16</v>
      </c>
      <c r="AB18">
        <f>B18-$Y$18</f>
        <v>9.9999999999998701E-4</v>
      </c>
      <c r="AC18">
        <f t="shared" ref="AC18:AX18" si="16">C18-$Y$18</f>
        <v>0</v>
      </c>
      <c r="AD18">
        <f t="shared" si="16"/>
        <v>0.58200000000000007</v>
      </c>
      <c r="AE18">
        <f t="shared" si="16"/>
        <v>1.2999999999999998E-2</v>
      </c>
      <c r="AF18">
        <f t="shared" si="16"/>
        <v>0.56600000000000006</v>
      </c>
      <c r="AG18">
        <f t="shared" si="16"/>
        <v>0.57700000000000007</v>
      </c>
      <c r="AH18">
        <f t="shared" si="16"/>
        <v>0.49099999999999999</v>
      </c>
      <c r="AI18">
        <f t="shared" si="16"/>
        <v>-1.0000000000000009E-3</v>
      </c>
      <c r="AJ18">
        <f t="shared" si="16"/>
        <v>1.4999999999999999E-2</v>
      </c>
      <c r="AK18">
        <f t="shared" si="16"/>
        <v>0.83799999999999997</v>
      </c>
      <c r="AL18">
        <f t="shared" si="16"/>
        <v>3.5000000000000003E-2</v>
      </c>
      <c r="AM18">
        <f t="shared" si="16"/>
        <v>0.67600000000000005</v>
      </c>
      <c r="AN18">
        <f t="shared" si="16"/>
        <v>2.2999999999999993E-2</v>
      </c>
      <c r="AO18">
        <f t="shared" si="16"/>
        <v>0.22900000000000001</v>
      </c>
      <c r="AP18">
        <f t="shared" si="16"/>
        <v>7.8999999999999987E-2</v>
      </c>
      <c r="AQ18">
        <f t="shared" si="16"/>
        <v>0.48199999999999998</v>
      </c>
      <c r="AR18">
        <f t="shared" si="16"/>
        <v>0.495</v>
      </c>
      <c r="AS18">
        <f t="shared" si="16"/>
        <v>0.49</v>
      </c>
      <c r="AT18">
        <f t="shared" si="16"/>
        <v>0.72299999999999998</v>
      </c>
      <c r="AU18">
        <f t="shared" si="16"/>
        <v>0.77300000000000002</v>
      </c>
      <c r="AV18">
        <f t="shared" si="16"/>
        <v>0.75600000000000001</v>
      </c>
      <c r="AW18">
        <f t="shared" si="16"/>
        <v>0.77300000000000002</v>
      </c>
      <c r="AX18">
        <f t="shared" si="16"/>
        <v>0.90300000000000002</v>
      </c>
    </row>
    <row r="19" spans="1:50" x14ac:dyDescent="0.2">
      <c r="A19" s="9">
        <v>17</v>
      </c>
      <c r="B19" s="7">
        <v>0.10199999999999999</v>
      </c>
      <c r="C19" s="7">
        <v>0.10100000000000001</v>
      </c>
      <c r="D19" s="7">
        <v>0.7</v>
      </c>
      <c r="E19" s="7">
        <v>0.123</v>
      </c>
      <c r="F19" s="7">
        <v>0.70499999999999996</v>
      </c>
      <c r="G19" s="7">
        <v>0.67100000000000004</v>
      </c>
      <c r="H19" s="7">
        <v>0.61499999999999999</v>
      </c>
      <c r="I19" s="7">
        <v>0.10100000000000001</v>
      </c>
      <c r="J19" s="7">
        <v>0.11700000000000001</v>
      </c>
      <c r="K19" s="7">
        <v>0.95799999999999996</v>
      </c>
      <c r="L19" s="7">
        <v>0.14099999999999999</v>
      </c>
      <c r="M19" s="7">
        <v>0.77100000000000002</v>
      </c>
      <c r="N19" s="7">
        <v>0.13300000000000001</v>
      </c>
      <c r="O19" s="7">
        <v>0.33600000000000002</v>
      </c>
      <c r="P19" s="7">
        <v>0.20100000000000001</v>
      </c>
      <c r="Q19" s="7">
        <v>0.50900000000000001</v>
      </c>
      <c r="R19" s="7">
        <v>0.59599999999999997</v>
      </c>
      <c r="S19" s="7">
        <v>0.59599999999999997</v>
      </c>
      <c r="T19" s="7">
        <v>1.0229999999999999</v>
      </c>
      <c r="U19" s="7">
        <v>0.85399999999999998</v>
      </c>
      <c r="V19" s="7">
        <v>0.84899999999999998</v>
      </c>
      <c r="W19" s="7">
        <v>0.86499999999999999</v>
      </c>
      <c r="X19" s="7">
        <v>1.0349999999999999</v>
      </c>
      <c r="Y19" s="7">
        <v>0.10100000000000001</v>
      </c>
      <c r="AA19" s="2">
        <v>17</v>
      </c>
      <c r="AB19">
        <f>B19-$Y$19</f>
        <v>9.9999999999998701E-4</v>
      </c>
      <c r="AC19">
        <f t="shared" ref="AC19:AX19" si="17">C19-$Y$19</f>
        <v>0</v>
      </c>
      <c r="AD19">
        <f t="shared" si="17"/>
        <v>0.59899999999999998</v>
      </c>
      <c r="AE19">
        <f t="shared" si="17"/>
        <v>2.1999999999999992E-2</v>
      </c>
      <c r="AF19">
        <f t="shared" si="17"/>
        <v>0.60399999999999998</v>
      </c>
      <c r="AG19">
        <f t="shared" si="17"/>
        <v>0.57000000000000006</v>
      </c>
      <c r="AH19">
        <f t="shared" si="17"/>
        <v>0.51400000000000001</v>
      </c>
      <c r="AI19">
        <f t="shared" si="17"/>
        <v>0</v>
      </c>
      <c r="AJ19">
        <f t="shared" si="17"/>
        <v>1.6E-2</v>
      </c>
      <c r="AK19">
        <f t="shared" si="17"/>
        <v>0.85699999999999998</v>
      </c>
      <c r="AL19">
        <f t="shared" si="17"/>
        <v>3.999999999999998E-2</v>
      </c>
      <c r="AM19">
        <f t="shared" si="17"/>
        <v>0.67</v>
      </c>
      <c r="AN19">
        <f t="shared" si="17"/>
        <v>3.2000000000000001E-2</v>
      </c>
      <c r="AO19">
        <f t="shared" si="17"/>
        <v>0.23500000000000001</v>
      </c>
      <c r="AP19">
        <f t="shared" si="17"/>
        <v>0.1</v>
      </c>
      <c r="AQ19">
        <f t="shared" si="17"/>
        <v>0.40800000000000003</v>
      </c>
      <c r="AR19">
        <f t="shared" si="17"/>
        <v>0.495</v>
      </c>
      <c r="AS19">
        <f t="shared" si="17"/>
        <v>0.495</v>
      </c>
      <c r="AT19">
        <f t="shared" si="17"/>
        <v>0.92199999999999993</v>
      </c>
      <c r="AU19">
        <f t="shared" si="17"/>
        <v>0.753</v>
      </c>
      <c r="AV19">
        <f t="shared" si="17"/>
        <v>0.748</v>
      </c>
      <c r="AW19">
        <f t="shared" si="17"/>
        <v>0.76400000000000001</v>
      </c>
      <c r="AX19">
        <f t="shared" si="17"/>
        <v>0.93399999999999994</v>
      </c>
    </row>
    <row r="20" spans="1:50" x14ac:dyDescent="0.2">
      <c r="A20" s="9">
        <v>18</v>
      </c>
      <c r="B20" s="7">
        <v>0.10199999999999999</v>
      </c>
      <c r="C20" s="7">
        <v>0.10100000000000001</v>
      </c>
      <c r="D20" s="7">
        <v>0.71699999999999997</v>
      </c>
      <c r="E20" s="7">
        <v>0.13900000000000001</v>
      </c>
      <c r="F20" s="7">
        <v>0.73699999999999999</v>
      </c>
      <c r="G20" s="7">
        <v>0.66600000000000004</v>
      </c>
      <c r="H20" s="7">
        <v>0.63100000000000001</v>
      </c>
      <c r="I20" s="7">
        <v>0.10100000000000001</v>
      </c>
      <c r="J20" s="7">
        <v>0.11700000000000001</v>
      </c>
      <c r="K20" s="7">
        <v>0.97299999999999998</v>
      </c>
      <c r="L20" s="7">
        <v>0.14699999999999999</v>
      </c>
      <c r="M20" s="7">
        <v>0.76</v>
      </c>
      <c r="N20" s="7">
        <v>0.14199999999999999</v>
      </c>
      <c r="O20" s="7">
        <v>0.33700000000000002</v>
      </c>
      <c r="P20" s="7">
        <v>0.22600000000000001</v>
      </c>
      <c r="Q20" s="7">
        <v>0.58899999999999997</v>
      </c>
      <c r="R20" s="7">
        <v>0.59399999999999997</v>
      </c>
      <c r="S20" s="7">
        <v>0.59799999999999998</v>
      </c>
      <c r="T20" s="7">
        <v>0.79600000000000004</v>
      </c>
      <c r="U20" s="7">
        <v>0.89</v>
      </c>
      <c r="V20" s="7">
        <v>0.84299999999999997</v>
      </c>
      <c r="W20" s="7">
        <v>0.85899999999999999</v>
      </c>
      <c r="X20" s="7">
        <v>0.98299999999999998</v>
      </c>
      <c r="Y20" s="7">
        <v>0.10100000000000001</v>
      </c>
      <c r="AA20" s="2">
        <v>18</v>
      </c>
      <c r="AB20">
        <f>B20-$Y$20</f>
        <v>9.9999999999998701E-4</v>
      </c>
      <c r="AC20">
        <f t="shared" ref="AC20:AX20" si="18">C20-$Y$20</f>
        <v>0</v>
      </c>
      <c r="AD20">
        <f t="shared" si="18"/>
        <v>0.61599999999999999</v>
      </c>
      <c r="AE20">
        <f t="shared" si="18"/>
        <v>3.8000000000000006E-2</v>
      </c>
      <c r="AF20">
        <f t="shared" si="18"/>
        <v>0.63600000000000001</v>
      </c>
      <c r="AG20">
        <f t="shared" si="18"/>
        <v>0.56500000000000006</v>
      </c>
      <c r="AH20">
        <f t="shared" si="18"/>
        <v>0.53</v>
      </c>
      <c r="AI20">
        <f t="shared" si="18"/>
        <v>0</v>
      </c>
      <c r="AJ20">
        <f t="shared" si="18"/>
        <v>1.6E-2</v>
      </c>
      <c r="AK20">
        <f t="shared" si="18"/>
        <v>0.872</v>
      </c>
      <c r="AL20">
        <f t="shared" si="18"/>
        <v>4.5999999999999985E-2</v>
      </c>
      <c r="AM20">
        <f t="shared" si="18"/>
        <v>0.65900000000000003</v>
      </c>
      <c r="AN20">
        <f t="shared" si="18"/>
        <v>4.0999999999999981E-2</v>
      </c>
      <c r="AO20">
        <f t="shared" si="18"/>
        <v>0.23600000000000002</v>
      </c>
      <c r="AP20">
        <f t="shared" si="18"/>
        <v>0.125</v>
      </c>
      <c r="AQ20">
        <f t="shared" si="18"/>
        <v>0.48799999999999999</v>
      </c>
      <c r="AR20">
        <f t="shared" si="18"/>
        <v>0.49299999999999999</v>
      </c>
      <c r="AS20">
        <f t="shared" si="18"/>
        <v>0.497</v>
      </c>
      <c r="AT20">
        <f t="shared" si="18"/>
        <v>0.69500000000000006</v>
      </c>
      <c r="AU20">
        <f t="shared" si="18"/>
        <v>0.78900000000000003</v>
      </c>
      <c r="AV20">
        <f t="shared" si="18"/>
        <v>0.74199999999999999</v>
      </c>
      <c r="AW20">
        <f t="shared" si="18"/>
        <v>0.75800000000000001</v>
      </c>
      <c r="AX20">
        <f t="shared" si="18"/>
        <v>0.88200000000000001</v>
      </c>
    </row>
    <row r="21" spans="1:50" x14ac:dyDescent="0.2">
      <c r="A21" s="9">
        <v>19</v>
      </c>
      <c r="B21" s="7">
        <v>0.10199999999999999</v>
      </c>
      <c r="C21" s="7">
        <v>0.10100000000000001</v>
      </c>
      <c r="D21" s="7">
        <v>0.77</v>
      </c>
      <c r="E21" s="7">
        <v>0.159</v>
      </c>
      <c r="F21" s="7">
        <v>0.76200000000000001</v>
      </c>
      <c r="G21" s="7">
        <v>0.66500000000000004</v>
      </c>
      <c r="H21" s="7">
        <v>0.64200000000000002</v>
      </c>
      <c r="I21" s="7">
        <v>0.10299999999999999</v>
      </c>
      <c r="J21" s="7">
        <v>0.11700000000000001</v>
      </c>
      <c r="K21" s="7">
        <v>0.98099999999999998</v>
      </c>
      <c r="L21" s="7">
        <v>0.153</v>
      </c>
      <c r="M21" s="7">
        <v>0.752</v>
      </c>
      <c r="N21" s="7">
        <v>0.152</v>
      </c>
      <c r="O21" s="7">
        <v>0.33</v>
      </c>
      <c r="P21" s="7">
        <v>0.25700000000000001</v>
      </c>
      <c r="Q21" s="7">
        <v>0.67900000000000005</v>
      </c>
      <c r="R21" s="7">
        <v>0.58899999999999997</v>
      </c>
      <c r="S21" s="7">
        <v>0.59699999999999998</v>
      </c>
      <c r="T21" s="7">
        <v>0.93500000000000005</v>
      </c>
      <c r="U21" s="7">
        <v>0.90900000000000003</v>
      </c>
      <c r="V21" s="7">
        <v>0.83599999999999997</v>
      </c>
      <c r="W21" s="7">
        <v>0.86399999999999999</v>
      </c>
      <c r="X21" s="7">
        <v>0.92500000000000004</v>
      </c>
      <c r="Y21" s="7">
        <v>0.10100000000000001</v>
      </c>
      <c r="AA21" s="2">
        <v>19</v>
      </c>
      <c r="AB21">
        <f>B21-$Y$21</f>
        <v>9.9999999999998701E-4</v>
      </c>
      <c r="AC21">
        <f t="shared" ref="AC21:AX21" si="19">C21-$Y$21</f>
        <v>0</v>
      </c>
      <c r="AD21">
        <f t="shared" si="19"/>
        <v>0.66900000000000004</v>
      </c>
      <c r="AE21">
        <f t="shared" si="19"/>
        <v>5.7999999999999996E-2</v>
      </c>
      <c r="AF21">
        <f t="shared" si="19"/>
        <v>0.66100000000000003</v>
      </c>
      <c r="AG21">
        <f t="shared" si="19"/>
        <v>0.56400000000000006</v>
      </c>
      <c r="AH21">
        <f t="shared" si="19"/>
        <v>0.54100000000000004</v>
      </c>
      <c r="AI21">
        <f t="shared" si="19"/>
        <v>1.9999999999999879E-3</v>
      </c>
      <c r="AJ21">
        <f t="shared" si="19"/>
        <v>1.6E-2</v>
      </c>
      <c r="AK21">
        <f t="shared" si="19"/>
        <v>0.88</v>
      </c>
      <c r="AL21">
        <f t="shared" si="19"/>
        <v>5.1999999999999991E-2</v>
      </c>
      <c r="AM21">
        <f t="shared" si="19"/>
        <v>0.65100000000000002</v>
      </c>
      <c r="AN21">
        <f t="shared" si="19"/>
        <v>5.099999999999999E-2</v>
      </c>
      <c r="AO21">
        <f t="shared" si="19"/>
        <v>0.22900000000000001</v>
      </c>
      <c r="AP21">
        <f t="shared" si="19"/>
        <v>0.156</v>
      </c>
      <c r="AQ21">
        <f t="shared" si="19"/>
        <v>0.57800000000000007</v>
      </c>
      <c r="AR21">
        <f t="shared" si="19"/>
        <v>0.48799999999999999</v>
      </c>
      <c r="AS21">
        <f t="shared" si="19"/>
        <v>0.496</v>
      </c>
      <c r="AT21">
        <f t="shared" si="19"/>
        <v>0.83400000000000007</v>
      </c>
      <c r="AU21">
        <f t="shared" si="19"/>
        <v>0.80800000000000005</v>
      </c>
      <c r="AV21">
        <f t="shared" si="19"/>
        <v>0.73499999999999999</v>
      </c>
      <c r="AW21">
        <f t="shared" si="19"/>
        <v>0.76300000000000001</v>
      </c>
      <c r="AX21">
        <f t="shared" si="19"/>
        <v>0.82400000000000007</v>
      </c>
    </row>
    <row r="22" spans="1:50" x14ac:dyDescent="0.2">
      <c r="A22" s="9">
        <v>20</v>
      </c>
      <c r="B22" s="7">
        <v>0.10299999999999999</v>
      </c>
      <c r="C22" s="7">
        <v>0.10100000000000001</v>
      </c>
      <c r="D22" s="7">
        <v>0.76900000000000002</v>
      </c>
      <c r="E22" s="7">
        <v>0.185</v>
      </c>
      <c r="F22" s="7">
        <v>0.75600000000000001</v>
      </c>
      <c r="G22" s="7">
        <v>0.65800000000000003</v>
      </c>
      <c r="H22" s="7">
        <v>0.65400000000000003</v>
      </c>
      <c r="I22" s="7">
        <v>0.104</v>
      </c>
      <c r="J22" s="7">
        <v>0.11899999999999999</v>
      </c>
      <c r="K22" s="7">
        <v>0.98699999999999999</v>
      </c>
      <c r="L22" s="7">
        <v>0.16</v>
      </c>
      <c r="M22" s="7">
        <v>0.73599999999999999</v>
      </c>
      <c r="N22" s="7">
        <v>0.16700000000000001</v>
      </c>
      <c r="O22" s="7">
        <v>0.32500000000000001</v>
      </c>
      <c r="P22" s="7">
        <v>0.28299999999999997</v>
      </c>
      <c r="Q22" s="7">
        <v>0.73299999999999998</v>
      </c>
      <c r="R22" s="7">
        <v>0.623</v>
      </c>
      <c r="S22" s="7">
        <v>0.59599999999999997</v>
      </c>
      <c r="T22" s="7">
        <v>0.86599999999999999</v>
      </c>
      <c r="U22" s="7">
        <v>0.97799999999999998</v>
      </c>
      <c r="V22" s="7">
        <v>0.83199999999999996</v>
      </c>
      <c r="W22" s="7">
        <v>0.85199999999999998</v>
      </c>
      <c r="X22" s="7">
        <v>0.95499999999999996</v>
      </c>
      <c r="Y22" s="7">
        <v>0.10100000000000001</v>
      </c>
      <c r="AA22" s="2">
        <v>20</v>
      </c>
      <c r="AB22">
        <f>B22-$Y$22</f>
        <v>1.9999999999999879E-3</v>
      </c>
      <c r="AC22">
        <f t="shared" ref="AC22:AX22" si="20">C22-$Y$22</f>
        <v>0</v>
      </c>
      <c r="AD22">
        <f t="shared" si="20"/>
        <v>0.66800000000000004</v>
      </c>
      <c r="AE22">
        <f t="shared" si="20"/>
        <v>8.3999999999999991E-2</v>
      </c>
      <c r="AF22">
        <f t="shared" si="20"/>
        <v>0.65500000000000003</v>
      </c>
      <c r="AG22">
        <f t="shared" si="20"/>
        <v>0.55700000000000005</v>
      </c>
      <c r="AH22">
        <f t="shared" si="20"/>
        <v>0.55300000000000005</v>
      </c>
      <c r="AI22">
        <f t="shared" si="20"/>
        <v>2.9999999999999888E-3</v>
      </c>
      <c r="AJ22">
        <f t="shared" si="20"/>
        <v>1.7999999999999988E-2</v>
      </c>
      <c r="AK22">
        <f t="shared" si="20"/>
        <v>0.88600000000000001</v>
      </c>
      <c r="AL22">
        <f t="shared" si="20"/>
        <v>5.8999999999999997E-2</v>
      </c>
      <c r="AM22">
        <f t="shared" si="20"/>
        <v>0.63500000000000001</v>
      </c>
      <c r="AN22">
        <f t="shared" si="20"/>
        <v>6.6000000000000003E-2</v>
      </c>
      <c r="AO22">
        <f t="shared" si="20"/>
        <v>0.224</v>
      </c>
      <c r="AP22">
        <f t="shared" si="20"/>
        <v>0.18199999999999997</v>
      </c>
      <c r="AQ22">
        <f t="shared" si="20"/>
        <v>0.63200000000000001</v>
      </c>
      <c r="AR22">
        <f t="shared" si="20"/>
        <v>0.52200000000000002</v>
      </c>
      <c r="AS22">
        <f t="shared" si="20"/>
        <v>0.495</v>
      </c>
      <c r="AT22">
        <f t="shared" si="20"/>
        <v>0.76500000000000001</v>
      </c>
      <c r="AU22">
        <f t="shared" si="20"/>
        <v>0.877</v>
      </c>
      <c r="AV22">
        <f t="shared" si="20"/>
        <v>0.73099999999999998</v>
      </c>
      <c r="AW22">
        <f t="shared" si="20"/>
        <v>0.751</v>
      </c>
      <c r="AX22">
        <f t="shared" si="20"/>
        <v>0.85399999999999998</v>
      </c>
    </row>
    <row r="23" spans="1:50" x14ac:dyDescent="0.2">
      <c r="A23" s="9">
        <v>21</v>
      </c>
      <c r="B23" s="7">
        <v>0.10199999999999999</v>
      </c>
      <c r="C23" s="7">
        <v>0.10100000000000001</v>
      </c>
      <c r="D23" s="7">
        <v>0.82299999999999995</v>
      </c>
      <c r="E23" s="7">
        <v>0.218</v>
      </c>
      <c r="F23" s="7">
        <v>0.76200000000000001</v>
      </c>
      <c r="G23" s="7">
        <v>0.65300000000000002</v>
      </c>
      <c r="H23" s="7">
        <v>0.66700000000000004</v>
      </c>
      <c r="I23" s="7">
        <v>0.106</v>
      </c>
      <c r="J23" s="7">
        <v>0.11899999999999999</v>
      </c>
      <c r="K23" s="7">
        <v>0.99099999999999999</v>
      </c>
      <c r="L23" s="7">
        <v>0.16300000000000001</v>
      </c>
      <c r="M23" s="7">
        <v>0.72399999999999998</v>
      </c>
      <c r="N23" s="7">
        <v>0.186</v>
      </c>
      <c r="O23" s="7">
        <v>0.317</v>
      </c>
      <c r="P23" s="7">
        <v>0.32100000000000001</v>
      </c>
      <c r="Q23" s="7">
        <v>0.748</v>
      </c>
      <c r="R23" s="7">
        <v>0.58099999999999996</v>
      </c>
      <c r="S23" s="7">
        <v>0.59299999999999997</v>
      </c>
      <c r="T23" s="7">
        <v>0.84399999999999997</v>
      </c>
      <c r="U23" s="7">
        <v>0.97399999999999998</v>
      </c>
      <c r="V23" s="7">
        <v>0.82899999999999996</v>
      </c>
      <c r="W23" s="7">
        <v>0.84899999999999998</v>
      </c>
      <c r="X23" s="7">
        <v>0.96899999999999997</v>
      </c>
      <c r="Y23" s="7">
        <v>0.10100000000000001</v>
      </c>
      <c r="AA23" s="2">
        <v>21</v>
      </c>
      <c r="AB23">
        <f>B23-$Y$23</f>
        <v>9.9999999999998701E-4</v>
      </c>
      <c r="AC23">
        <f t="shared" ref="AC23:AX23" si="21">C23-$Y$23</f>
        <v>0</v>
      </c>
      <c r="AD23">
        <f t="shared" si="21"/>
        <v>0.72199999999999998</v>
      </c>
      <c r="AE23">
        <f t="shared" si="21"/>
        <v>0.11699999999999999</v>
      </c>
      <c r="AF23">
        <f t="shared" si="21"/>
        <v>0.66100000000000003</v>
      </c>
      <c r="AG23">
        <f t="shared" si="21"/>
        <v>0.55200000000000005</v>
      </c>
      <c r="AH23">
        <f t="shared" si="21"/>
        <v>0.56600000000000006</v>
      </c>
      <c r="AI23">
        <f t="shared" si="21"/>
        <v>4.9999999999999906E-3</v>
      </c>
      <c r="AJ23">
        <f t="shared" si="21"/>
        <v>1.7999999999999988E-2</v>
      </c>
      <c r="AK23">
        <f t="shared" si="21"/>
        <v>0.89</v>
      </c>
      <c r="AL23">
        <f t="shared" si="21"/>
        <v>6.2E-2</v>
      </c>
      <c r="AM23">
        <f t="shared" si="21"/>
        <v>0.623</v>
      </c>
      <c r="AN23">
        <f t="shared" si="21"/>
        <v>8.4999999999999992E-2</v>
      </c>
      <c r="AO23">
        <f t="shared" si="21"/>
        <v>0.216</v>
      </c>
      <c r="AP23">
        <f t="shared" si="21"/>
        <v>0.22</v>
      </c>
      <c r="AQ23">
        <f t="shared" si="21"/>
        <v>0.64700000000000002</v>
      </c>
      <c r="AR23">
        <f t="shared" si="21"/>
        <v>0.48</v>
      </c>
      <c r="AS23">
        <f t="shared" si="21"/>
        <v>0.49199999999999999</v>
      </c>
      <c r="AT23">
        <f t="shared" si="21"/>
        <v>0.74299999999999999</v>
      </c>
      <c r="AU23">
        <f t="shared" si="21"/>
        <v>0.873</v>
      </c>
      <c r="AV23">
        <f t="shared" si="21"/>
        <v>0.72799999999999998</v>
      </c>
      <c r="AW23">
        <f t="shared" si="21"/>
        <v>0.748</v>
      </c>
      <c r="AX23">
        <f t="shared" si="21"/>
        <v>0.86799999999999999</v>
      </c>
    </row>
    <row r="24" spans="1:50" x14ac:dyDescent="0.2">
      <c r="A24" s="9">
        <v>22</v>
      </c>
      <c r="B24" s="7">
        <v>0.10199999999999999</v>
      </c>
      <c r="C24" s="7">
        <v>0.10100000000000001</v>
      </c>
      <c r="D24" s="7">
        <v>0.81499999999999995</v>
      </c>
      <c r="E24" s="7">
        <v>0.26300000000000001</v>
      </c>
      <c r="F24" s="7">
        <v>0.76200000000000001</v>
      </c>
      <c r="G24" s="7">
        <v>0.65100000000000002</v>
      </c>
      <c r="H24" s="7">
        <v>0.67</v>
      </c>
      <c r="I24" s="7">
        <v>0.11</v>
      </c>
      <c r="J24" s="7">
        <v>0.11799999999999999</v>
      </c>
      <c r="K24" s="7">
        <v>0.99099999999999999</v>
      </c>
      <c r="L24" s="7">
        <v>0.16500000000000001</v>
      </c>
      <c r="M24" s="7">
        <v>0.71599999999999997</v>
      </c>
      <c r="N24" s="7">
        <v>0.20300000000000001</v>
      </c>
      <c r="O24" s="7">
        <v>0.32300000000000001</v>
      </c>
      <c r="P24" s="7">
        <v>0.35599999999999998</v>
      </c>
      <c r="Q24" s="7">
        <v>0.76</v>
      </c>
      <c r="R24" s="7">
        <v>0.57699999999999996</v>
      </c>
      <c r="S24" s="7">
        <v>0.60799999999999998</v>
      </c>
      <c r="T24" s="7">
        <v>0.93300000000000005</v>
      </c>
      <c r="U24" s="7">
        <v>0.95799999999999996</v>
      </c>
      <c r="V24" s="7">
        <v>0.82399999999999995</v>
      </c>
      <c r="W24" s="7">
        <v>0.83899999999999997</v>
      </c>
      <c r="X24" s="7">
        <v>0.92200000000000004</v>
      </c>
      <c r="Y24" s="7">
        <v>0.10100000000000001</v>
      </c>
      <c r="AA24" s="2">
        <v>22</v>
      </c>
      <c r="AB24">
        <f>B24-$Y$24</f>
        <v>9.9999999999998701E-4</v>
      </c>
      <c r="AC24">
        <f t="shared" ref="AC24:AX24" si="22">C24-$Y$24</f>
        <v>0</v>
      </c>
      <c r="AD24">
        <f t="shared" si="22"/>
        <v>0.71399999999999997</v>
      </c>
      <c r="AE24">
        <f t="shared" si="22"/>
        <v>0.16200000000000001</v>
      </c>
      <c r="AF24">
        <f t="shared" si="22"/>
        <v>0.66100000000000003</v>
      </c>
      <c r="AG24">
        <f t="shared" si="22"/>
        <v>0.55000000000000004</v>
      </c>
      <c r="AH24">
        <f t="shared" si="22"/>
        <v>0.56900000000000006</v>
      </c>
      <c r="AI24">
        <f t="shared" si="22"/>
        <v>8.9999999999999941E-3</v>
      </c>
      <c r="AJ24">
        <f t="shared" si="22"/>
        <v>1.6999999999999987E-2</v>
      </c>
      <c r="AK24">
        <f t="shared" si="22"/>
        <v>0.89</v>
      </c>
      <c r="AL24">
        <f t="shared" si="22"/>
        <v>6.4000000000000001E-2</v>
      </c>
      <c r="AM24">
        <f t="shared" si="22"/>
        <v>0.61499999999999999</v>
      </c>
      <c r="AN24">
        <f t="shared" si="22"/>
        <v>0.10200000000000001</v>
      </c>
      <c r="AO24">
        <f t="shared" si="22"/>
        <v>0.222</v>
      </c>
      <c r="AP24">
        <f t="shared" si="22"/>
        <v>0.255</v>
      </c>
      <c r="AQ24">
        <f t="shared" si="22"/>
        <v>0.65900000000000003</v>
      </c>
      <c r="AR24">
        <f t="shared" si="22"/>
        <v>0.47599999999999998</v>
      </c>
      <c r="AS24">
        <f t="shared" si="22"/>
        <v>0.50700000000000001</v>
      </c>
      <c r="AT24">
        <f t="shared" si="22"/>
        <v>0.83200000000000007</v>
      </c>
      <c r="AU24">
        <f t="shared" si="22"/>
        <v>0.85699999999999998</v>
      </c>
      <c r="AV24">
        <f t="shared" si="22"/>
        <v>0.72299999999999998</v>
      </c>
      <c r="AW24">
        <f t="shared" si="22"/>
        <v>0.73799999999999999</v>
      </c>
      <c r="AX24">
        <f t="shared" si="22"/>
        <v>0.82100000000000006</v>
      </c>
    </row>
    <row r="25" spans="1:50" x14ac:dyDescent="0.2">
      <c r="A25" s="9">
        <v>23</v>
      </c>
      <c r="B25" s="7">
        <v>0.10199999999999999</v>
      </c>
      <c r="C25" s="7">
        <v>0.10100000000000001</v>
      </c>
      <c r="D25" s="7">
        <v>0.83799999999999997</v>
      </c>
      <c r="E25" s="7">
        <v>0.31900000000000001</v>
      </c>
      <c r="F25" s="7">
        <v>0.75800000000000001</v>
      </c>
      <c r="G25" s="7">
        <v>0.67700000000000005</v>
      </c>
      <c r="H25" s="7">
        <v>0.67600000000000005</v>
      </c>
      <c r="I25" s="7">
        <v>0.11600000000000001</v>
      </c>
      <c r="J25" s="7">
        <v>0.12</v>
      </c>
      <c r="K25" s="7">
        <v>0.98699999999999999</v>
      </c>
      <c r="L25" s="7">
        <v>0.16600000000000001</v>
      </c>
      <c r="M25" s="7">
        <v>0.70699999999999996</v>
      </c>
      <c r="N25" s="7">
        <v>0.22900000000000001</v>
      </c>
      <c r="O25" s="7">
        <v>0.32700000000000001</v>
      </c>
      <c r="P25" s="7">
        <v>0.39900000000000002</v>
      </c>
      <c r="Q25" s="7">
        <v>0.76300000000000001</v>
      </c>
      <c r="R25" s="7">
        <v>0.57499999999999996</v>
      </c>
      <c r="S25" s="7">
        <v>0.58699999999999997</v>
      </c>
      <c r="T25" s="7">
        <v>0.86</v>
      </c>
      <c r="U25" s="7">
        <v>1.0089999999999999</v>
      </c>
      <c r="V25" s="7">
        <v>0.81799999999999995</v>
      </c>
      <c r="W25" s="7">
        <v>0.83799999999999997</v>
      </c>
      <c r="X25" s="7">
        <v>0.93</v>
      </c>
      <c r="Y25" s="7">
        <v>0.10100000000000001</v>
      </c>
      <c r="AA25" s="2">
        <v>23</v>
      </c>
      <c r="AB25">
        <f>B25-$Y$25</f>
        <v>9.9999999999998701E-4</v>
      </c>
      <c r="AC25">
        <f t="shared" ref="AC25:AX25" si="23">C25-$Y$25</f>
        <v>0</v>
      </c>
      <c r="AD25">
        <f t="shared" si="23"/>
        <v>0.73699999999999999</v>
      </c>
      <c r="AE25">
        <f t="shared" si="23"/>
        <v>0.218</v>
      </c>
      <c r="AF25">
        <f t="shared" si="23"/>
        <v>0.65700000000000003</v>
      </c>
      <c r="AG25">
        <f t="shared" si="23"/>
        <v>0.57600000000000007</v>
      </c>
      <c r="AH25">
        <f t="shared" si="23"/>
        <v>0.57500000000000007</v>
      </c>
      <c r="AI25">
        <f t="shared" si="23"/>
        <v>1.4999999999999999E-2</v>
      </c>
      <c r="AJ25">
        <f t="shared" si="23"/>
        <v>1.8999999999999989E-2</v>
      </c>
      <c r="AK25">
        <f t="shared" si="23"/>
        <v>0.88600000000000001</v>
      </c>
      <c r="AL25">
        <f t="shared" si="23"/>
        <v>6.5000000000000002E-2</v>
      </c>
      <c r="AM25">
        <f t="shared" si="23"/>
        <v>0.60599999999999998</v>
      </c>
      <c r="AN25">
        <f t="shared" si="23"/>
        <v>0.128</v>
      </c>
      <c r="AO25">
        <f t="shared" si="23"/>
        <v>0.22600000000000001</v>
      </c>
      <c r="AP25">
        <f t="shared" si="23"/>
        <v>0.29800000000000004</v>
      </c>
      <c r="AQ25">
        <f t="shared" si="23"/>
        <v>0.66200000000000003</v>
      </c>
      <c r="AR25">
        <f t="shared" si="23"/>
        <v>0.47399999999999998</v>
      </c>
      <c r="AS25">
        <f t="shared" si="23"/>
        <v>0.48599999999999999</v>
      </c>
      <c r="AT25">
        <f t="shared" si="23"/>
        <v>0.75900000000000001</v>
      </c>
      <c r="AU25">
        <f t="shared" si="23"/>
        <v>0.90799999999999992</v>
      </c>
      <c r="AV25">
        <f t="shared" si="23"/>
        <v>0.71699999999999997</v>
      </c>
      <c r="AW25">
        <f t="shared" si="23"/>
        <v>0.73699999999999999</v>
      </c>
      <c r="AX25">
        <f t="shared" si="23"/>
        <v>0.82900000000000007</v>
      </c>
    </row>
    <row r="26" spans="1:50" x14ac:dyDescent="0.2">
      <c r="A26" s="9">
        <v>24</v>
      </c>
      <c r="B26" s="7">
        <v>0.10199999999999999</v>
      </c>
      <c r="C26" s="7">
        <v>0.10100000000000001</v>
      </c>
      <c r="D26" s="7">
        <v>0.86</v>
      </c>
      <c r="E26" s="7">
        <v>0.38800000000000001</v>
      </c>
      <c r="F26" s="7">
        <v>0.86099999999999999</v>
      </c>
      <c r="G26" s="7">
        <v>0.65200000000000002</v>
      </c>
      <c r="H26" s="7">
        <v>0.68100000000000005</v>
      </c>
      <c r="I26" s="7">
        <v>0.12</v>
      </c>
      <c r="J26" s="7">
        <v>0.122</v>
      </c>
      <c r="K26" s="7">
        <v>0.98599999999999999</v>
      </c>
      <c r="L26" s="7">
        <v>0.16700000000000001</v>
      </c>
      <c r="M26" s="7">
        <v>0.69899999999999995</v>
      </c>
      <c r="N26" s="7">
        <v>0.28599999999999998</v>
      </c>
      <c r="O26" s="7">
        <v>0.32500000000000001</v>
      </c>
      <c r="P26" s="7">
        <v>0.44600000000000001</v>
      </c>
      <c r="Q26" s="7">
        <v>0.76600000000000001</v>
      </c>
      <c r="R26" s="7">
        <v>0.57099999999999995</v>
      </c>
      <c r="S26" s="7">
        <v>0.58499999999999996</v>
      </c>
      <c r="T26" s="7">
        <v>0.85499999999999998</v>
      </c>
      <c r="U26" s="7">
        <v>0.99</v>
      </c>
      <c r="V26" s="7">
        <v>0.81499999999999995</v>
      </c>
      <c r="W26" s="7">
        <v>0.85099999999999998</v>
      </c>
      <c r="X26" s="7">
        <v>0.93200000000000005</v>
      </c>
      <c r="Y26" s="7">
        <v>0.10100000000000001</v>
      </c>
      <c r="AA26" s="2">
        <v>24</v>
      </c>
      <c r="AB26">
        <f>B26-$Y$26</f>
        <v>9.9999999999998701E-4</v>
      </c>
      <c r="AC26">
        <f t="shared" ref="AC26:AX26" si="24">C26-$Y$26</f>
        <v>0</v>
      </c>
      <c r="AD26">
        <f t="shared" si="24"/>
        <v>0.75900000000000001</v>
      </c>
      <c r="AE26">
        <f t="shared" si="24"/>
        <v>0.28700000000000003</v>
      </c>
      <c r="AF26">
        <f t="shared" si="24"/>
        <v>0.76</v>
      </c>
      <c r="AG26">
        <f t="shared" si="24"/>
        <v>0.55100000000000005</v>
      </c>
      <c r="AH26">
        <f t="shared" si="24"/>
        <v>0.58000000000000007</v>
      </c>
      <c r="AI26">
        <f t="shared" si="24"/>
        <v>1.8999999999999989E-2</v>
      </c>
      <c r="AJ26">
        <f t="shared" si="24"/>
        <v>2.0999999999999991E-2</v>
      </c>
      <c r="AK26">
        <f t="shared" si="24"/>
        <v>0.88500000000000001</v>
      </c>
      <c r="AL26">
        <f t="shared" si="24"/>
        <v>6.6000000000000003E-2</v>
      </c>
      <c r="AM26">
        <f t="shared" si="24"/>
        <v>0.59799999999999998</v>
      </c>
      <c r="AN26">
        <f t="shared" si="24"/>
        <v>0.18499999999999997</v>
      </c>
      <c r="AO26">
        <f t="shared" si="24"/>
        <v>0.224</v>
      </c>
      <c r="AP26">
        <f t="shared" si="24"/>
        <v>0.34499999999999997</v>
      </c>
      <c r="AQ26">
        <f t="shared" si="24"/>
        <v>0.66500000000000004</v>
      </c>
      <c r="AR26">
        <f t="shared" si="24"/>
        <v>0.47</v>
      </c>
      <c r="AS26">
        <f t="shared" si="24"/>
        <v>0.48399999999999999</v>
      </c>
      <c r="AT26">
        <f t="shared" si="24"/>
        <v>0.754</v>
      </c>
      <c r="AU26">
        <f t="shared" si="24"/>
        <v>0.88900000000000001</v>
      </c>
      <c r="AV26">
        <f t="shared" si="24"/>
        <v>0.71399999999999997</v>
      </c>
      <c r="AW26">
        <f t="shared" si="24"/>
        <v>0.75</v>
      </c>
      <c r="AX26">
        <f t="shared" si="24"/>
        <v>0.83100000000000007</v>
      </c>
    </row>
    <row r="27" spans="1:50" x14ac:dyDescent="0.2">
      <c r="A27" s="9">
        <v>25</v>
      </c>
      <c r="B27" s="7">
        <v>0.10199999999999999</v>
      </c>
      <c r="C27" s="7">
        <v>0.10100000000000001</v>
      </c>
      <c r="D27" s="7">
        <v>0.878</v>
      </c>
      <c r="E27" s="7">
        <v>0.46500000000000002</v>
      </c>
      <c r="F27" s="7">
        <v>0.77200000000000002</v>
      </c>
      <c r="G27" s="7">
        <v>0.65</v>
      </c>
      <c r="H27" s="7">
        <v>0.68899999999999995</v>
      </c>
      <c r="I27" s="7">
        <v>0.126</v>
      </c>
      <c r="J27" s="7">
        <v>0.121</v>
      </c>
      <c r="K27" s="7">
        <v>0.98399999999999999</v>
      </c>
      <c r="L27" s="7">
        <v>0.16700000000000001</v>
      </c>
      <c r="M27" s="7">
        <v>0.69399999999999995</v>
      </c>
      <c r="N27" s="7">
        <v>0.29299999999999998</v>
      </c>
      <c r="O27" s="7">
        <v>0.33</v>
      </c>
      <c r="P27" s="7">
        <v>0.503</v>
      </c>
      <c r="Q27" s="7">
        <v>0.78200000000000003</v>
      </c>
      <c r="R27" s="7">
        <v>0.56599999999999995</v>
      </c>
      <c r="S27" s="7">
        <v>0.58199999999999996</v>
      </c>
      <c r="T27" s="7">
        <v>0.81200000000000006</v>
      </c>
      <c r="U27" s="7">
        <v>0.91700000000000004</v>
      </c>
      <c r="V27" s="7">
        <v>0.81200000000000006</v>
      </c>
      <c r="W27" s="7">
        <v>0.84699999999999998</v>
      </c>
      <c r="X27" s="7">
        <v>0.97799999999999998</v>
      </c>
      <c r="Y27" s="7">
        <v>0.10100000000000001</v>
      </c>
      <c r="AA27" s="2">
        <v>25</v>
      </c>
      <c r="AB27">
        <f>B27-$Y$27</f>
        <v>9.9999999999998701E-4</v>
      </c>
      <c r="AC27">
        <f t="shared" ref="AC27:AX27" si="25">C27-$Y$27</f>
        <v>0</v>
      </c>
      <c r="AD27">
        <f t="shared" si="25"/>
        <v>0.77700000000000002</v>
      </c>
      <c r="AE27">
        <f t="shared" si="25"/>
        <v>0.36399999999999999</v>
      </c>
      <c r="AF27">
        <f t="shared" si="25"/>
        <v>0.67100000000000004</v>
      </c>
      <c r="AG27">
        <f t="shared" si="25"/>
        <v>0.54900000000000004</v>
      </c>
      <c r="AH27">
        <f t="shared" si="25"/>
        <v>0.58799999999999997</v>
      </c>
      <c r="AI27">
        <f t="shared" si="25"/>
        <v>2.4999999999999994E-2</v>
      </c>
      <c r="AJ27">
        <f t="shared" si="25"/>
        <v>1.999999999999999E-2</v>
      </c>
      <c r="AK27">
        <f t="shared" si="25"/>
        <v>0.88300000000000001</v>
      </c>
      <c r="AL27">
        <f t="shared" si="25"/>
        <v>6.6000000000000003E-2</v>
      </c>
      <c r="AM27">
        <f t="shared" si="25"/>
        <v>0.59299999999999997</v>
      </c>
      <c r="AN27">
        <f t="shared" si="25"/>
        <v>0.19199999999999998</v>
      </c>
      <c r="AO27">
        <f t="shared" si="25"/>
        <v>0.22900000000000001</v>
      </c>
      <c r="AP27">
        <f t="shared" si="25"/>
        <v>0.40200000000000002</v>
      </c>
      <c r="AQ27">
        <f t="shared" si="25"/>
        <v>0.68100000000000005</v>
      </c>
      <c r="AR27">
        <f t="shared" si="25"/>
        <v>0.46499999999999997</v>
      </c>
      <c r="AS27">
        <f t="shared" si="25"/>
        <v>0.48099999999999998</v>
      </c>
      <c r="AT27">
        <f t="shared" si="25"/>
        <v>0.71100000000000008</v>
      </c>
      <c r="AU27">
        <f t="shared" si="25"/>
        <v>0.81600000000000006</v>
      </c>
      <c r="AV27">
        <f t="shared" si="25"/>
        <v>0.71100000000000008</v>
      </c>
      <c r="AW27">
        <f t="shared" si="25"/>
        <v>0.746</v>
      </c>
      <c r="AX27">
        <f t="shared" si="25"/>
        <v>0.877</v>
      </c>
    </row>
    <row r="28" spans="1:50" x14ac:dyDescent="0.2">
      <c r="A28" s="9">
        <v>26</v>
      </c>
      <c r="B28" s="7">
        <v>0.10299999999999999</v>
      </c>
      <c r="C28" s="7">
        <v>0.10100000000000001</v>
      </c>
      <c r="D28" s="7">
        <v>0.89400000000000002</v>
      </c>
      <c r="E28" s="7">
        <v>0.54300000000000004</v>
      </c>
      <c r="F28" s="7">
        <v>0.77900000000000003</v>
      </c>
      <c r="G28" s="7">
        <v>0.64900000000000002</v>
      </c>
      <c r="H28" s="7">
        <v>0.68899999999999995</v>
      </c>
      <c r="I28" s="7">
        <v>0.13500000000000001</v>
      </c>
      <c r="J28" s="7">
        <v>0.122</v>
      </c>
      <c r="K28" s="7">
        <v>0.97899999999999998</v>
      </c>
      <c r="L28" s="7">
        <v>0.16800000000000001</v>
      </c>
      <c r="M28" s="7">
        <v>0.69</v>
      </c>
      <c r="N28" s="7">
        <v>0.33</v>
      </c>
      <c r="O28" s="7">
        <v>0.33600000000000002</v>
      </c>
      <c r="P28" s="7">
        <v>0.53500000000000003</v>
      </c>
      <c r="Q28" s="7">
        <v>0.77</v>
      </c>
      <c r="R28" s="7">
        <v>0.56299999999999994</v>
      </c>
      <c r="S28" s="7">
        <v>0.57899999999999996</v>
      </c>
      <c r="T28" s="7">
        <v>0.89200000000000002</v>
      </c>
      <c r="U28" s="7">
        <v>1.034</v>
      </c>
      <c r="V28" s="7">
        <v>0.80800000000000005</v>
      </c>
      <c r="W28" s="7">
        <v>0.84599999999999997</v>
      </c>
      <c r="X28" s="7">
        <v>0.91800000000000004</v>
      </c>
      <c r="Y28" s="7">
        <v>0.10100000000000001</v>
      </c>
      <c r="AA28" s="2">
        <v>26</v>
      </c>
      <c r="AB28">
        <f>B28-$Y$28</f>
        <v>1.9999999999999879E-3</v>
      </c>
      <c r="AC28">
        <f t="shared" ref="AC28:AX28" si="26">C28-$Y$28</f>
        <v>0</v>
      </c>
      <c r="AD28">
        <f t="shared" si="26"/>
        <v>0.79300000000000004</v>
      </c>
      <c r="AE28">
        <f t="shared" si="26"/>
        <v>0.44200000000000006</v>
      </c>
      <c r="AF28">
        <f t="shared" si="26"/>
        <v>0.67800000000000005</v>
      </c>
      <c r="AG28">
        <f t="shared" si="26"/>
        <v>0.54800000000000004</v>
      </c>
      <c r="AH28">
        <f t="shared" si="26"/>
        <v>0.58799999999999997</v>
      </c>
      <c r="AI28">
        <f t="shared" si="26"/>
        <v>3.4000000000000002E-2</v>
      </c>
      <c r="AJ28">
        <f t="shared" si="26"/>
        <v>2.0999999999999991E-2</v>
      </c>
      <c r="AK28">
        <f t="shared" si="26"/>
        <v>0.878</v>
      </c>
      <c r="AL28">
        <f t="shared" si="26"/>
        <v>6.7000000000000004E-2</v>
      </c>
      <c r="AM28">
        <f t="shared" si="26"/>
        <v>0.58899999999999997</v>
      </c>
      <c r="AN28">
        <f t="shared" si="26"/>
        <v>0.22900000000000001</v>
      </c>
      <c r="AO28">
        <f t="shared" si="26"/>
        <v>0.23500000000000001</v>
      </c>
      <c r="AP28">
        <f t="shared" si="26"/>
        <v>0.43400000000000005</v>
      </c>
      <c r="AQ28">
        <f t="shared" si="26"/>
        <v>0.66900000000000004</v>
      </c>
      <c r="AR28">
        <f t="shared" si="26"/>
        <v>0.46199999999999997</v>
      </c>
      <c r="AS28">
        <f t="shared" si="26"/>
        <v>0.47799999999999998</v>
      </c>
      <c r="AT28">
        <f t="shared" si="26"/>
        <v>0.79100000000000004</v>
      </c>
      <c r="AU28">
        <f t="shared" si="26"/>
        <v>0.93300000000000005</v>
      </c>
      <c r="AV28">
        <f t="shared" si="26"/>
        <v>0.70700000000000007</v>
      </c>
      <c r="AW28">
        <f t="shared" si="26"/>
        <v>0.745</v>
      </c>
      <c r="AX28">
        <f t="shared" si="26"/>
        <v>0.81700000000000006</v>
      </c>
    </row>
    <row r="29" spans="1:50" x14ac:dyDescent="0.2">
      <c r="A29" s="9">
        <v>27</v>
      </c>
      <c r="B29" s="7">
        <v>0.10299999999999999</v>
      </c>
      <c r="C29" s="7">
        <v>0.10100000000000001</v>
      </c>
      <c r="D29" s="7">
        <v>0.90200000000000002</v>
      </c>
      <c r="E29" s="7">
        <v>0.60799999999999998</v>
      </c>
      <c r="F29" s="7">
        <v>0.77600000000000002</v>
      </c>
      <c r="G29" s="7">
        <v>0.64600000000000002</v>
      </c>
      <c r="H29" s="7">
        <v>0.69199999999999995</v>
      </c>
      <c r="I29" s="7">
        <v>0.14699999999999999</v>
      </c>
      <c r="J29" s="7">
        <v>0.124</v>
      </c>
      <c r="K29" s="7">
        <v>0.97399999999999998</v>
      </c>
      <c r="L29" s="7">
        <v>0.16800000000000001</v>
      </c>
      <c r="M29" s="7">
        <v>0.69</v>
      </c>
      <c r="N29" s="7">
        <v>0.40600000000000003</v>
      </c>
      <c r="O29" s="7">
        <v>0.34200000000000003</v>
      </c>
      <c r="P29" s="7">
        <v>0.56299999999999994</v>
      </c>
      <c r="Q29" s="7">
        <v>0.83499999999999996</v>
      </c>
      <c r="R29" s="7">
        <v>0.56200000000000006</v>
      </c>
      <c r="S29" s="7">
        <v>0.57899999999999996</v>
      </c>
      <c r="T29" s="7">
        <v>0.98199999999999998</v>
      </c>
      <c r="U29" s="7">
        <v>1.034</v>
      </c>
      <c r="V29" s="7">
        <v>0.80900000000000005</v>
      </c>
      <c r="W29" s="7">
        <v>0.84</v>
      </c>
      <c r="X29" s="7">
        <v>0.91600000000000004</v>
      </c>
      <c r="Y29" s="7">
        <v>0.10100000000000001</v>
      </c>
      <c r="AA29" s="2">
        <v>27</v>
      </c>
      <c r="AB29">
        <f>B29-$Y$29</f>
        <v>1.9999999999999879E-3</v>
      </c>
      <c r="AC29">
        <f t="shared" ref="AC29:AX29" si="27">C29-$Y$29</f>
        <v>0</v>
      </c>
      <c r="AD29">
        <f t="shared" si="27"/>
        <v>0.80100000000000005</v>
      </c>
      <c r="AE29">
        <f t="shared" si="27"/>
        <v>0.50700000000000001</v>
      </c>
      <c r="AF29">
        <f t="shared" si="27"/>
        <v>0.67500000000000004</v>
      </c>
      <c r="AG29">
        <f t="shared" si="27"/>
        <v>0.54500000000000004</v>
      </c>
      <c r="AH29">
        <f t="shared" si="27"/>
        <v>0.59099999999999997</v>
      </c>
      <c r="AI29">
        <f t="shared" si="27"/>
        <v>4.5999999999999985E-2</v>
      </c>
      <c r="AJ29">
        <f t="shared" si="27"/>
        <v>2.2999999999999993E-2</v>
      </c>
      <c r="AK29">
        <f t="shared" si="27"/>
        <v>0.873</v>
      </c>
      <c r="AL29">
        <f t="shared" si="27"/>
        <v>6.7000000000000004E-2</v>
      </c>
      <c r="AM29">
        <f t="shared" si="27"/>
        <v>0.58899999999999997</v>
      </c>
      <c r="AN29">
        <f t="shared" si="27"/>
        <v>0.30500000000000005</v>
      </c>
      <c r="AO29">
        <f t="shared" si="27"/>
        <v>0.24100000000000002</v>
      </c>
      <c r="AP29">
        <f t="shared" si="27"/>
        <v>0.46199999999999997</v>
      </c>
      <c r="AQ29">
        <f t="shared" si="27"/>
        <v>0.73399999999999999</v>
      </c>
      <c r="AR29">
        <f t="shared" si="27"/>
        <v>0.46100000000000008</v>
      </c>
      <c r="AS29">
        <f t="shared" si="27"/>
        <v>0.47799999999999998</v>
      </c>
      <c r="AT29">
        <f t="shared" si="27"/>
        <v>0.88100000000000001</v>
      </c>
      <c r="AU29">
        <f t="shared" si="27"/>
        <v>0.93300000000000005</v>
      </c>
      <c r="AV29">
        <f t="shared" si="27"/>
        <v>0.70800000000000007</v>
      </c>
      <c r="AW29">
        <f t="shared" si="27"/>
        <v>0.73899999999999999</v>
      </c>
      <c r="AX29">
        <f t="shared" si="27"/>
        <v>0.81500000000000006</v>
      </c>
    </row>
    <row r="30" spans="1:50" x14ac:dyDescent="0.2">
      <c r="A30" s="9">
        <v>28</v>
      </c>
      <c r="B30" s="7">
        <v>0.10299999999999999</v>
      </c>
      <c r="C30" s="7">
        <v>0.10100000000000001</v>
      </c>
      <c r="D30" s="7">
        <v>0.90200000000000002</v>
      </c>
      <c r="E30" s="7">
        <v>0.64800000000000002</v>
      </c>
      <c r="F30" s="7">
        <v>0.78800000000000003</v>
      </c>
      <c r="G30" s="7">
        <v>0.64600000000000002</v>
      </c>
      <c r="H30" s="7">
        <v>0.69</v>
      </c>
      <c r="I30" s="7">
        <v>0.161</v>
      </c>
      <c r="J30" s="7">
        <v>0.123</v>
      </c>
      <c r="K30" s="7">
        <v>0.96299999999999997</v>
      </c>
      <c r="L30" s="7">
        <v>0.16900000000000001</v>
      </c>
      <c r="M30" s="7">
        <v>0.68799999999999994</v>
      </c>
      <c r="N30" s="7">
        <v>0.42099999999999999</v>
      </c>
      <c r="O30" s="7">
        <v>0.35</v>
      </c>
      <c r="P30" s="7">
        <v>0.58299999999999996</v>
      </c>
      <c r="Q30" s="7">
        <v>0.76800000000000002</v>
      </c>
      <c r="R30" s="7">
        <v>0.56299999999999994</v>
      </c>
      <c r="S30" s="7">
        <v>0.57599999999999996</v>
      </c>
      <c r="T30" s="7">
        <v>0.84199999999999997</v>
      </c>
      <c r="U30" s="7">
        <v>0.873</v>
      </c>
      <c r="V30" s="7">
        <v>0.80600000000000005</v>
      </c>
      <c r="W30" s="7">
        <v>0.83399999999999996</v>
      </c>
      <c r="X30" s="7">
        <v>0.94899999999999995</v>
      </c>
      <c r="Y30" s="7">
        <v>0.10100000000000001</v>
      </c>
      <c r="AA30" s="2">
        <v>28</v>
      </c>
      <c r="AB30">
        <f>B30-$Y$30</f>
        <v>1.9999999999999879E-3</v>
      </c>
      <c r="AC30">
        <f t="shared" ref="AC30:AX30" si="28">C30-$Y$30</f>
        <v>0</v>
      </c>
      <c r="AD30">
        <f t="shared" si="28"/>
        <v>0.80100000000000005</v>
      </c>
      <c r="AE30">
        <f t="shared" si="28"/>
        <v>0.54700000000000004</v>
      </c>
      <c r="AF30">
        <f t="shared" si="28"/>
        <v>0.68700000000000006</v>
      </c>
      <c r="AG30">
        <f t="shared" si="28"/>
        <v>0.54500000000000004</v>
      </c>
      <c r="AH30">
        <f t="shared" si="28"/>
        <v>0.58899999999999997</v>
      </c>
      <c r="AI30">
        <f t="shared" si="28"/>
        <v>0.06</v>
      </c>
      <c r="AJ30">
        <f t="shared" si="28"/>
        <v>2.1999999999999992E-2</v>
      </c>
      <c r="AK30">
        <f t="shared" si="28"/>
        <v>0.86199999999999999</v>
      </c>
      <c r="AL30">
        <f t="shared" si="28"/>
        <v>6.8000000000000005E-2</v>
      </c>
      <c r="AM30">
        <f t="shared" si="28"/>
        <v>0.58699999999999997</v>
      </c>
      <c r="AN30">
        <f t="shared" si="28"/>
        <v>0.31999999999999995</v>
      </c>
      <c r="AO30">
        <f t="shared" si="28"/>
        <v>0.24899999999999997</v>
      </c>
      <c r="AP30">
        <f t="shared" si="28"/>
        <v>0.48199999999999998</v>
      </c>
      <c r="AQ30">
        <f t="shared" si="28"/>
        <v>0.66700000000000004</v>
      </c>
      <c r="AR30">
        <f t="shared" si="28"/>
        <v>0.46199999999999997</v>
      </c>
      <c r="AS30">
        <f t="shared" si="28"/>
        <v>0.47499999999999998</v>
      </c>
      <c r="AT30">
        <f t="shared" si="28"/>
        <v>0.74099999999999999</v>
      </c>
      <c r="AU30">
        <f t="shared" si="28"/>
        <v>0.77200000000000002</v>
      </c>
      <c r="AV30">
        <f t="shared" si="28"/>
        <v>0.70500000000000007</v>
      </c>
      <c r="AW30">
        <f t="shared" si="28"/>
        <v>0.73299999999999998</v>
      </c>
      <c r="AX30">
        <f t="shared" si="28"/>
        <v>0.84799999999999998</v>
      </c>
    </row>
    <row r="31" spans="1:50" x14ac:dyDescent="0.2">
      <c r="A31" s="9">
        <v>29</v>
      </c>
      <c r="B31" s="7">
        <v>0.10299999999999999</v>
      </c>
      <c r="C31" s="7">
        <v>0.10100000000000001</v>
      </c>
      <c r="D31" s="7">
        <v>0.89800000000000002</v>
      </c>
      <c r="E31" s="7">
        <v>0.69</v>
      </c>
      <c r="F31" s="7">
        <v>0.78300000000000003</v>
      </c>
      <c r="G31" s="7">
        <v>0.64300000000000002</v>
      </c>
      <c r="H31" s="7">
        <v>0.69399999999999995</v>
      </c>
      <c r="I31" s="7">
        <v>0.17799999999999999</v>
      </c>
      <c r="J31" s="7">
        <v>0.126</v>
      </c>
      <c r="K31" s="7">
        <v>0.96199999999999997</v>
      </c>
      <c r="L31" s="7">
        <v>0.17100000000000001</v>
      </c>
      <c r="M31" s="7">
        <v>0.68700000000000006</v>
      </c>
      <c r="N31" s="7">
        <v>0.47299999999999998</v>
      </c>
      <c r="O31" s="7">
        <v>0.36</v>
      </c>
      <c r="P31" s="7">
        <v>0.59799999999999998</v>
      </c>
      <c r="Q31" s="7">
        <v>0.76700000000000002</v>
      </c>
      <c r="R31" s="7">
        <v>0.56799999999999995</v>
      </c>
      <c r="S31" s="7">
        <v>0.57199999999999995</v>
      </c>
      <c r="T31" s="7">
        <v>0.86799999999999999</v>
      </c>
      <c r="U31" s="7">
        <v>0.96599999999999997</v>
      </c>
      <c r="V31" s="7">
        <v>0.8</v>
      </c>
      <c r="W31" s="7">
        <v>0.84799999999999998</v>
      </c>
      <c r="X31" s="7">
        <v>0.94299999999999995</v>
      </c>
      <c r="Y31" s="7">
        <v>0.10100000000000001</v>
      </c>
      <c r="AA31" s="2">
        <v>29</v>
      </c>
      <c r="AB31">
        <f>B31-$Y$31</f>
        <v>1.9999999999999879E-3</v>
      </c>
      <c r="AC31">
        <f t="shared" ref="AC31:AX31" si="29">C31-$Y$31</f>
        <v>0</v>
      </c>
      <c r="AD31">
        <f t="shared" si="29"/>
        <v>0.79700000000000004</v>
      </c>
      <c r="AE31">
        <f t="shared" si="29"/>
        <v>0.58899999999999997</v>
      </c>
      <c r="AF31">
        <f t="shared" si="29"/>
        <v>0.68200000000000005</v>
      </c>
      <c r="AG31">
        <f t="shared" si="29"/>
        <v>0.54200000000000004</v>
      </c>
      <c r="AH31">
        <f t="shared" si="29"/>
        <v>0.59299999999999997</v>
      </c>
      <c r="AI31">
        <f t="shared" si="29"/>
        <v>7.6999999999999985E-2</v>
      </c>
      <c r="AJ31">
        <f t="shared" si="29"/>
        <v>2.4999999999999994E-2</v>
      </c>
      <c r="AK31">
        <f t="shared" si="29"/>
        <v>0.86099999999999999</v>
      </c>
      <c r="AL31">
        <f t="shared" si="29"/>
        <v>7.0000000000000007E-2</v>
      </c>
      <c r="AM31">
        <f t="shared" si="29"/>
        <v>0.58600000000000008</v>
      </c>
      <c r="AN31">
        <f t="shared" si="29"/>
        <v>0.372</v>
      </c>
      <c r="AO31">
        <f t="shared" si="29"/>
        <v>0.25900000000000001</v>
      </c>
      <c r="AP31">
        <f t="shared" si="29"/>
        <v>0.497</v>
      </c>
      <c r="AQ31">
        <f t="shared" si="29"/>
        <v>0.66600000000000004</v>
      </c>
      <c r="AR31">
        <f t="shared" si="29"/>
        <v>0.46699999999999997</v>
      </c>
      <c r="AS31">
        <f t="shared" si="29"/>
        <v>0.47099999999999997</v>
      </c>
      <c r="AT31">
        <f t="shared" si="29"/>
        <v>0.76700000000000002</v>
      </c>
      <c r="AU31">
        <f t="shared" si="29"/>
        <v>0.86499999999999999</v>
      </c>
      <c r="AV31">
        <f t="shared" si="29"/>
        <v>0.69900000000000007</v>
      </c>
      <c r="AW31">
        <f t="shared" si="29"/>
        <v>0.747</v>
      </c>
      <c r="AX31">
        <f t="shared" si="29"/>
        <v>0.84199999999999997</v>
      </c>
    </row>
    <row r="32" spans="1:50" x14ac:dyDescent="0.2">
      <c r="A32" s="9">
        <v>30</v>
      </c>
      <c r="B32" s="7">
        <v>0.105</v>
      </c>
      <c r="C32" s="7">
        <v>0.10100000000000001</v>
      </c>
      <c r="D32" s="7">
        <v>0.94</v>
      </c>
      <c r="E32" s="7">
        <v>0.71899999999999997</v>
      </c>
      <c r="F32" s="7">
        <v>0.78600000000000003</v>
      </c>
      <c r="G32" s="7">
        <v>0.64500000000000002</v>
      </c>
      <c r="H32" s="7">
        <v>0.69299999999999995</v>
      </c>
      <c r="I32" s="7">
        <v>0.19800000000000001</v>
      </c>
      <c r="J32" s="7">
        <v>0.123</v>
      </c>
      <c r="K32" s="7">
        <v>0.95099999999999996</v>
      </c>
      <c r="L32" s="7">
        <v>0.16900000000000001</v>
      </c>
      <c r="M32" s="7">
        <v>0.68600000000000005</v>
      </c>
      <c r="N32" s="7">
        <v>0.53800000000000003</v>
      </c>
      <c r="O32" s="7">
        <v>0.36899999999999999</v>
      </c>
      <c r="P32" s="7">
        <v>0.59799999999999998</v>
      </c>
      <c r="Q32" s="7">
        <v>0.76200000000000001</v>
      </c>
      <c r="R32" s="7">
        <v>0.56699999999999995</v>
      </c>
      <c r="S32" s="7">
        <v>0.57199999999999995</v>
      </c>
      <c r="T32" s="7">
        <v>0.86199999999999999</v>
      </c>
      <c r="U32" s="7">
        <v>0.89400000000000002</v>
      </c>
      <c r="V32" s="7">
        <v>0.80100000000000005</v>
      </c>
      <c r="W32" s="7">
        <v>0.84299999999999997</v>
      </c>
      <c r="X32" s="7">
        <v>0.91700000000000004</v>
      </c>
      <c r="Y32" s="7">
        <v>0.10100000000000001</v>
      </c>
      <c r="AA32" s="2">
        <v>30</v>
      </c>
      <c r="AB32">
        <f>B32-$Y$32</f>
        <v>3.9999999999999897E-3</v>
      </c>
      <c r="AC32">
        <f t="shared" ref="AC32:AX32" si="30">C32-$Y$32</f>
        <v>0</v>
      </c>
      <c r="AD32">
        <f t="shared" si="30"/>
        <v>0.83899999999999997</v>
      </c>
      <c r="AE32">
        <f t="shared" si="30"/>
        <v>0.61799999999999999</v>
      </c>
      <c r="AF32">
        <f t="shared" si="30"/>
        <v>0.68500000000000005</v>
      </c>
      <c r="AG32">
        <f t="shared" si="30"/>
        <v>0.54400000000000004</v>
      </c>
      <c r="AH32">
        <f t="shared" si="30"/>
        <v>0.59199999999999997</v>
      </c>
      <c r="AI32">
        <f t="shared" si="30"/>
        <v>9.7000000000000003E-2</v>
      </c>
      <c r="AJ32">
        <f t="shared" si="30"/>
        <v>2.1999999999999992E-2</v>
      </c>
      <c r="AK32">
        <f t="shared" si="30"/>
        <v>0.85</v>
      </c>
      <c r="AL32">
        <f t="shared" si="30"/>
        <v>6.8000000000000005E-2</v>
      </c>
      <c r="AM32">
        <f t="shared" si="30"/>
        <v>0.58500000000000008</v>
      </c>
      <c r="AN32">
        <f t="shared" si="30"/>
        <v>0.43700000000000006</v>
      </c>
      <c r="AO32">
        <f t="shared" si="30"/>
        <v>0.26800000000000002</v>
      </c>
      <c r="AP32">
        <f t="shared" si="30"/>
        <v>0.497</v>
      </c>
      <c r="AQ32">
        <f t="shared" si="30"/>
        <v>0.66100000000000003</v>
      </c>
      <c r="AR32">
        <f t="shared" si="30"/>
        <v>0.46599999999999997</v>
      </c>
      <c r="AS32">
        <f t="shared" si="30"/>
        <v>0.47099999999999997</v>
      </c>
      <c r="AT32">
        <f t="shared" si="30"/>
        <v>0.76100000000000001</v>
      </c>
      <c r="AU32">
        <f t="shared" si="30"/>
        <v>0.79300000000000004</v>
      </c>
      <c r="AV32">
        <f t="shared" si="30"/>
        <v>0.70000000000000007</v>
      </c>
      <c r="AW32">
        <f t="shared" si="30"/>
        <v>0.74199999999999999</v>
      </c>
      <c r="AX32">
        <f t="shared" si="30"/>
        <v>0.81600000000000006</v>
      </c>
    </row>
    <row r="33" spans="1:50" x14ac:dyDescent="0.2">
      <c r="A33" s="9">
        <v>31</v>
      </c>
      <c r="B33" s="7">
        <v>0.10299999999999999</v>
      </c>
      <c r="C33" s="7">
        <v>0.10100000000000001</v>
      </c>
      <c r="D33" s="7">
        <v>0.89100000000000001</v>
      </c>
      <c r="E33" s="7">
        <v>0.747</v>
      </c>
      <c r="F33" s="7">
        <v>0.80400000000000005</v>
      </c>
      <c r="G33" s="7">
        <v>0.64300000000000002</v>
      </c>
      <c r="H33" s="7">
        <v>0.69299999999999995</v>
      </c>
      <c r="I33" s="7">
        <v>0.221</v>
      </c>
      <c r="J33" s="7">
        <v>0.124</v>
      </c>
      <c r="K33" s="7">
        <v>0.94699999999999995</v>
      </c>
      <c r="L33" s="7">
        <v>0.17</v>
      </c>
      <c r="M33" s="7">
        <v>0.68400000000000005</v>
      </c>
      <c r="N33" s="7">
        <v>0.59599999999999997</v>
      </c>
      <c r="O33" s="7">
        <v>0.38</v>
      </c>
      <c r="P33" s="7">
        <v>0.59899999999999998</v>
      </c>
      <c r="Q33" s="7">
        <v>0.75600000000000001</v>
      </c>
      <c r="R33" s="7">
        <v>0.56599999999999995</v>
      </c>
      <c r="S33" s="7">
        <v>0.56999999999999995</v>
      </c>
      <c r="T33" s="7">
        <v>0.84499999999999997</v>
      </c>
      <c r="U33" s="7">
        <v>1.0640000000000001</v>
      </c>
      <c r="V33" s="7">
        <v>0.79900000000000004</v>
      </c>
      <c r="W33" s="7">
        <v>0.83899999999999997</v>
      </c>
      <c r="X33" s="7">
        <v>0.90400000000000003</v>
      </c>
      <c r="Y33" s="7">
        <v>0.10100000000000001</v>
      </c>
      <c r="AA33" s="2">
        <v>31</v>
      </c>
      <c r="AB33">
        <f>B33-$Y$33</f>
        <v>1.9999999999999879E-3</v>
      </c>
      <c r="AC33">
        <f t="shared" ref="AC33:AX33" si="31">C33-$Y$33</f>
        <v>0</v>
      </c>
      <c r="AD33">
        <f t="shared" si="31"/>
        <v>0.79</v>
      </c>
      <c r="AE33">
        <f t="shared" si="31"/>
        <v>0.64600000000000002</v>
      </c>
      <c r="AF33">
        <f t="shared" si="31"/>
        <v>0.70300000000000007</v>
      </c>
      <c r="AG33">
        <f t="shared" si="31"/>
        <v>0.54200000000000004</v>
      </c>
      <c r="AH33">
        <f t="shared" si="31"/>
        <v>0.59199999999999997</v>
      </c>
      <c r="AI33">
        <f t="shared" si="31"/>
        <v>0.12</v>
      </c>
      <c r="AJ33">
        <f t="shared" si="31"/>
        <v>2.2999999999999993E-2</v>
      </c>
      <c r="AK33">
        <f t="shared" si="31"/>
        <v>0.84599999999999997</v>
      </c>
      <c r="AL33">
        <f t="shared" si="31"/>
        <v>6.9000000000000006E-2</v>
      </c>
      <c r="AM33">
        <f t="shared" si="31"/>
        <v>0.58300000000000007</v>
      </c>
      <c r="AN33">
        <f t="shared" si="31"/>
        <v>0.495</v>
      </c>
      <c r="AO33">
        <f t="shared" si="31"/>
        <v>0.27900000000000003</v>
      </c>
      <c r="AP33">
        <f t="shared" si="31"/>
        <v>0.498</v>
      </c>
      <c r="AQ33">
        <f t="shared" si="31"/>
        <v>0.65500000000000003</v>
      </c>
      <c r="AR33">
        <f t="shared" si="31"/>
        <v>0.46499999999999997</v>
      </c>
      <c r="AS33">
        <f t="shared" si="31"/>
        <v>0.46899999999999997</v>
      </c>
      <c r="AT33">
        <f t="shared" si="31"/>
        <v>0.74399999999999999</v>
      </c>
      <c r="AU33">
        <f t="shared" si="31"/>
        <v>0.96300000000000008</v>
      </c>
      <c r="AV33">
        <f t="shared" si="31"/>
        <v>0.69800000000000006</v>
      </c>
      <c r="AW33">
        <f t="shared" si="31"/>
        <v>0.73799999999999999</v>
      </c>
      <c r="AX33">
        <f t="shared" si="31"/>
        <v>0.80300000000000005</v>
      </c>
    </row>
    <row r="34" spans="1:50" x14ac:dyDescent="0.2">
      <c r="A34" s="9">
        <v>32</v>
      </c>
      <c r="B34" s="7">
        <v>0.104</v>
      </c>
      <c r="C34" s="7">
        <v>0.10100000000000001</v>
      </c>
      <c r="D34" s="7">
        <v>0.88200000000000001</v>
      </c>
      <c r="E34" s="7">
        <v>0.77900000000000003</v>
      </c>
      <c r="F34" s="7">
        <v>0.78</v>
      </c>
      <c r="G34" s="7">
        <v>0.64500000000000002</v>
      </c>
      <c r="H34" s="7">
        <v>0.69099999999999995</v>
      </c>
      <c r="I34" s="7">
        <v>0.245</v>
      </c>
      <c r="J34" s="7">
        <v>0.125</v>
      </c>
      <c r="K34" s="7">
        <v>0.94399999999999995</v>
      </c>
      <c r="L34" s="7">
        <v>0.17199999999999999</v>
      </c>
      <c r="M34" s="7">
        <v>0.68300000000000005</v>
      </c>
      <c r="N34" s="7">
        <v>0.622</v>
      </c>
      <c r="O34" s="7">
        <v>0.39100000000000001</v>
      </c>
      <c r="P34" s="7">
        <v>0.60899999999999999</v>
      </c>
      <c r="Q34" s="7">
        <v>0.753</v>
      </c>
      <c r="R34" s="7">
        <v>0.56200000000000006</v>
      </c>
      <c r="S34" s="7">
        <v>0.56899999999999995</v>
      </c>
      <c r="T34" s="7">
        <v>0.89300000000000002</v>
      </c>
      <c r="U34" s="7">
        <v>0.88300000000000001</v>
      </c>
      <c r="V34" s="7">
        <v>0.79600000000000004</v>
      </c>
      <c r="W34" s="7">
        <v>0.83499999999999996</v>
      </c>
      <c r="X34" s="7">
        <v>0.96499999999999997</v>
      </c>
      <c r="Y34" s="7">
        <v>0.10100000000000001</v>
      </c>
      <c r="AA34" s="2">
        <v>32</v>
      </c>
      <c r="AB34">
        <f>B34-$Y$34</f>
        <v>2.9999999999999888E-3</v>
      </c>
      <c r="AC34">
        <f t="shared" ref="AC34:AX34" si="32">C34-$Y$34</f>
        <v>0</v>
      </c>
      <c r="AD34">
        <f t="shared" si="32"/>
        <v>0.78100000000000003</v>
      </c>
      <c r="AE34">
        <f t="shared" si="32"/>
        <v>0.67800000000000005</v>
      </c>
      <c r="AF34">
        <f t="shared" si="32"/>
        <v>0.67900000000000005</v>
      </c>
      <c r="AG34">
        <f t="shared" si="32"/>
        <v>0.54400000000000004</v>
      </c>
      <c r="AH34">
        <f t="shared" si="32"/>
        <v>0.59</v>
      </c>
      <c r="AI34">
        <f t="shared" si="32"/>
        <v>0.14399999999999999</v>
      </c>
      <c r="AJ34">
        <f t="shared" si="32"/>
        <v>2.3999999999999994E-2</v>
      </c>
      <c r="AK34">
        <f t="shared" si="32"/>
        <v>0.84299999999999997</v>
      </c>
      <c r="AL34">
        <f t="shared" si="32"/>
        <v>7.099999999999998E-2</v>
      </c>
      <c r="AM34">
        <f t="shared" si="32"/>
        <v>0.58200000000000007</v>
      </c>
      <c r="AN34">
        <f t="shared" si="32"/>
        <v>0.52100000000000002</v>
      </c>
      <c r="AO34">
        <f t="shared" si="32"/>
        <v>0.29000000000000004</v>
      </c>
      <c r="AP34">
        <f t="shared" si="32"/>
        <v>0.50800000000000001</v>
      </c>
      <c r="AQ34">
        <f t="shared" si="32"/>
        <v>0.65200000000000002</v>
      </c>
      <c r="AR34">
        <f t="shared" si="32"/>
        <v>0.46100000000000008</v>
      </c>
      <c r="AS34">
        <f t="shared" si="32"/>
        <v>0.46799999999999997</v>
      </c>
      <c r="AT34">
        <f t="shared" si="32"/>
        <v>0.79200000000000004</v>
      </c>
      <c r="AU34">
        <f t="shared" si="32"/>
        <v>0.78200000000000003</v>
      </c>
      <c r="AV34">
        <f t="shared" si="32"/>
        <v>0.69500000000000006</v>
      </c>
      <c r="AW34">
        <f t="shared" si="32"/>
        <v>0.73399999999999999</v>
      </c>
      <c r="AX34">
        <f t="shared" si="32"/>
        <v>0.86399999999999999</v>
      </c>
    </row>
    <row r="35" spans="1:50" x14ac:dyDescent="0.2">
      <c r="A35" s="9">
        <v>33</v>
      </c>
      <c r="B35" s="7">
        <v>0.104</v>
      </c>
      <c r="C35" s="7">
        <v>0.10100000000000001</v>
      </c>
      <c r="D35" s="7">
        <v>0.879</v>
      </c>
      <c r="E35" s="7">
        <v>0.80900000000000005</v>
      </c>
      <c r="F35" s="7">
        <v>0.85099999999999998</v>
      </c>
      <c r="G35" s="7">
        <v>0.64900000000000002</v>
      </c>
      <c r="H35" s="7">
        <v>0.68899999999999995</v>
      </c>
      <c r="I35" s="7">
        <v>0.28000000000000003</v>
      </c>
      <c r="J35" s="7">
        <v>0.127</v>
      </c>
      <c r="K35" s="7">
        <v>0.93200000000000005</v>
      </c>
      <c r="L35" s="7">
        <v>0.17100000000000001</v>
      </c>
      <c r="M35" s="7">
        <v>0.68</v>
      </c>
      <c r="N35" s="7">
        <v>0.65400000000000003</v>
      </c>
      <c r="O35" s="7">
        <v>0.40500000000000003</v>
      </c>
      <c r="P35" s="7">
        <v>0.60099999999999998</v>
      </c>
      <c r="Q35" s="7">
        <v>0.747</v>
      </c>
      <c r="R35" s="7">
        <v>0.55700000000000005</v>
      </c>
      <c r="S35" s="7">
        <v>0.56499999999999995</v>
      </c>
      <c r="T35" s="7">
        <v>0.89500000000000002</v>
      </c>
      <c r="U35" s="7">
        <v>0.96499999999999997</v>
      </c>
      <c r="V35" s="7">
        <v>0.79300000000000004</v>
      </c>
      <c r="W35" s="7">
        <v>0.83699999999999997</v>
      </c>
      <c r="X35" s="7">
        <v>0.97099999999999997</v>
      </c>
      <c r="Y35" s="7">
        <v>0.10100000000000001</v>
      </c>
      <c r="AA35" s="2">
        <v>33</v>
      </c>
      <c r="AB35">
        <f>B35-$Y$35</f>
        <v>2.9999999999999888E-3</v>
      </c>
      <c r="AC35">
        <f t="shared" ref="AC35:AX35" si="33">C35-$Y$35</f>
        <v>0</v>
      </c>
      <c r="AD35">
        <f t="shared" si="33"/>
        <v>0.77800000000000002</v>
      </c>
      <c r="AE35">
        <f t="shared" si="33"/>
        <v>0.70800000000000007</v>
      </c>
      <c r="AF35">
        <f t="shared" si="33"/>
        <v>0.75</v>
      </c>
      <c r="AG35">
        <f t="shared" si="33"/>
        <v>0.54800000000000004</v>
      </c>
      <c r="AH35">
        <f t="shared" si="33"/>
        <v>0.58799999999999997</v>
      </c>
      <c r="AI35">
        <f t="shared" si="33"/>
        <v>0.17900000000000002</v>
      </c>
      <c r="AJ35">
        <f t="shared" si="33"/>
        <v>2.5999999999999995E-2</v>
      </c>
      <c r="AK35">
        <f t="shared" si="33"/>
        <v>0.83100000000000007</v>
      </c>
      <c r="AL35">
        <f t="shared" si="33"/>
        <v>7.0000000000000007E-2</v>
      </c>
      <c r="AM35">
        <f t="shared" si="33"/>
        <v>0.57900000000000007</v>
      </c>
      <c r="AN35">
        <f t="shared" si="33"/>
        <v>0.55300000000000005</v>
      </c>
      <c r="AO35">
        <f t="shared" si="33"/>
        <v>0.30400000000000005</v>
      </c>
      <c r="AP35">
        <f t="shared" si="33"/>
        <v>0.5</v>
      </c>
      <c r="AQ35">
        <f t="shared" si="33"/>
        <v>0.64600000000000002</v>
      </c>
      <c r="AR35">
        <f t="shared" si="33"/>
        <v>0.45600000000000007</v>
      </c>
      <c r="AS35">
        <f t="shared" si="33"/>
        <v>0.46399999999999997</v>
      </c>
      <c r="AT35">
        <f t="shared" si="33"/>
        <v>0.79400000000000004</v>
      </c>
      <c r="AU35">
        <f t="shared" si="33"/>
        <v>0.86399999999999999</v>
      </c>
      <c r="AV35">
        <f t="shared" si="33"/>
        <v>0.69200000000000006</v>
      </c>
      <c r="AW35">
        <f t="shared" si="33"/>
        <v>0.73599999999999999</v>
      </c>
      <c r="AX35">
        <f t="shared" si="33"/>
        <v>0.87</v>
      </c>
    </row>
    <row r="36" spans="1:50" x14ac:dyDescent="0.2">
      <c r="A36" s="9">
        <v>34</v>
      </c>
      <c r="B36" s="7">
        <v>0.106</v>
      </c>
      <c r="C36" s="7">
        <v>0.10100000000000001</v>
      </c>
      <c r="D36" s="7">
        <v>0.873</v>
      </c>
      <c r="E36" s="7">
        <v>0.83799999999999997</v>
      </c>
      <c r="F36" s="7">
        <v>0.77900000000000003</v>
      </c>
      <c r="G36" s="7">
        <v>0.64600000000000002</v>
      </c>
      <c r="H36" s="7">
        <v>0.69099999999999995</v>
      </c>
      <c r="I36" s="7">
        <v>0.308</v>
      </c>
      <c r="J36" s="7">
        <v>0.123</v>
      </c>
      <c r="K36" s="7">
        <v>0.92700000000000005</v>
      </c>
      <c r="L36" s="7">
        <v>0.17199999999999999</v>
      </c>
      <c r="M36" s="7">
        <v>0.67900000000000005</v>
      </c>
      <c r="N36" s="7">
        <v>0.66200000000000003</v>
      </c>
      <c r="O36" s="7">
        <v>0.41199999999999998</v>
      </c>
      <c r="P36" s="7">
        <v>0.60399999999999998</v>
      </c>
      <c r="Q36" s="7">
        <v>0.74</v>
      </c>
      <c r="R36" s="7">
        <v>0.55300000000000005</v>
      </c>
      <c r="S36" s="7">
        <v>0.56599999999999995</v>
      </c>
      <c r="T36" s="7">
        <v>0.81399999999999995</v>
      </c>
      <c r="U36" s="7">
        <v>1.0089999999999999</v>
      </c>
      <c r="V36" s="7">
        <v>0.79400000000000004</v>
      </c>
      <c r="W36" s="7">
        <v>0.82899999999999996</v>
      </c>
      <c r="X36" s="7">
        <v>0.91700000000000004</v>
      </c>
      <c r="Y36" s="7">
        <v>0.10100000000000001</v>
      </c>
      <c r="AA36" s="2">
        <v>34</v>
      </c>
      <c r="AB36">
        <f>B36-$Y$36</f>
        <v>4.9999999999999906E-3</v>
      </c>
      <c r="AC36">
        <f t="shared" ref="AC36:AX36" si="34">C36-$Y$36</f>
        <v>0</v>
      </c>
      <c r="AD36">
        <f t="shared" si="34"/>
        <v>0.77200000000000002</v>
      </c>
      <c r="AE36">
        <f t="shared" si="34"/>
        <v>0.73699999999999999</v>
      </c>
      <c r="AF36">
        <f t="shared" si="34"/>
        <v>0.67800000000000005</v>
      </c>
      <c r="AG36">
        <f t="shared" si="34"/>
        <v>0.54500000000000004</v>
      </c>
      <c r="AH36">
        <f t="shared" si="34"/>
        <v>0.59</v>
      </c>
      <c r="AI36">
        <f t="shared" si="34"/>
        <v>0.20699999999999999</v>
      </c>
      <c r="AJ36">
        <f t="shared" si="34"/>
        <v>2.1999999999999992E-2</v>
      </c>
      <c r="AK36">
        <f t="shared" si="34"/>
        <v>0.82600000000000007</v>
      </c>
      <c r="AL36">
        <f t="shared" si="34"/>
        <v>7.099999999999998E-2</v>
      </c>
      <c r="AM36">
        <f t="shared" si="34"/>
        <v>0.57800000000000007</v>
      </c>
      <c r="AN36">
        <f t="shared" si="34"/>
        <v>0.56100000000000005</v>
      </c>
      <c r="AO36">
        <f t="shared" si="34"/>
        <v>0.31099999999999994</v>
      </c>
      <c r="AP36">
        <f t="shared" si="34"/>
        <v>0.503</v>
      </c>
      <c r="AQ36">
        <f t="shared" si="34"/>
        <v>0.63900000000000001</v>
      </c>
      <c r="AR36">
        <f t="shared" si="34"/>
        <v>0.45200000000000007</v>
      </c>
      <c r="AS36">
        <f t="shared" si="34"/>
        <v>0.46499999999999997</v>
      </c>
      <c r="AT36">
        <f t="shared" si="34"/>
        <v>0.71299999999999997</v>
      </c>
      <c r="AU36">
        <f t="shared" si="34"/>
        <v>0.90799999999999992</v>
      </c>
      <c r="AV36">
        <f t="shared" si="34"/>
        <v>0.69300000000000006</v>
      </c>
      <c r="AW36">
        <f t="shared" si="34"/>
        <v>0.72799999999999998</v>
      </c>
      <c r="AX36">
        <f t="shared" si="34"/>
        <v>0.81600000000000006</v>
      </c>
    </row>
    <row r="37" spans="1:50" x14ac:dyDescent="0.2">
      <c r="A37" s="9">
        <v>35</v>
      </c>
      <c r="B37" s="7">
        <v>0.105</v>
      </c>
      <c r="C37" s="7">
        <v>0.10100000000000001</v>
      </c>
      <c r="D37" s="7">
        <v>0.86799999999999999</v>
      </c>
      <c r="E37" s="7">
        <v>0.86499999999999999</v>
      </c>
      <c r="F37" s="7">
        <v>0.80100000000000005</v>
      </c>
      <c r="G37" s="7">
        <v>0.64300000000000002</v>
      </c>
      <c r="H37" s="7">
        <v>0.69499999999999995</v>
      </c>
      <c r="I37" s="7">
        <v>0.34699999999999998</v>
      </c>
      <c r="J37" s="7">
        <v>0.13</v>
      </c>
      <c r="K37" s="7">
        <v>0.91700000000000004</v>
      </c>
      <c r="L37" s="7">
        <v>0.19700000000000001</v>
      </c>
      <c r="M37" s="7">
        <v>0.67800000000000005</v>
      </c>
      <c r="N37" s="7">
        <v>0.66800000000000004</v>
      </c>
      <c r="O37" s="7">
        <v>0.42599999999999999</v>
      </c>
      <c r="P37" s="7">
        <v>0.60599999999999998</v>
      </c>
      <c r="Q37" s="7">
        <v>0.74399999999999999</v>
      </c>
      <c r="R37" s="7">
        <v>0.55100000000000005</v>
      </c>
      <c r="S37" s="7">
        <v>0.56299999999999994</v>
      </c>
      <c r="T37" s="7">
        <v>0.79600000000000004</v>
      </c>
      <c r="U37" s="7">
        <v>0.89800000000000002</v>
      </c>
      <c r="V37" s="7">
        <v>0.79300000000000004</v>
      </c>
      <c r="W37" s="7">
        <v>0.83199999999999996</v>
      </c>
      <c r="X37" s="7">
        <v>0.90200000000000002</v>
      </c>
      <c r="Y37" s="7">
        <v>0.10100000000000001</v>
      </c>
      <c r="AA37" s="2">
        <v>35</v>
      </c>
      <c r="AB37">
        <f>B37-$Y$37</f>
        <v>3.9999999999999897E-3</v>
      </c>
      <c r="AC37">
        <f t="shared" ref="AC37:AX37" si="35">C37-$Y$37</f>
        <v>0</v>
      </c>
      <c r="AD37">
        <f t="shared" si="35"/>
        <v>0.76700000000000002</v>
      </c>
      <c r="AE37">
        <f t="shared" si="35"/>
        <v>0.76400000000000001</v>
      </c>
      <c r="AF37">
        <f t="shared" si="35"/>
        <v>0.70000000000000007</v>
      </c>
      <c r="AG37">
        <f t="shared" si="35"/>
        <v>0.54200000000000004</v>
      </c>
      <c r="AH37">
        <f t="shared" si="35"/>
        <v>0.59399999999999997</v>
      </c>
      <c r="AI37">
        <f t="shared" si="35"/>
        <v>0.24599999999999997</v>
      </c>
      <c r="AJ37">
        <f t="shared" si="35"/>
        <v>2.8999999999999998E-2</v>
      </c>
      <c r="AK37">
        <f t="shared" si="35"/>
        <v>0.81600000000000006</v>
      </c>
      <c r="AL37">
        <f t="shared" si="35"/>
        <v>9.6000000000000002E-2</v>
      </c>
      <c r="AM37">
        <f t="shared" si="35"/>
        <v>0.57700000000000007</v>
      </c>
      <c r="AN37">
        <f t="shared" si="35"/>
        <v>0.56700000000000006</v>
      </c>
      <c r="AO37">
        <f t="shared" si="35"/>
        <v>0.32499999999999996</v>
      </c>
      <c r="AP37">
        <f t="shared" si="35"/>
        <v>0.505</v>
      </c>
      <c r="AQ37">
        <f t="shared" si="35"/>
        <v>0.64300000000000002</v>
      </c>
      <c r="AR37">
        <f t="shared" si="35"/>
        <v>0.45000000000000007</v>
      </c>
      <c r="AS37">
        <f t="shared" si="35"/>
        <v>0.46199999999999997</v>
      </c>
      <c r="AT37">
        <f t="shared" si="35"/>
        <v>0.69500000000000006</v>
      </c>
      <c r="AU37">
        <f t="shared" si="35"/>
        <v>0.79700000000000004</v>
      </c>
      <c r="AV37">
        <f t="shared" si="35"/>
        <v>0.69200000000000006</v>
      </c>
      <c r="AW37">
        <f t="shared" si="35"/>
        <v>0.73099999999999998</v>
      </c>
      <c r="AX37">
        <f t="shared" si="35"/>
        <v>0.80100000000000005</v>
      </c>
    </row>
    <row r="38" spans="1:50" x14ac:dyDescent="0.2">
      <c r="A38" s="9">
        <v>36</v>
      </c>
      <c r="B38" s="7">
        <v>0.105</v>
      </c>
      <c r="C38" s="7">
        <v>0.10100000000000001</v>
      </c>
      <c r="D38" s="7">
        <v>0.86299999999999999</v>
      </c>
      <c r="E38" s="7">
        <v>0.88700000000000001</v>
      </c>
      <c r="F38" s="7">
        <v>0.78800000000000003</v>
      </c>
      <c r="G38" s="7">
        <v>0.64800000000000002</v>
      </c>
      <c r="H38" s="7">
        <v>0.68899999999999995</v>
      </c>
      <c r="I38" s="7">
        <v>0.38</v>
      </c>
      <c r="J38" s="7">
        <v>0.129</v>
      </c>
      <c r="K38" s="7">
        <v>0.91200000000000003</v>
      </c>
      <c r="L38" s="7">
        <v>0.17399999999999999</v>
      </c>
      <c r="M38" s="7">
        <v>0.67600000000000005</v>
      </c>
      <c r="N38" s="7">
        <v>0.67400000000000004</v>
      </c>
      <c r="O38" s="7">
        <v>0.44</v>
      </c>
      <c r="P38" s="7">
        <v>0.61399999999999999</v>
      </c>
      <c r="Q38" s="7">
        <v>0.73499999999999999</v>
      </c>
      <c r="R38" s="7">
        <v>0.54900000000000004</v>
      </c>
      <c r="S38" s="7">
        <v>0.56100000000000005</v>
      </c>
      <c r="T38" s="7">
        <v>1.006</v>
      </c>
      <c r="U38" s="7">
        <v>0.91600000000000004</v>
      </c>
      <c r="V38" s="7">
        <v>0.79100000000000004</v>
      </c>
      <c r="W38" s="7">
        <v>0.82199999999999995</v>
      </c>
      <c r="X38" s="7">
        <v>0.92</v>
      </c>
      <c r="Y38" s="7">
        <v>0.10100000000000001</v>
      </c>
      <c r="AA38" s="2">
        <v>36</v>
      </c>
      <c r="AB38">
        <f>B38-$Y$38</f>
        <v>3.9999999999999897E-3</v>
      </c>
      <c r="AC38">
        <f t="shared" ref="AC38:AX38" si="36">C38-$Y$38</f>
        <v>0</v>
      </c>
      <c r="AD38">
        <f t="shared" si="36"/>
        <v>0.76200000000000001</v>
      </c>
      <c r="AE38">
        <f t="shared" si="36"/>
        <v>0.78600000000000003</v>
      </c>
      <c r="AF38">
        <f t="shared" si="36"/>
        <v>0.68700000000000006</v>
      </c>
      <c r="AG38">
        <f t="shared" si="36"/>
        <v>0.54700000000000004</v>
      </c>
      <c r="AH38">
        <f t="shared" si="36"/>
        <v>0.58799999999999997</v>
      </c>
      <c r="AI38">
        <f t="shared" si="36"/>
        <v>0.27900000000000003</v>
      </c>
      <c r="AJ38">
        <f t="shared" si="36"/>
        <v>2.7999999999999997E-2</v>
      </c>
      <c r="AK38">
        <f t="shared" si="36"/>
        <v>0.81100000000000005</v>
      </c>
      <c r="AL38">
        <f t="shared" si="36"/>
        <v>7.2999999999999982E-2</v>
      </c>
      <c r="AM38">
        <f t="shared" si="36"/>
        <v>0.57500000000000007</v>
      </c>
      <c r="AN38">
        <f t="shared" si="36"/>
        <v>0.57300000000000006</v>
      </c>
      <c r="AO38">
        <f t="shared" si="36"/>
        <v>0.33899999999999997</v>
      </c>
      <c r="AP38">
        <f t="shared" si="36"/>
        <v>0.51300000000000001</v>
      </c>
      <c r="AQ38">
        <f t="shared" si="36"/>
        <v>0.63400000000000001</v>
      </c>
      <c r="AR38">
        <f t="shared" si="36"/>
        <v>0.44800000000000006</v>
      </c>
      <c r="AS38">
        <f t="shared" si="36"/>
        <v>0.46000000000000008</v>
      </c>
      <c r="AT38">
        <f t="shared" si="36"/>
        <v>0.90500000000000003</v>
      </c>
      <c r="AU38">
        <f t="shared" si="36"/>
        <v>0.81500000000000006</v>
      </c>
      <c r="AV38">
        <f t="shared" si="36"/>
        <v>0.69000000000000006</v>
      </c>
      <c r="AW38">
        <f t="shared" si="36"/>
        <v>0.72099999999999997</v>
      </c>
      <c r="AX38">
        <f t="shared" si="36"/>
        <v>0.81900000000000006</v>
      </c>
    </row>
    <row r="39" spans="1:50" x14ac:dyDescent="0.2">
      <c r="A39" s="9">
        <v>37</v>
      </c>
      <c r="B39" s="7">
        <v>0.106</v>
      </c>
      <c r="C39" s="7">
        <v>0.10100000000000001</v>
      </c>
      <c r="D39" s="7">
        <v>0.85299999999999998</v>
      </c>
      <c r="E39" s="7">
        <v>0.91100000000000003</v>
      </c>
      <c r="F39" s="7">
        <v>0.78300000000000003</v>
      </c>
      <c r="G39" s="7">
        <v>0.64500000000000002</v>
      </c>
      <c r="H39" s="7">
        <v>0.68799999999999994</v>
      </c>
      <c r="I39" s="7">
        <v>0.42</v>
      </c>
      <c r="J39" s="7">
        <v>0.128</v>
      </c>
      <c r="K39" s="7">
        <v>0.90200000000000002</v>
      </c>
      <c r="L39" s="7">
        <v>0.17899999999999999</v>
      </c>
      <c r="M39" s="7">
        <v>0.67500000000000004</v>
      </c>
      <c r="N39" s="7">
        <v>0.68500000000000005</v>
      </c>
      <c r="O39" s="7">
        <v>0.44800000000000001</v>
      </c>
      <c r="P39" s="7">
        <v>0.625</v>
      </c>
      <c r="Q39" s="7">
        <v>0.73</v>
      </c>
      <c r="R39" s="7">
        <v>0.54800000000000004</v>
      </c>
      <c r="S39" s="7">
        <v>0.56000000000000005</v>
      </c>
      <c r="T39" s="7">
        <v>0.83899999999999997</v>
      </c>
      <c r="U39" s="7">
        <v>0.92900000000000005</v>
      </c>
      <c r="V39" s="7">
        <v>0.78600000000000003</v>
      </c>
      <c r="W39" s="7">
        <v>0.82599999999999996</v>
      </c>
      <c r="X39" s="7">
        <v>0.93600000000000005</v>
      </c>
      <c r="Y39" s="7">
        <v>0.10100000000000001</v>
      </c>
      <c r="AA39" s="2">
        <v>37</v>
      </c>
      <c r="AB39">
        <f>B39-$Y$39</f>
        <v>4.9999999999999906E-3</v>
      </c>
      <c r="AC39">
        <f t="shared" ref="AC39:AX39" si="37">C39-$Y$39</f>
        <v>0</v>
      </c>
      <c r="AD39">
        <f t="shared" si="37"/>
        <v>0.752</v>
      </c>
      <c r="AE39">
        <f t="shared" si="37"/>
        <v>0.81</v>
      </c>
      <c r="AF39">
        <f t="shared" si="37"/>
        <v>0.68200000000000005</v>
      </c>
      <c r="AG39">
        <f t="shared" si="37"/>
        <v>0.54400000000000004</v>
      </c>
      <c r="AH39">
        <f t="shared" si="37"/>
        <v>0.58699999999999997</v>
      </c>
      <c r="AI39">
        <f t="shared" si="37"/>
        <v>0.31899999999999995</v>
      </c>
      <c r="AJ39">
        <f t="shared" si="37"/>
        <v>2.6999999999999996E-2</v>
      </c>
      <c r="AK39">
        <f t="shared" si="37"/>
        <v>0.80100000000000005</v>
      </c>
      <c r="AL39">
        <f t="shared" si="37"/>
        <v>7.7999999999999986E-2</v>
      </c>
      <c r="AM39">
        <f t="shared" si="37"/>
        <v>0.57400000000000007</v>
      </c>
      <c r="AN39">
        <f t="shared" si="37"/>
        <v>0.58400000000000007</v>
      </c>
      <c r="AO39">
        <f t="shared" si="37"/>
        <v>0.34699999999999998</v>
      </c>
      <c r="AP39">
        <f t="shared" si="37"/>
        <v>0.52400000000000002</v>
      </c>
      <c r="AQ39">
        <f t="shared" si="37"/>
        <v>0.629</v>
      </c>
      <c r="AR39">
        <f t="shared" si="37"/>
        <v>0.44700000000000006</v>
      </c>
      <c r="AS39">
        <f t="shared" si="37"/>
        <v>0.45900000000000007</v>
      </c>
      <c r="AT39">
        <f t="shared" si="37"/>
        <v>0.73799999999999999</v>
      </c>
      <c r="AU39">
        <f t="shared" si="37"/>
        <v>0.82800000000000007</v>
      </c>
      <c r="AV39">
        <f t="shared" si="37"/>
        <v>0.68500000000000005</v>
      </c>
      <c r="AW39">
        <f t="shared" si="37"/>
        <v>0.72499999999999998</v>
      </c>
      <c r="AX39">
        <f t="shared" si="37"/>
        <v>0.83500000000000008</v>
      </c>
    </row>
    <row r="40" spans="1:50" x14ac:dyDescent="0.2">
      <c r="A40" s="9">
        <v>38</v>
      </c>
      <c r="B40" s="7">
        <v>0.106</v>
      </c>
      <c r="C40" s="7">
        <v>0.10100000000000001</v>
      </c>
      <c r="D40" s="7">
        <v>0.86799999999999999</v>
      </c>
      <c r="E40" s="7">
        <v>0.90700000000000003</v>
      </c>
      <c r="F40" s="7">
        <v>0.78400000000000003</v>
      </c>
      <c r="G40" s="7">
        <v>0.65</v>
      </c>
      <c r="H40" s="7">
        <v>0.68700000000000006</v>
      </c>
      <c r="I40" s="7">
        <v>0.47</v>
      </c>
      <c r="J40" s="7">
        <v>0.128</v>
      </c>
      <c r="K40" s="7">
        <v>0.88900000000000001</v>
      </c>
      <c r="L40" s="7">
        <v>0.17599999999999999</v>
      </c>
      <c r="M40" s="7">
        <v>0.67300000000000004</v>
      </c>
      <c r="N40" s="7">
        <v>0.67900000000000005</v>
      </c>
      <c r="O40" s="7">
        <v>0.46</v>
      </c>
      <c r="P40" s="7">
        <v>0.61899999999999999</v>
      </c>
      <c r="Q40" s="7">
        <v>0.72599999999999998</v>
      </c>
      <c r="R40" s="7">
        <v>0.54700000000000004</v>
      </c>
      <c r="S40" s="7">
        <v>0.55700000000000005</v>
      </c>
      <c r="T40" s="7">
        <v>0.91800000000000004</v>
      </c>
      <c r="U40" s="7">
        <v>1.01</v>
      </c>
      <c r="V40" s="7">
        <v>0.78700000000000003</v>
      </c>
      <c r="W40" s="7">
        <v>0.81899999999999995</v>
      </c>
      <c r="X40" s="7">
        <v>0.89700000000000002</v>
      </c>
      <c r="Y40" s="7">
        <v>0.1</v>
      </c>
      <c r="AA40" s="2">
        <v>38</v>
      </c>
      <c r="AB40">
        <f>B40-$Y$40</f>
        <v>5.9999999999999915E-3</v>
      </c>
      <c r="AC40">
        <f t="shared" ref="AC40:AX40" si="38">C40-$Y$40</f>
        <v>1.0000000000000009E-3</v>
      </c>
      <c r="AD40">
        <f t="shared" si="38"/>
        <v>0.76800000000000002</v>
      </c>
      <c r="AE40">
        <f t="shared" si="38"/>
        <v>0.80700000000000005</v>
      </c>
      <c r="AF40">
        <f t="shared" si="38"/>
        <v>0.68400000000000005</v>
      </c>
      <c r="AG40">
        <f t="shared" si="38"/>
        <v>0.55000000000000004</v>
      </c>
      <c r="AH40">
        <f t="shared" si="38"/>
        <v>0.58700000000000008</v>
      </c>
      <c r="AI40">
        <f t="shared" si="38"/>
        <v>0.37</v>
      </c>
      <c r="AJ40">
        <f t="shared" si="38"/>
        <v>2.7999999999999997E-2</v>
      </c>
      <c r="AK40">
        <f t="shared" si="38"/>
        <v>0.78900000000000003</v>
      </c>
      <c r="AL40">
        <f t="shared" si="38"/>
        <v>7.5999999999999984E-2</v>
      </c>
      <c r="AM40">
        <f t="shared" si="38"/>
        <v>0.57300000000000006</v>
      </c>
      <c r="AN40">
        <f t="shared" si="38"/>
        <v>0.57900000000000007</v>
      </c>
      <c r="AO40">
        <f t="shared" si="38"/>
        <v>0.36</v>
      </c>
      <c r="AP40">
        <f t="shared" si="38"/>
        <v>0.51900000000000002</v>
      </c>
      <c r="AQ40">
        <f t="shared" si="38"/>
        <v>0.626</v>
      </c>
      <c r="AR40">
        <f t="shared" si="38"/>
        <v>0.44700000000000006</v>
      </c>
      <c r="AS40">
        <f t="shared" si="38"/>
        <v>0.45700000000000007</v>
      </c>
      <c r="AT40">
        <f t="shared" si="38"/>
        <v>0.81800000000000006</v>
      </c>
      <c r="AU40">
        <f t="shared" si="38"/>
        <v>0.91</v>
      </c>
      <c r="AV40">
        <f t="shared" si="38"/>
        <v>0.68700000000000006</v>
      </c>
      <c r="AW40">
        <f t="shared" si="38"/>
        <v>0.71899999999999997</v>
      </c>
      <c r="AX40">
        <f t="shared" si="38"/>
        <v>0.79700000000000004</v>
      </c>
    </row>
    <row r="41" spans="1:50" x14ac:dyDescent="0.2">
      <c r="A41" s="9">
        <v>39</v>
      </c>
      <c r="B41" s="7">
        <v>0.107</v>
      </c>
      <c r="C41" s="7">
        <v>0.10100000000000001</v>
      </c>
      <c r="D41" s="7">
        <v>0.84599999999999997</v>
      </c>
      <c r="E41" s="7">
        <v>0.91</v>
      </c>
      <c r="F41" s="7">
        <v>0.78600000000000003</v>
      </c>
      <c r="G41" s="7">
        <v>0.64500000000000002</v>
      </c>
      <c r="H41" s="7">
        <v>0.68700000000000006</v>
      </c>
      <c r="I41" s="7">
        <v>0.51100000000000001</v>
      </c>
      <c r="J41" s="7">
        <v>0.126</v>
      </c>
      <c r="K41" s="7">
        <v>0.879</v>
      </c>
      <c r="L41" s="7">
        <v>0.17799999999999999</v>
      </c>
      <c r="M41" s="7">
        <v>0.67100000000000004</v>
      </c>
      <c r="N41" s="7">
        <v>0.68100000000000005</v>
      </c>
      <c r="O41" s="7">
        <v>0.46500000000000002</v>
      </c>
      <c r="P41" s="7">
        <v>0.622</v>
      </c>
      <c r="Q41" s="7">
        <v>0.72399999999999998</v>
      </c>
      <c r="R41" s="7">
        <v>0.54500000000000004</v>
      </c>
      <c r="S41" s="7">
        <v>0.56000000000000005</v>
      </c>
      <c r="T41" s="7">
        <v>0.81200000000000006</v>
      </c>
      <c r="U41" s="7">
        <v>0.97399999999999998</v>
      </c>
      <c r="V41" s="7">
        <v>0.78500000000000003</v>
      </c>
      <c r="W41" s="7">
        <v>0.81899999999999995</v>
      </c>
      <c r="X41" s="7">
        <v>0.89200000000000002</v>
      </c>
      <c r="Y41" s="7">
        <v>0.10100000000000001</v>
      </c>
      <c r="AA41" s="2">
        <v>39</v>
      </c>
      <c r="AB41">
        <f>B41-$Y$41</f>
        <v>5.9999999999999915E-3</v>
      </c>
      <c r="AC41">
        <f t="shared" ref="AC41:AX41" si="39">C41-$Y$41</f>
        <v>0</v>
      </c>
      <c r="AD41">
        <f t="shared" si="39"/>
        <v>0.745</v>
      </c>
      <c r="AE41">
        <f t="shared" si="39"/>
        <v>0.80900000000000005</v>
      </c>
      <c r="AF41">
        <f t="shared" si="39"/>
        <v>0.68500000000000005</v>
      </c>
      <c r="AG41">
        <f t="shared" si="39"/>
        <v>0.54400000000000004</v>
      </c>
      <c r="AH41">
        <f t="shared" si="39"/>
        <v>0.58600000000000008</v>
      </c>
      <c r="AI41">
        <f t="shared" si="39"/>
        <v>0.41000000000000003</v>
      </c>
      <c r="AJ41">
        <f t="shared" si="39"/>
        <v>2.4999999999999994E-2</v>
      </c>
      <c r="AK41">
        <f t="shared" si="39"/>
        <v>0.77800000000000002</v>
      </c>
      <c r="AL41">
        <f t="shared" si="39"/>
        <v>7.6999999999999985E-2</v>
      </c>
      <c r="AM41">
        <f t="shared" si="39"/>
        <v>0.57000000000000006</v>
      </c>
      <c r="AN41">
        <f t="shared" si="39"/>
        <v>0.58000000000000007</v>
      </c>
      <c r="AO41">
        <f t="shared" si="39"/>
        <v>0.36399999999999999</v>
      </c>
      <c r="AP41">
        <f t="shared" si="39"/>
        <v>0.52100000000000002</v>
      </c>
      <c r="AQ41">
        <f t="shared" si="39"/>
        <v>0.623</v>
      </c>
      <c r="AR41">
        <f t="shared" si="39"/>
        <v>0.44400000000000006</v>
      </c>
      <c r="AS41">
        <f t="shared" si="39"/>
        <v>0.45900000000000007</v>
      </c>
      <c r="AT41">
        <f t="shared" si="39"/>
        <v>0.71100000000000008</v>
      </c>
      <c r="AU41">
        <f t="shared" si="39"/>
        <v>0.873</v>
      </c>
      <c r="AV41">
        <f t="shared" si="39"/>
        <v>0.68400000000000005</v>
      </c>
      <c r="AW41">
        <f t="shared" si="39"/>
        <v>0.71799999999999997</v>
      </c>
      <c r="AX41">
        <f t="shared" si="39"/>
        <v>0.79100000000000004</v>
      </c>
    </row>
    <row r="42" spans="1:50" x14ac:dyDescent="0.2">
      <c r="A42" s="9">
        <v>40</v>
      </c>
      <c r="B42" s="7">
        <v>0.108</v>
      </c>
      <c r="C42" s="7">
        <v>0.10100000000000001</v>
      </c>
      <c r="D42" s="7">
        <v>0.84499999999999997</v>
      </c>
      <c r="E42" s="7">
        <v>0.90500000000000003</v>
      </c>
      <c r="F42" s="7">
        <v>0.80400000000000005</v>
      </c>
      <c r="G42" s="7">
        <v>0.64</v>
      </c>
      <c r="H42" s="7">
        <v>0.68300000000000005</v>
      </c>
      <c r="I42" s="7">
        <v>0.55100000000000005</v>
      </c>
      <c r="J42" s="7">
        <v>0.13</v>
      </c>
      <c r="K42" s="7">
        <v>0.873</v>
      </c>
      <c r="L42" s="7">
        <v>0.17899999999999999</v>
      </c>
      <c r="M42" s="7">
        <v>0.69699999999999995</v>
      </c>
      <c r="N42" s="7">
        <v>0.68200000000000005</v>
      </c>
      <c r="O42" s="7">
        <v>0.46500000000000002</v>
      </c>
      <c r="P42" s="7">
        <v>0.629</v>
      </c>
      <c r="Q42" s="7">
        <v>0.72199999999999998</v>
      </c>
      <c r="R42" s="7">
        <v>0.54500000000000004</v>
      </c>
      <c r="S42" s="7">
        <v>0.55200000000000005</v>
      </c>
      <c r="T42" s="7">
        <v>0.879</v>
      </c>
      <c r="U42" s="7">
        <v>0.92800000000000005</v>
      </c>
      <c r="V42" s="7">
        <v>0.78100000000000003</v>
      </c>
      <c r="W42" s="7">
        <v>0.81899999999999995</v>
      </c>
      <c r="X42" s="7">
        <v>0.92300000000000004</v>
      </c>
      <c r="Y42" s="7">
        <v>0.1</v>
      </c>
      <c r="AA42" s="2">
        <v>40</v>
      </c>
      <c r="AB42">
        <f>B42-$Y$42</f>
        <v>7.9999999999999932E-3</v>
      </c>
      <c r="AC42">
        <f t="shared" ref="AC42:AX42" si="40">C42-$Y$42</f>
        <v>1.0000000000000009E-3</v>
      </c>
      <c r="AD42">
        <f t="shared" si="40"/>
        <v>0.745</v>
      </c>
      <c r="AE42">
        <f t="shared" si="40"/>
        <v>0.80500000000000005</v>
      </c>
      <c r="AF42">
        <f t="shared" si="40"/>
        <v>0.70400000000000007</v>
      </c>
      <c r="AG42">
        <f t="shared" si="40"/>
        <v>0.54</v>
      </c>
      <c r="AH42">
        <f t="shared" si="40"/>
        <v>0.58300000000000007</v>
      </c>
      <c r="AI42">
        <f t="shared" si="40"/>
        <v>0.45100000000000007</v>
      </c>
      <c r="AJ42">
        <f t="shared" si="40"/>
        <v>0.03</v>
      </c>
      <c r="AK42">
        <f t="shared" si="40"/>
        <v>0.77300000000000002</v>
      </c>
      <c r="AL42">
        <f t="shared" si="40"/>
        <v>7.8999999999999987E-2</v>
      </c>
      <c r="AM42">
        <f t="shared" si="40"/>
        <v>0.59699999999999998</v>
      </c>
      <c r="AN42">
        <f t="shared" si="40"/>
        <v>0.58200000000000007</v>
      </c>
      <c r="AO42">
        <f t="shared" si="40"/>
        <v>0.36499999999999999</v>
      </c>
      <c r="AP42">
        <f t="shared" si="40"/>
        <v>0.52900000000000003</v>
      </c>
      <c r="AQ42">
        <f t="shared" si="40"/>
        <v>0.622</v>
      </c>
      <c r="AR42">
        <f t="shared" si="40"/>
        <v>0.44500000000000006</v>
      </c>
      <c r="AS42">
        <f t="shared" si="40"/>
        <v>0.45200000000000007</v>
      </c>
      <c r="AT42">
        <f t="shared" si="40"/>
        <v>0.77900000000000003</v>
      </c>
      <c r="AU42">
        <f t="shared" si="40"/>
        <v>0.82800000000000007</v>
      </c>
      <c r="AV42">
        <f t="shared" si="40"/>
        <v>0.68100000000000005</v>
      </c>
      <c r="AW42">
        <f t="shared" si="40"/>
        <v>0.71899999999999997</v>
      </c>
      <c r="AX42">
        <f t="shared" si="40"/>
        <v>0.82300000000000006</v>
      </c>
    </row>
    <row r="43" spans="1:50" x14ac:dyDescent="0.2">
      <c r="A43" s="9">
        <v>41</v>
      </c>
      <c r="B43" s="7">
        <v>0.109</v>
      </c>
      <c r="C43" s="7">
        <v>0.10100000000000001</v>
      </c>
      <c r="D43" s="7">
        <v>0.83799999999999997</v>
      </c>
      <c r="E43" s="7">
        <v>0.90700000000000003</v>
      </c>
      <c r="F43" s="7">
        <v>0.89800000000000002</v>
      </c>
      <c r="G43" s="7">
        <v>0.64800000000000002</v>
      </c>
      <c r="H43" s="7">
        <v>0.67600000000000005</v>
      </c>
      <c r="I43" s="7">
        <v>0.57899999999999996</v>
      </c>
      <c r="J43" s="7">
        <v>0.127</v>
      </c>
      <c r="K43" s="7">
        <v>0.85599999999999998</v>
      </c>
      <c r="L43" s="7">
        <v>0.17899999999999999</v>
      </c>
      <c r="M43" s="7">
        <v>0.66900000000000004</v>
      </c>
      <c r="N43" s="7">
        <v>0.68600000000000005</v>
      </c>
      <c r="O43" s="7">
        <v>0.47199999999999998</v>
      </c>
      <c r="P43" s="7">
        <v>0.623</v>
      </c>
      <c r="Q43" s="7">
        <v>0.71799999999999997</v>
      </c>
      <c r="R43" s="7">
        <v>0.54700000000000004</v>
      </c>
      <c r="S43" s="7">
        <v>0.55000000000000004</v>
      </c>
      <c r="T43" s="7">
        <v>0.91900000000000004</v>
      </c>
      <c r="U43" s="7">
        <v>1.0840000000000001</v>
      </c>
      <c r="V43" s="7">
        <v>0.78300000000000003</v>
      </c>
      <c r="W43" s="7">
        <v>0.81200000000000006</v>
      </c>
      <c r="X43" s="7">
        <v>0.89</v>
      </c>
      <c r="Y43" s="7">
        <v>0.1</v>
      </c>
      <c r="AA43" s="2">
        <v>41</v>
      </c>
      <c r="AB43">
        <f>B43-$Y$43</f>
        <v>8.9999999999999941E-3</v>
      </c>
      <c r="AC43">
        <f t="shared" ref="AC43:AX43" si="41">C43-$Y$43</f>
        <v>1.0000000000000009E-3</v>
      </c>
      <c r="AD43">
        <f t="shared" si="41"/>
        <v>0.73799999999999999</v>
      </c>
      <c r="AE43">
        <f t="shared" si="41"/>
        <v>0.80700000000000005</v>
      </c>
      <c r="AF43">
        <f t="shared" si="41"/>
        <v>0.79800000000000004</v>
      </c>
      <c r="AG43">
        <f t="shared" si="41"/>
        <v>0.54800000000000004</v>
      </c>
      <c r="AH43">
        <f t="shared" si="41"/>
        <v>0.57600000000000007</v>
      </c>
      <c r="AI43">
        <f t="shared" si="41"/>
        <v>0.47899999999999998</v>
      </c>
      <c r="AJ43">
        <f t="shared" si="41"/>
        <v>2.6999999999999996E-2</v>
      </c>
      <c r="AK43">
        <f t="shared" si="41"/>
        <v>0.75600000000000001</v>
      </c>
      <c r="AL43">
        <f t="shared" si="41"/>
        <v>7.8999999999999987E-2</v>
      </c>
      <c r="AM43">
        <f t="shared" si="41"/>
        <v>0.56900000000000006</v>
      </c>
      <c r="AN43">
        <f t="shared" si="41"/>
        <v>0.58600000000000008</v>
      </c>
      <c r="AO43">
        <f t="shared" si="41"/>
        <v>0.372</v>
      </c>
      <c r="AP43">
        <f t="shared" si="41"/>
        <v>0.52300000000000002</v>
      </c>
      <c r="AQ43">
        <f t="shared" si="41"/>
        <v>0.61799999999999999</v>
      </c>
      <c r="AR43">
        <f t="shared" si="41"/>
        <v>0.44700000000000006</v>
      </c>
      <c r="AS43">
        <f t="shared" si="41"/>
        <v>0.45000000000000007</v>
      </c>
      <c r="AT43">
        <f t="shared" si="41"/>
        <v>0.81900000000000006</v>
      </c>
      <c r="AU43">
        <f t="shared" si="41"/>
        <v>0.9840000000000001</v>
      </c>
      <c r="AV43">
        <f t="shared" si="41"/>
        <v>0.68300000000000005</v>
      </c>
      <c r="AW43">
        <f t="shared" si="41"/>
        <v>0.71200000000000008</v>
      </c>
      <c r="AX43">
        <f t="shared" si="41"/>
        <v>0.79</v>
      </c>
    </row>
    <row r="44" spans="1:50" x14ac:dyDescent="0.2">
      <c r="A44" s="9">
        <v>42</v>
      </c>
      <c r="B44" s="7">
        <v>0.11</v>
      </c>
      <c r="C44" s="7">
        <v>0.10100000000000001</v>
      </c>
      <c r="D44" s="7">
        <v>0.84699999999999998</v>
      </c>
      <c r="E44" s="7">
        <v>0.90300000000000002</v>
      </c>
      <c r="F44" s="7">
        <v>0.79300000000000004</v>
      </c>
      <c r="G44" s="7">
        <v>0.63900000000000001</v>
      </c>
      <c r="H44" s="7">
        <v>0.67600000000000005</v>
      </c>
      <c r="I44" s="7">
        <v>0.60899999999999999</v>
      </c>
      <c r="J44" s="7">
        <v>0.13100000000000001</v>
      </c>
      <c r="K44" s="7">
        <v>0.84799999999999998</v>
      </c>
      <c r="L44" s="7">
        <v>0.18099999999999999</v>
      </c>
      <c r="M44" s="7">
        <v>0.66700000000000004</v>
      </c>
      <c r="N44" s="7">
        <v>0.68700000000000006</v>
      </c>
      <c r="O44" s="7">
        <v>0.47199999999999998</v>
      </c>
      <c r="P44" s="7">
        <v>0.63</v>
      </c>
      <c r="Q44" s="7">
        <v>0.71799999999999997</v>
      </c>
      <c r="R44" s="7">
        <v>0.54700000000000004</v>
      </c>
      <c r="S44" s="7">
        <v>0.54900000000000004</v>
      </c>
      <c r="T44" s="7">
        <v>0.82399999999999995</v>
      </c>
      <c r="U44" s="7">
        <v>0.97399999999999998</v>
      </c>
      <c r="V44" s="7">
        <v>0.78</v>
      </c>
      <c r="W44" s="7">
        <v>0.81200000000000006</v>
      </c>
      <c r="X44" s="7">
        <v>0.89800000000000002</v>
      </c>
      <c r="Y44" s="7">
        <v>0.1</v>
      </c>
      <c r="AA44" s="2">
        <v>42</v>
      </c>
      <c r="AB44">
        <f>B44-$Y$44</f>
        <v>9.999999999999995E-3</v>
      </c>
      <c r="AC44">
        <f t="shared" ref="AC44:AX44" si="42">C44-$Y$44</f>
        <v>1.0000000000000009E-3</v>
      </c>
      <c r="AD44">
        <f t="shared" si="42"/>
        <v>0.747</v>
      </c>
      <c r="AE44">
        <f t="shared" si="42"/>
        <v>0.80300000000000005</v>
      </c>
      <c r="AF44">
        <f t="shared" si="42"/>
        <v>0.69300000000000006</v>
      </c>
      <c r="AG44">
        <f t="shared" si="42"/>
        <v>0.53900000000000003</v>
      </c>
      <c r="AH44">
        <f t="shared" si="42"/>
        <v>0.57600000000000007</v>
      </c>
      <c r="AI44">
        <f t="shared" si="42"/>
        <v>0.50900000000000001</v>
      </c>
      <c r="AJ44">
        <f t="shared" si="42"/>
        <v>3.1E-2</v>
      </c>
      <c r="AK44">
        <f t="shared" si="42"/>
        <v>0.748</v>
      </c>
      <c r="AL44">
        <f t="shared" si="42"/>
        <v>8.0999999999999989E-2</v>
      </c>
      <c r="AM44">
        <f t="shared" si="42"/>
        <v>0.56700000000000006</v>
      </c>
      <c r="AN44">
        <f t="shared" si="42"/>
        <v>0.58700000000000008</v>
      </c>
      <c r="AO44">
        <f t="shared" si="42"/>
        <v>0.372</v>
      </c>
      <c r="AP44">
        <f t="shared" si="42"/>
        <v>0.53</v>
      </c>
      <c r="AQ44">
        <f t="shared" si="42"/>
        <v>0.61799999999999999</v>
      </c>
      <c r="AR44">
        <f t="shared" si="42"/>
        <v>0.44700000000000006</v>
      </c>
      <c r="AS44">
        <f t="shared" si="42"/>
        <v>0.44900000000000007</v>
      </c>
      <c r="AT44">
        <f t="shared" si="42"/>
        <v>0.72399999999999998</v>
      </c>
      <c r="AU44">
        <f t="shared" si="42"/>
        <v>0.874</v>
      </c>
      <c r="AV44">
        <f t="shared" si="42"/>
        <v>0.68</v>
      </c>
      <c r="AW44">
        <f t="shared" si="42"/>
        <v>0.71200000000000008</v>
      </c>
      <c r="AX44">
        <f t="shared" si="42"/>
        <v>0.79800000000000004</v>
      </c>
    </row>
    <row r="45" spans="1:50" x14ac:dyDescent="0.2">
      <c r="A45" s="9">
        <v>43</v>
      </c>
      <c r="B45" s="7">
        <v>0.111</v>
      </c>
      <c r="C45" s="7">
        <v>0.10100000000000001</v>
      </c>
      <c r="D45" s="7">
        <v>0.83899999999999997</v>
      </c>
      <c r="E45" s="7">
        <v>0.90300000000000002</v>
      </c>
      <c r="F45" s="7">
        <v>0.78700000000000003</v>
      </c>
      <c r="G45" s="7">
        <v>0.64100000000000001</v>
      </c>
      <c r="H45" s="7">
        <v>0.67500000000000004</v>
      </c>
      <c r="I45" s="7">
        <v>0.63</v>
      </c>
      <c r="J45" s="7">
        <v>0.13</v>
      </c>
      <c r="K45" s="7">
        <v>0.82599999999999996</v>
      </c>
      <c r="L45" s="7">
        <v>0.183</v>
      </c>
      <c r="M45" s="7">
        <v>0.66600000000000004</v>
      </c>
      <c r="N45" s="7">
        <v>0.68600000000000005</v>
      </c>
      <c r="O45" s="7">
        <v>0.47399999999999998</v>
      </c>
      <c r="P45" s="7">
        <v>0.63400000000000001</v>
      </c>
      <c r="Q45" s="7">
        <v>0.71299999999999997</v>
      </c>
      <c r="R45" s="7">
        <v>0.54600000000000004</v>
      </c>
      <c r="S45" s="7">
        <v>0.54900000000000004</v>
      </c>
      <c r="T45" s="7">
        <v>0.81100000000000005</v>
      </c>
      <c r="U45" s="7">
        <v>0.93200000000000005</v>
      </c>
      <c r="V45" s="7">
        <v>0.77900000000000003</v>
      </c>
      <c r="W45" s="7">
        <v>0.81</v>
      </c>
      <c r="X45" s="7">
        <v>0.89</v>
      </c>
      <c r="Y45" s="7">
        <v>0.10100000000000001</v>
      </c>
      <c r="AA45" s="2">
        <v>43</v>
      </c>
      <c r="AB45">
        <f>B45-$Y$45</f>
        <v>9.999999999999995E-3</v>
      </c>
      <c r="AC45">
        <f t="shared" ref="AC45:AX45" si="43">C45-$Y$45</f>
        <v>0</v>
      </c>
      <c r="AD45">
        <f t="shared" si="43"/>
        <v>0.73799999999999999</v>
      </c>
      <c r="AE45">
        <f t="shared" si="43"/>
        <v>0.80200000000000005</v>
      </c>
      <c r="AF45">
        <f t="shared" si="43"/>
        <v>0.68600000000000005</v>
      </c>
      <c r="AG45">
        <f t="shared" si="43"/>
        <v>0.54</v>
      </c>
      <c r="AH45">
        <f t="shared" si="43"/>
        <v>0.57400000000000007</v>
      </c>
      <c r="AI45">
        <f t="shared" si="43"/>
        <v>0.52900000000000003</v>
      </c>
      <c r="AJ45">
        <f t="shared" si="43"/>
        <v>2.8999999999999998E-2</v>
      </c>
      <c r="AK45">
        <f t="shared" si="43"/>
        <v>0.72499999999999998</v>
      </c>
      <c r="AL45">
        <f t="shared" si="43"/>
        <v>8.199999999999999E-2</v>
      </c>
      <c r="AM45">
        <f t="shared" si="43"/>
        <v>0.56500000000000006</v>
      </c>
      <c r="AN45">
        <f t="shared" si="43"/>
        <v>0.58500000000000008</v>
      </c>
      <c r="AO45">
        <f t="shared" si="43"/>
        <v>0.373</v>
      </c>
      <c r="AP45">
        <f t="shared" si="43"/>
        <v>0.53300000000000003</v>
      </c>
      <c r="AQ45">
        <f t="shared" si="43"/>
        <v>0.61199999999999999</v>
      </c>
      <c r="AR45">
        <f t="shared" si="43"/>
        <v>0.44500000000000006</v>
      </c>
      <c r="AS45">
        <f t="shared" si="43"/>
        <v>0.44800000000000006</v>
      </c>
      <c r="AT45">
        <f t="shared" si="43"/>
        <v>0.71000000000000008</v>
      </c>
      <c r="AU45">
        <f t="shared" si="43"/>
        <v>0.83100000000000007</v>
      </c>
      <c r="AV45">
        <f t="shared" si="43"/>
        <v>0.67800000000000005</v>
      </c>
      <c r="AW45">
        <f t="shared" si="43"/>
        <v>0.70900000000000007</v>
      </c>
      <c r="AX45">
        <f t="shared" si="43"/>
        <v>0.78900000000000003</v>
      </c>
    </row>
    <row r="46" spans="1:50" x14ac:dyDescent="0.2">
      <c r="A46" s="9">
        <v>44</v>
      </c>
      <c r="B46" s="7">
        <v>0.112</v>
      </c>
      <c r="C46" s="7">
        <v>0.10100000000000001</v>
      </c>
      <c r="D46" s="7">
        <v>0.83099999999999996</v>
      </c>
      <c r="E46" s="7">
        <v>0.89800000000000002</v>
      </c>
      <c r="F46" s="7">
        <v>0.77200000000000002</v>
      </c>
      <c r="G46" s="7">
        <v>0.63700000000000001</v>
      </c>
      <c r="H46" s="7">
        <v>0.66800000000000004</v>
      </c>
      <c r="I46" s="7">
        <v>0.65</v>
      </c>
      <c r="J46" s="7">
        <v>0.128</v>
      </c>
      <c r="K46" s="7">
        <v>0.82299999999999995</v>
      </c>
      <c r="L46" s="7">
        <v>0.184</v>
      </c>
      <c r="M46" s="7">
        <v>0.66100000000000003</v>
      </c>
      <c r="N46" s="7">
        <v>0.68899999999999995</v>
      </c>
      <c r="O46" s="7">
        <v>0.47699999999999998</v>
      </c>
      <c r="P46" s="7">
        <v>0.63</v>
      </c>
      <c r="Q46" s="7">
        <v>0.71199999999999997</v>
      </c>
      <c r="R46" s="7">
        <v>0.54200000000000004</v>
      </c>
      <c r="S46" s="7">
        <v>0.54700000000000004</v>
      </c>
      <c r="T46" s="7">
        <v>0.82899999999999996</v>
      </c>
      <c r="U46" s="7">
        <v>0.97399999999999998</v>
      </c>
      <c r="V46" s="7">
        <v>0.78</v>
      </c>
      <c r="W46" s="7">
        <v>0.80600000000000005</v>
      </c>
      <c r="X46" s="7">
        <v>0.90700000000000003</v>
      </c>
      <c r="Y46" s="7">
        <v>0.1</v>
      </c>
      <c r="AA46" s="2">
        <v>44</v>
      </c>
      <c r="AB46">
        <f>B46-$Y$46</f>
        <v>1.1999999999999997E-2</v>
      </c>
      <c r="AC46">
        <f t="shared" ref="AC46:AX46" si="44">C46-$Y$46</f>
        <v>1.0000000000000009E-3</v>
      </c>
      <c r="AD46">
        <f t="shared" si="44"/>
        <v>0.73099999999999998</v>
      </c>
      <c r="AE46">
        <f t="shared" si="44"/>
        <v>0.79800000000000004</v>
      </c>
      <c r="AF46">
        <f t="shared" si="44"/>
        <v>0.67200000000000004</v>
      </c>
      <c r="AG46">
        <f t="shared" si="44"/>
        <v>0.53700000000000003</v>
      </c>
      <c r="AH46">
        <f t="shared" si="44"/>
        <v>0.56800000000000006</v>
      </c>
      <c r="AI46">
        <f t="shared" si="44"/>
        <v>0.55000000000000004</v>
      </c>
      <c r="AJ46">
        <f t="shared" si="44"/>
        <v>2.7999999999999997E-2</v>
      </c>
      <c r="AK46">
        <f t="shared" si="44"/>
        <v>0.72299999999999998</v>
      </c>
      <c r="AL46">
        <f t="shared" si="44"/>
        <v>8.3999999999999991E-2</v>
      </c>
      <c r="AM46">
        <f t="shared" si="44"/>
        <v>0.56100000000000005</v>
      </c>
      <c r="AN46">
        <f t="shared" si="44"/>
        <v>0.58899999999999997</v>
      </c>
      <c r="AO46">
        <f t="shared" si="44"/>
        <v>0.377</v>
      </c>
      <c r="AP46">
        <f t="shared" si="44"/>
        <v>0.53</v>
      </c>
      <c r="AQ46">
        <f t="shared" si="44"/>
        <v>0.61199999999999999</v>
      </c>
      <c r="AR46">
        <f t="shared" si="44"/>
        <v>0.44200000000000006</v>
      </c>
      <c r="AS46">
        <f t="shared" si="44"/>
        <v>0.44700000000000006</v>
      </c>
      <c r="AT46">
        <f t="shared" si="44"/>
        <v>0.72899999999999998</v>
      </c>
      <c r="AU46">
        <f t="shared" si="44"/>
        <v>0.874</v>
      </c>
      <c r="AV46">
        <f t="shared" si="44"/>
        <v>0.68</v>
      </c>
      <c r="AW46">
        <f t="shared" si="44"/>
        <v>0.70600000000000007</v>
      </c>
      <c r="AX46">
        <f t="shared" si="44"/>
        <v>0.80700000000000005</v>
      </c>
    </row>
    <row r="47" spans="1:50" x14ac:dyDescent="0.2">
      <c r="A47" s="9">
        <v>45</v>
      </c>
      <c r="B47" s="7">
        <v>0.113</v>
      </c>
      <c r="C47" s="7">
        <v>0.10100000000000001</v>
      </c>
      <c r="D47" s="7">
        <v>0.82699999999999996</v>
      </c>
      <c r="E47" s="7">
        <v>0.89200000000000002</v>
      </c>
      <c r="F47" s="7">
        <v>0.79100000000000004</v>
      </c>
      <c r="G47" s="7">
        <v>0.624</v>
      </c>
      <c r="H47" s="7">
        <v>0.66800000000000004</v>
      </c>
      <c r="I47" s="7">
        <v>0.65700000000000003</v>
      </c>
      <c r="J47" s="7">
        <v>0.128</v>
      </c>
      <c r="K47" s="7">
        <v>0.80800000000000005</v>
      </c>
      <c r="L47" s="7">
        <v>0.184</v>
      </c>
      <c r="M47" s="7">
        <v>0.66</v>
      </c>
      <c r="N47" s="7">
        <v>0.68600000000000005</v>
      </c>
      <c r="O47" s="7">
        <v>0.47899999999999998</v>
      </c>
      <c r="P47" s="7">
        <v>0.63</v>
      </c>
      <c r="Q47" s="7">
        <v>0.70699999999999996</v>
      </c>
      <c r="R47" s="7">
        <v>0.54400000000000004</v>
      </c>
      <c r="S47" s="7">
        <v>0.54400000000000004</v>
      </c>
      <c r="T47" s="7">
        <v>0.82299999999999995</v>
      </c>
      <c r="U47" s="7">
        <v>1.069</v>
      </c>
      <c r="V47" s="7">
        <v>0.78200000000000003</v>
      </c>
      <c r="W47" s="7">
        <v>0.8</v>
      </c>
      <c r="X47" s="7">
        <v>0.88800000000000001</v>
      </c>
      <c r="Y47" s="7">
        <v>0.1</v>
      </c>
      <c r="AA47" s="2">
        <v>45</v>
      </c>
      <c r="AB47">
        <f>B47-$Y$47</f>
        <v>1.2999999999999998E-2</v>
      </c>
      <c r="AC47">
        <f t="shared" ref="AC47:AX47" si="45">C47-$Y$47</f>
        <v>1.0000000000000009E-3</v>
      </c>
      <c r="AD47">
        <f t="shared" si="45"/>
        <v>0.72699999999999998</v>
      </c>
      <c r="AE47">
        <f t="shared" si="45"/>
        <v>0.79200000000000004</v>
      </c>
      <c r="AF47">
        <f t="shared" si="45"/>
        <v>0.69100000000000006</v>
      </c>
      <c r="AG47">
        <f t="shared" si="45"/>
        <v>0.52400000000000002</v>
      </c>
      <c r="AH47">
        <f t="shared" si="45"/>
        <v>0.56800000000000006</v>
      </c>
      <c r="AI47">
        <f t="shared" si="45"/>
        <v>0.55700000000000005</v>
      </c>
      <c r="AJ47">
        <f t="shared" si="45"/>
        <v>2.7999999999999997E-2</v>
      </c>
      <c r="AK47">
        <f t="shared" si="45"/>
        <v>0.70800000000000007</v>
      </c>
      <c r="AL47">
        <f t="shared" si="45"/>
        <v>8.3999999999999991E-2</v>
      </c>
      <c r="AM47">
        <f t="shared" si="45"/>
        <v>0.56000000000000005</v>
      </c>
      <c r="AN47">
        <f t="shared" si="45"/>
        <v>0.58600000000000008</v>
      </c>
      <c r="AO47">
        <f t="shared" si="45"/>
        <v>0.379</v>
      </c>
      <c r="AP47">
        <f t="shared" si="45"/>
        <v>0.53</v>
      </c>
      <c r="AQ47">
        <f t="shared" si="45"/>
        <v>0.60699999999999998</v>
      </c>
      <c r="AR47">
        <f t="shared" si="45"/>
        <v>0.44400000000000006</v>
      </c>
      <c r="AS47">
        <f t="shared" si="45"/>
        <v>0.44400000000000006</v>
      </c>
      <c r="AT47">
        <f t="shared" si="45"/>
        <v>0.72299999999999998</v>
      </c>
      <c r="AU47">
        <f t="shared" si="45"/>
        <v>0.96899999999999997</v>
      </c>
      <c r="AV47">
        <f t="shared" si="45"/>
        <v>0.68200000000000005</v>
      </c>
      <c r="AW47">
        <f t="shared" si="45"/>
        <v>0.70000000000000007</v>
      </c>
      <c r="AX47">
        <f t="shared" si="45"/>
        <v>0.78800000000000003</v>
      </c>
    </row>
    <row r="48" spans="1:50" x14ac:dyDescent="0.2">
      <c r="A48" s="9">
        <v>46</v>
      </c>
      <c r="B48" s="7">
        <v>0.114</v>
      </c>
      <c r="C48" s="7">
        <v>0.10100000000000001</v>
      </c>
      <c r="D48" s="7">
        <v>0.82699999999999996</v>
      </c>
      <c r="E48" s="7">
        <v>0.88200000000000001</v>
      </c>
      <c r="F48" s="7">
        <v>0.78</v>
      </c>
      <c r="G48" s="7">
        <v>0.624</v>
      </c>
      <c r="H48" s="7">
        <v>0.66100000000000003</v>
      </c>
      <c r="I48" s="7">
        <v>0.66700000000000004</v>
      </c>
      <c r="J48" s="7">
        <v>0.13</v>
      </c>
      <c r="K48" s="7">
        <v>0.80500000000000005</v>
      </c>
      <c r="L48" s="7">
        <v>0.185</v>
      </c>
      <c r="M48" s="7">
        <v>0.71899999999999997</v>
      </c>
      <c r="N48" s="7">
        <v>0.68400000000000005</v>
      </c>
      <c r="O48" s="7">
        <v>0.48199999999999998</v>
      </c>
      <c r="P48" s="7">
        <v>0.63700000000000001</v>
      </c>
      <c r="Q48" s="7">
        <v>0.71</v>
      </c>
      <c r="R48" s="7">
        <v>0.54300000000000004</v>
      </c>
      <c r="S48" s="7">
        <v>0.54400000000000004</v>
      </c>
      <c r="T48" s="7">
        <v>0.86</v>
      </c>
      <c r="U48" s="7">
        <v>0.98499999999999999</v>
      </c>
      <c r="V48" s="7">
        <v>0.77500000000000002</v>
      </c>
      <c r="W48" s="7">
        <v>0.79800000000000004</v>
      </c>
      <c r="X48" s="7">
        <v>0.89200000000000002</v>
      </c>
      <c r="Y48" s="7">
        <v>0.1</v>
      </c>
      <c r="AA48" s="2">
        <v>46</v>
      </c>
      <c r="AB48">
        <f>B48-$Y$48</f>
        <v>1.3999999999999999E-2</v>
      </c>
      <c r="AC48">
        <f t="shared" ref="AC48:AX48" si="46">C48-$Y$48</f>
        <v>1.0000000000000009E-3</v>
      </c>
      <c r="AD48">
        <f t="shared" si="46"/>
        <v>0.72699999999999998</v>
      </c>
      <c r="AE48">
        <f t="shared" si="46"/>
        <v>0.78200000000000003</v>
      </c>
      <c r="AF48">
        <f t="shared" si="46"/>
        <v>0.68</v>
      </c>
      <c r="AG48">
        <f t="shared" si="46"/>
        <v>0.52400000000000002</v>
      </c>
      <c r="AH48">
        <f t="shared" si="46"/>
        <v>0.56100000000000005</v>
      </c>
      <c r="AI48">
        <f t="shared" si="46"/>
        <v>0.56700000000000006</v>
      </c>
      <c r="AJ48">
        <f t="shared" si="46"/>
        <v>0.03</v>
      </c>
      <c r="AK48">
        <f t="shared" si="46"/>
        <v>0.70500000000000007</v>
      </c>
      <c r="AL48">
        <f t="shared" si="46"/>
        <v>8.4999999999999992E-2</v>
      </c>
      <c r="AM48">
        <f t="shared" si="46"/>
        <v>0.61899999999999999</v>
      </c>
      <c r="AN48">
        <f t="shared" si="46"/>
        <v>0.58400000000000007</v>
      </c>
      <c r="AO48">
        <f t="shared" si="46"/>
        <v>0.38200000000000001</v>
      </c>
      <c r="AP48">
        <f t="shared" si="46"/>
        <v>0.53700000000000003</v>
      </c>
      <c r="AQ48">
        <f t="shared" si="46"/>
        <v>0.61</v>
      </c>
      <c r="AR48">
        <f t="shared" si="46"/>
        <v>0.44300000000000006</v>
      </c>
      <c r="AS48">
        <f t="shared" si="46"/>
        <v>0.44400000000000006</v>
      </c>
      <c r="AT48">
        <f t="shared" si="46"/>
        <v>0.76</v>
      </c>
      <c r="AU48">
        <f t="shared" si="46"/>
        <v>0.88500000000000001</v>
      </c>
      <c r="AV48">
        <f t="shared" si="46"/>
        <v>0.67500000000000004</v>
      </c>
      <c r="AW48">
        <f t="shared" si="46"/>
        <v>0.69800000000000006</v>
      </c>
      <c r="AX48">
        <f t="shared" si="46"/>
        <v>0.79200000000000004</v>
      </c>
    </row>
    <row r="49" spans="1:50" x14ac:dyDescent="0.2">
      <c r="A49" s="9">
        <v>47</v>
      </c>
      <c r="B49" s="7">
        <v>0.115</v>
      </c>
      <c r="C49" s="7">
        <v>0.1</v>
      </c>
      <c r="D49" s="7">
        <v>0.86499999999999999</v>
      </c>
      <c r="E49" s="7">
        <v>0.88300000000000001</v>
      </c>
      <c r="F49" s="7">
        <v>0.77600000000000002</v>
      </c>
      <c r="G49" s="7">
        <v>0.61799999999999999</v>
      </c>
      <c r="H49" s="7">
        <v>0.65800000000000003</v>
      </c>
      <c r="I49" s="7">
        <v>0.68</v>
      </c>
      <c r="J49" s="7">
        <v>0.13</v>
      </c>
      <c r="K49" s="7">
        <v>0.78900000000000003</v>
      </c>
      <c r="L49" s="7">
        <v>0.184</v>
      </c>
      <c r="M49" s="7">
        <v>0.65300000000000002</v>
      </c>
      <c r="N49" s="7">
        <v>0.68</v>
      </c>
      <c r="O49" s="7">
        <v>0.48399999999999999</v>
      </c>
      <c r="P49" s="7">
        <v>0.63500000000000001</v>
      </c>
      <c r="Q49" s="7">
        <v>0.70299999999999996</v>
      </c>
      <c r="R49" s="7">
        <v>0.53800000000000003</v>
      </c>
      <c r="S49" s="7">
        <v>0.54300000000000004</v>
      </c>
      <c r="T49" s="7">
        <v>0.78100000000000003</v>
      </c>
      <c r="U49" s="7">
        <v>0.879</v>
      </c>
      <c r="V49" s="7">
        <v>0.77100000000000002</v>
      </c>
      <c r="W49" s="7">
        <v>0.79100000000000004</v>
      </c>
      <c r="X49" s="7">
        <v>0.90300000000000002</v>
      </c>
      <c r="Y49" s="7">
        <v>0.1</v>
      </c>
      <c r="AA49" s="2">
        <v>47</v>
      </c>
      <c r="AB49">
        <f>B49-$Y$49</f>
        <v>1.4999999999999999E-2</v>
      </c>
      <c r="AC49">
        <f t="shared" ref="AC49:AX49" si="47">C49-$Y$49</f>
        <v>0</v>
      </c>
      <c r="AD49">
        <f t="shared" si="47"/>
        <v>0.76500000000000001</v>
      </c>
      <c r="AE49">
        <f t="shared" si="47"/>
        <v>0.78300000000000003</v>
      </c>
      <c r="AF49">
        <f t="shared" si="47"/>
        <v>0.67600000000000005</v>
      </c>
      <c r="AG49">
        <f t="shared" si="47"/>
        <v>0.51800000000000002</v>
      </c>
      <c r="AH49">
        <f t="shared" si="47"/>
        <v>0.55800000000000005</v>
      </c>
      <c r="AI49">
        <f t="shared" si="47"/>
        <v>0.58000000000000007</v>
      </c>
      <c r="AJ49">
        <f t="shared" si="47"/>
        <v>0.03</v>
      </c>
      <c r="AK49">
        <f t="shared" si="47"/>
        <v>0.68900000000000006</v>
      </c>
      <c r="AL49">
        <f t="shared" si="47"/>
        <v>8.3999999999999991E-2</v>
      </c>
      <c r="AM49">
        <f t="shared" si="47"/>
        <v>0.55300000000000005</v>
      </c>
      <c r="AN49">
        <f t="shared" si="47"/>
        <v>0.58000000000000007</v>
      </c>
      <c r="AO49">
        <f t="shared" si="47"/>
        <v>0.38400000000000001</v>
      </c>
      <c r="AP49">
        <f t="shared" si="47"/>
        <v>0.53500000000000003</v>
      </c>
      <c r="AQ49">
        <f t="shared" si="47"/>
        <v>0.60299999999999998</v>
      </c>
      <c r="AR49">
        <f t="shared" si="47"/>
        <v>0.43800000000000006</v>
      </c>
      <c r="AS49">
        <f t="shared" si="47"/>
        <v>0.44300000000000006</v>
      </c>
      <c r="AT49">
        <f t="shared" si="47"/>
        <v>0.68100000000000005</v>
      </c>
      <c r="AU49">
        <f t="shared" si="47"/>
        <v>0.77900000000000003</v>
      </c>
      <c r="AV49">
        <f t="shared" si="47"/>
        <v>0.67100000000000004</v>
      </c>
      <c r="AW49">
        <f t="shared" si="47"/>
        <v>0.69100000000000006</v>
      </c>
      <c r="AX49">
        <f t="shared" si="47"/>
        <v>0.80300000000000005</v>
      </c>
    </row>
    <row r="50" spans="1:50" x14ac:dyDescent="0.2">
      <c r="A50" s="9">
        <v>48</v>
      </c>
      <c r="B50" s="7">
        <v>0.11700000000000001</v>
      </c>
      <c r="C50" s="7">
        <v>0.1</v>
      </c>
      <c r="D50" s="7">
        <v>0.82699999999999996</v>
      </c>
      <c r="E50" s="7">
        <v>0.872</v>
      </c>
      <c r="F50" s="7">
        <v>0.80500000000000005</v>
      </c>
      <c r="G50" s="7">
        <v>0.61499999999999999</v>
      </c>
      <c r="H50" s="7">
        <v>0.65900000000000003</v>
      </c>
      <c r="I50" s="7">
        <v>0.68899999999999995</v>
      </c>
      <c r="J50" s="7">
        <v>0.127</v>
      </c>
      <c r="K50" s="7">
        <v>0.78100000000000003</v>
      </c>
      <c r="L50" s="7">
        <v>0.184</v>
      </c>
      <c r="M50" s="7">
        <v>0.65</v>
      </c>
      <c r="N50" s="7">
        <v>0.67800000000000005</v>
      </c>
      <c r="O50" s="7">
        <v>0.48699999999999999</v>
      </c>
      <c r="P50" s="7">
        <v>0.63700000000000001</v>
      </c>
      <c r="Q50" s="7">
        <v>0.70099999999999996</v>
      </c>
      <c r="R50" s="7">
        <v>0.54</v>
      </c>
      <c r="S50" s="7">
        <v>0.54400000000000004</v>
      </c>
      <c r="T50" s="7">
        <v>0.84299999999999997</v>
      </c>
      <c r="U50" s="7">
        <v>0.93</v>
      </c>
      <c r="V50" s="7">
        <v>0.77</v>
      </c>
      <c r="W50" s="7">
        <v>0.78500000000000003</v>
      </c>
      <c r="X50" s="7">
        <v>0.91700000000000004</v>
      </c>
      <c r="Y50" s="7">
        <v>0.1</v>
      </c>
      <c r="AA50" s="2">
        <v>48</v>
      </c>
      <c r="AB50">
        <f>B50-$Y$50</f>
        <v>1.7000000000000001E-2</v>
      </c>
      <c r="AC50">
        <f t="shared" ref="AC50:AX50" si="48">C50-$Y$50</f>
        <v>0</v>
      </c>
      <c r="AD50">
        <f t="shared" si="48"/>
        <v>0.72699999999999998</v>
      </c>
      <c r="AE50">
        <f t="shared" si="48"/>
        <v>0.77200000000000002</v>
      </c>
      <c r="AF50">
        <f t="shared" si="48"/>
        <v>0.70500000000000007</v>
      </c>
      <c r="AG50">
        <f t="shared" si="48"/>
        <v>0.51500000000000001</v>
      </c>
      <c r="AH50">
        <f t="shared" si="48"/>
        <v>0.55900000000000005</v>
      </c>
      <c r="AI50">
        <f t="shared" si="48"/>
        <v>0.58899999999999997</v>
      </c>
      <c r="AJ50">
        <f t="shared" si="48"/>
        <v>2.6999999999999996E-2</v>
      </c>
      <c r="AK50">
        <f t="shared" si="48"/>
        <v>0.68100000000000005</v>
      </c>
      <c r="AL50">
        <f t="shared" si="48"/>
        <v>8.3999999999999991E-2</v>
      </c>
      <c r="AM50">
        <f t="shared" si="48"/>
        <v>0.55000000000000004</v>
      </c>
      <c r="AN50">
        <f t="shared" si="48"/>
        <v>0.57800000000000007</v>
      </c>
      <c r="AO50">
        <f t="shared" si="48"/>
        <v>0.38700000000000001</v>
      </c>
      <c r="AP50">
        <f t="shared" si="48"/>
        <v>0.53700000000000003</v>
      </c>
      <c r="AQ50">
        <f t="shared" si="48"/>
        <v>0.60099999999999998</v>
      </c>
      <c r="AR50">
        <f t="shared" si="48"/>
        <v>0.44000000000000006</v>
      </c>
      <c r="AS50">
        <f t="shared" si="48"/>
        <v>0.44400000000000006</v>
      </c>
      <c r="AT50">
        <f t="shared" si="48"/>
        <v>0.74299999999999999</v>
      </c>
      <c r="AU50">
        <f t="shared" si="48"/>
        <v>0.83000000000000007</v>
      </c>
      <c r="AV50">
        <f t="shared" si="48"/>
        <v>0.67</v>
      </c>
      <c r="AW50">
        <f t="shared" si="48"/>
        <v>0.68500000000000005</v>
      </c>
      <c r="AX50">
        <f t="shared" si="48"/>
        <v>0.81700000000000006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5E316-F491-6F42-881A-2B8CB73F3442}">
  <dimension ref="A1:AN50"/>
  <sheetViews>
    <sheetView tabSelected="1" topLeftCell="T1" zoomScale="75" workbookViewId="0">
      <selection activeCell="AA12" sqref="AA12"/>
    </sheetView>
  </sheetViews>
  <sheetFormatPr baseColWidth="10" defaultRowHeight="16" x14ac:dyDescent="0.2"/>
  <cols>
    <col min="1" max="1" width="10.83203125" style="10"/>
  </cols>
  <sheetData>
    <row r="1" spans="1:40" ht="17" x14ac:dyDescent="0.2">
      <c r="A1" s="14" t="s">
        <v>0</v>
      </c>
      <c r="B1" s="15" t="s">
        <v>20</v>
      </c>
      <c r="C1" s="15" t="s">
        <v>21</v>
      </c>
      <c r="D1" s="15" t="s">
        <v>2</v>
      </c>
      <c r="E1" s="15" t="s">
        <v>3</v>
      </c>
      <c r="F1" s="15" t="s">
        <v>4</v>
      </c>
      <c r="G1" s="15" t="s">
        <v>6</v>
      </c>
      <c r="H1" s="15" t="s">
        <v>17</v>
      </c>
      <c r="I1" s="15" t="s">
        <v>23</v>
      </c>
      <c r="J1" s="15" t="s">
        <v>7</v>
      </c>
      <c r="K1" s="15" t="s">
        <v>22</v>
      </c>
      <c r="L1" s="15" t="s">
        <v>8</v>
      </c>
      <c r="M1" s="15" t="s">
        <v>15</v>
      </c>
      <c r="N1" s="15" t="s">
        <v>16</v>
      </c>
      <c r="O1" s="15" t="s">
        <v>18</v>
      </c>
      <c r="P1" s="15" t="s">
        <v>12</v>
      </c>
      <c r="Q1" s="15" t="s">
        <v>11</v>
      </c>
      <c r="R1" s="15" t="s">
        <v>13</v>
      </c>
      <c r="S1" s="15" t="s">
        <v>29</v>
      </c>
      <c r="T1" s="15" t="s">
        <v>30</v>
      </c>
      <c r="V1" s="2" t="s">
        <v>25</v>
      </c>
      <c r="W1" s="15" t="s">
        <v>20</v>
      </c>
      <c r="X1" s="15" t="s">
        <v>21</v>
      </c>
      <c r="Y1" s="15" t="s">
        <v>2</v>
      </c>
      <c r="Z1" s="15" t="s">
        <v>3</v>
      </c>
      <c r="AA1" s="15" t="s">
        <v>4</v>
      </c>
      <c r="AB1" s="15" t="s">
        <v>6</v>
      </c>
      <c r="AC1" s="15" t="s">
        <v>17</v>
      </c>
      <c r="AD1" s="15" t="s">
        <v>23</v>
      </c>
      <c r="AE1" s="15" t="s">
        <v>7</v>
      </c>
      <c r="AF1" s="15" t="s">
        <v>22</v>
      </c>
      <c r="AG1" s="15" t="s">
        <v>8</v>
      </c>
      <c r="AH1" s="15" t="s">
        <v>15</v>
      </c>
      <c r="AI1" s="15" t="s">
        <v>16</v>
      </c>
      <c r="AJ1" s="15" t="s">
        <v>18</v>
      </c>
      <c r="AK1" s="15" t="s">
        <v>12</v>
      </c>
      <c r="AL1" s="15" t="s">
        <v>11</v>
      </c>
      <c r="AM1" s="15" t="s">
        <v>13</v>
      </c>
      <c r="AN1" s="15" t="s">
        <v>29</v>
      </c>
    </row>
    <row r="2" spans="1:40" x14ac:dyDescent="0.2">
      <c r="A2" s="16">
        <v>0</v>
      </c>
      <c r="B2" s="17">
        <v>9.6000000000000002E-2</v>
      </c>
      <c r="C2" s="17">
        <v>9.5000000000000001E-2</v>
      </c>
      <c r="D2" s="17">
        <v>9.4E-2</v>
      </c>
      <c r="E2" s="17">
        <v>9.5000000000000001E-2</v>
      </c>
      <c r="F2" s="17">
        <v>9.5000000000000001E-2</v>
      </c>
      <c r="G2" s="17">
        <v>9.5000000000000001E-2</v>
      </c>
      <c r="H2" s="17">
        <v>9.5000000000000001E-2</v>
      </c>
      <c r="I2" s="17">
        <v>9.4E-2</v>
      </c>
      <c r="J2" s="17">
        <v>9.4E-2</v>
      </c>
      <c r="K2" s="17">
        <v>9.4E-2</v>
      </c>
      <c r="L2" s="17">
        <v>9.5000000000000001E-2</v>
      </c>
      <c r="M2" s="17">
        <v>9.4E-2</v>
      </c>
      <c r="N2" s="17">
        <v>9.5000000000000001E-2</v>
      </c>
      <c r="O2" s="17">
        <v>9.2999999999999999E-2</v>
      </c>
      <c r="P2" s="17">
        <v>9.4E-2</v>
      </c>
      <c r="Q2" s="17">
        <v>9.6000000000000002E-2</v>
      </c>
      <c r="R2" s="17">
        <v>0.10299999999999999</v>
      </c>
      <c r="S2" s="17">
        <v>9.7000000000000003E-2</v>
      </c>
      <c r="T2" s="17">
        <v>8.8999999999999996E-2</v>
      </c>
      <c r="V2" s="2">
        <v>0</v>
      </c>
      <c r="W2">
        <f>B2-$T2</f>
        <v>7.0000000000000062E-3</v>
      </c>
      <c r="X2">
        <f>C2-$T2</f>
        <v>6.0000000000000053E-3</v>
      </c>
      <c r="Y2">
        <f t="shared" ref="Y2:AN2" si="0">D2-$T2</f>
        <v>5.0000000000000044E-3</v>
      </c>
      <c r="Z2">
        <f t="shared" si="0"/>
        <v>6.0000000000000053E-3</v>
      </c>
      <c r="AA2">
        <f t="shared" si="0"/>
        <v>6.0000000000000053E-3</v>
      </c>
      <c r="AB2">
        <f t="shared" si="0"/>
        <v>6.0000000000000053E-3</v>
      </c>
      <c r="AC2">
        <f t="shared" si="0"/>
        <v>6.0000000000000053E-3</v>
      </c>
      <c r="AD2">
        <f t="shared" si="0"/>
        <v>5.0000000000000044E-3</v>
      </c>
      <c r="AE2">
        <f t="shared" si="0"/>
        <v>5.0000000000000044E-3</v>
      </c>
      <c r="AF2">
        <f t="shared" si="0"/>
        <v>5.0000000000000044E-3</v>
      </c>
      <c r="AG2">
        <f t="shared" si="0"/>
        <v>6.0000000000000053E-3</v>
      </c>
      <c r="AH2">
        <f t="shared" si="0"/>
        <v>5.0000000000000044E-3</v>
      </c>
      <c r="AI2">
        <f t="shared" si="0"/>
        <v>6.0000000000000053E-3</v>
      </c>
      <c r="AJ2">
        <f t="shared" si="0"/>
        <v>4.0000000000000036E-3</v>
      </c>
      <c r="AK2">
        <f t="shared" si="0"/>
        <v>5.0000000000000044E-3</v>
      </c>
      <c r="AL2">
        <f t="shared" si="0"/>
        <v>7.0000000000000062E-3</v>
      </c>
      <c r="AM2">
        <f t="shared" si="0"/>
        <v>1.3999999999999999E-2</v>
      </c>
      <c r="AN2">
        <f t="shared" si="0"/>
        <v>8.0000000000000071E-3</v>
      </c>
    </row>
    <row r="3" spans="1:40" x14ac:dyDescent="0.2">
      <c r="A3" s="16">
        <v>1</v>
      </c>
      <c r="B3" s="17">
        <v>9.6000000000000002E-2</v>
      </c>
      <c r="C3" s="17">
        <v>9.7000000000000003E-2</v>
      </c>
      <c r="D3" s="17">
        <v>9.5000000000000001E-2</v>
      </c>
      <c r="E3" s="17">
        <v>9.7000000000000003E-2</v>
      </c>
      <c r="F3" s="17">
        <v>9.6000000000000002E-2</v>
      </c>
      <c r="G3" s="17">
        <v>9.8000000000000004E-2</v>
      </c>
      <c r="H3" s="17">
        <v>9.6000000000000002E-2</v>
      </c>
      <c r="I3" s="17">
        <v>9.5000000000000001E-2</v>
      </c>
      <c r="J3" s="17">
        <v>9.6000000000000002E-2</v>
      </c>
      <c r="K3" s="17">
        <v>9.5000000000000001E-2</v>
      </c>
      <c r="L3" s="17">
        <v>9.8000000000000004E-2</v>
      </c>
      <c r="M3" s="17">
        <v>9.4E-2</v>
      </c>
      <c r="N3" s="17">
        <v>9.6000000000000002E-2</v>
      </c>
      <c r="O3" s="17">
        <v>9.4E-2</v>
      </c>
      <c r="P3" s="17">
        <v>9.7000000000000003E-2</v>
      </c>
      <c r="Q3" s="17">
        <v>9.9000000000000005E-2</v>
      </c>
      <c r="R3" s="17">
        <v>9.7000000000000003E-2</v>
      </c>
      <c r="S3" s="17">
        <v>0.1</v>
      </c>
      <c r="T3" s="17">
        <v>8.7999999999999995E-2</v>
      </c>
      <c r="V3" s="2">
        <v>1</v>
      </c>
      <c r="W3">
        <f t="shared" ref="W3:W50" si="1">B3-$T3</f>
        <v>8.0000000000000071E-3</v>
      </c>
      <c r="X3">
        <f t="shared" ref="X3:X50" si="2">C3-$T3</f>
        <v>9.000000000000008E-3</v>
      </c>
      <c r="Y3">
        <f t="shared" ref="Y3:Y50" si="3">D3-$T3</f>
        <v>7.0000000000000062E-3</v>
      </c>
      <c r="Z3">
        <f t="shared" ref="Z3:Z50" si="4">E3-$T3</f>
        <v>9.000000000000008E-3</v>
      </c>
      <c r="AA3">
        <f t="shared" ref="AA3:AA50" si="5">F3-$T3</f>
        <v>8.0000000000000071E-3</v>
      </c>
      <c r="AB3">
        <f t="shared" ref="AB3:AB50" si="6">G3-$T3</f>
        <v>1.0000000000000009E-2</v>
      </c>
      <c r="AC3">
        <f t="shared" ref="AC3:AC50" si="7">H3-$T3</f>
        <v>8.0000000000000071E-3</v>
      </c>
      <c r="AD3">
        <f t="shared" ref="AD3:AD50" si="8">I3-$T3</f>
        <v>7.0000000000000062E-3</v>
      </c>
      <c r="AE3">
        <f t="shared" ref="AE3:AE50" si="9">J3-$T3</f>
        <v>8.0000000000000071E-3</v>
      </c>
      <c r="AF3">
        <f t="shared" ref="AF3:AF50" si="10">K3-$T3</f>
        <v>7.0000000000000062E-3</v>
      </c>
      <c r="AG3">
        <f t="shared" ref="AG3:AG50" si="11">L3-$T3</f>
        <v>1.0000000000000009E-2</v>
      </c>
      <c r="AH3">
        <f t="shared" ref="AH3:AH50" si="12">M3-$T3</f>
        <v>6.0000000000000053E-3</v>
      </c>
      <c r="AI3">
        <f t="shared" ref="AI3:AI50" si="13">N3-$T3</f>
        <v>8.0000000000000071E-3</v>
      </c>
      <c r="AJ3">
        <f t="shared" ref="AJ3:AJ50" si="14">O3-$T3</f>
        <v>6.0000000000000053E-3</v>
      </c>
      <c r="AK3">
        <f t="shared" ref="AK3:AK50" si="15">P3-$T3</f>
        <v>9.000000000000008E-3</v>
      </c>
      <c r="AL3">
        <f t="shared" ref="AL3:AL50" si="16">Q3-$T3</f>
        <v>1.100000000000001E-2</v>
      </c>
      <c r="AM3">
        <f t="shared" ref="AM3:AM50" si="17">R3-$T3</f>
        <v>9.000000000000008E-3</v>
      </c>
      <c r="AN3">
        <f t="shared" ref="AN3:AN50" si="18">S3-$T3</f>
        <v>1.2000000000000011E-2</v>
      </c>
    </row>
    <row r="4" spans="1:40" x14ac:dyDescent="0.2">
      <c r="A4" s="16">
        <v>2</v>
      </c>
      <c r="B4" s="17">
        <v>9.8000000000000004E-2</v>
      </c>
      <c r="C4" s="17">
        <v>9.9000000000000005E-2</v>
      </c>
      <c r="D4" s="17">
        <v>0.10100000000000001</v>
      </c>
      <c r="E4" s="17">
        <v>0.10299999999999999</v>
      </c>
      <c r="F4" s="17">
        <v>9.8000000000000004E-2</v>
      </c>
      <c r="G4" s="17">
        <v>0.106</v>
      </c>
      <c r="H4" s="17">
        <v>9.8000000000000004E-2</v>
      </c>
      <c r="I4" s="17">
        <v>9.6000000000000002E-2</v>
      </c>
      <c r="J4" s="17">
        <v>0.10199999999999999</v>
      </c>
      <c r="K4" s="17">
        <v>9.6000000000000002E-2</v>
      </c>
      <c r="L4" s="17">
        <v>0.109</v>
      </c>
      <c r="M4" s="17">
        <v>9.6000000000000002E-2</v>
      </c>
      <c r="N4" s="17">
        <v>9.9000000000000005E-2</v>
      </c>
      <c r="O4" s="17">
        <v>9.2999999999999999E-2</v>
      </c>
      <c r="P4" s="17">
        <v>9.9000000000000005E-2</v>
      </c>
      <c r="Q4" s="17">
        <v>0.107</v>
      </c>
      <c r="R4" s="17">
        <v>0.105</v>
      </c>
      <c r="S4" s="17">
        <v>0.109</v>
      </c>
      <c r="T4" s="17">
        <v>8.7999999999999995E-2</v>
      </c>
      <c r="V4" s="2">
        <v>2</v>
      </c>
      <c r="W4">
        <f t="shared" si="1"/>
        <v>1.0000000000000009E-2</v>
      </c>
      <c r="X4">
        <f t="shared" si="2"/>
        <v>1.100000000000001E-2</v>
      </c>
      <c r="Y4">
        <f t="shared" si="3"/>
        <v>1.3000000000000012E-2</v>
      </c>
      <c r="Z4">
        <f t="shared" si="4"/>
        <v>1.4999999999999999E-2</v>
      </c>
      <c r="AA4">
        <f t="shared" si="5"/>
        <v>1.0000000000000009E-2</v>
      </c>
      <c r="AB4">
        <f t="shared" si="6"/>
        <v>1.8000000000000002E-2</v>
      </c>
      <c r="AC4">
        <f t="shared" si="7"/>
        <v>1.0000000000000009E-2</v>
      </c>
      <c r="AD4">
        <f t="shared" si="8"/>
        <v>8.0000000000000071E-3</v>
      </c>
      <c r="AE4">
        <f t="shared" si="9"/>
        <v>1.3999999999999999E-2</v>
      </c>
      <c r="AF4">
        <f t="shared" si="10"/>
        <v>8.0000000000000071E-3</v>
      </c>
      <c r="AG4">
        <f t="shared" si="11"/>
        <v>2.1000000000000005E-2</v>
      </c>
      <c r="AH4">
        <f t="shared" si="12"/>
        <v>8.0000000000000071E-3</v>
      </c>
      <c r="AI4">
        <f t="shared" si="13"/>
        <v>1.100000000000001E-2</v>
      </c>
      <c r="AJ4">
        <f t="shared" si="14"/>
        <v>5.0000000000000044E-3</v>
      </c>
      <c r="AK4">
        <f t="shared" si="15"/>
        <v>1.100000000000001E-2</v>
      </c>
      <c r="AL4">
        <f t="shared" si="16"/>
        <v>1.9000000000000003E-2</v>
      </c>
      <c r="AM4">
        <f t="shared" si="17"/>
        <v>1.7000000000000001E-2</v>
      </c>
      <c r="AN4">
        <f t="shared" si="18"/>
        <v>2.1000000000000005E-2</v>
      </c>
    </row>
    <row r="5" spans="1:40" x14ac:dyDescent="0.2">
      <c r="A5" s="16">
        <v>3</v>
      </c>
      <c r="B5" s="17">
        <v>9.9000000000000005E-2</v>
      </c>
      <c r="C5" s="17">
        <v>0.10199999999999999</v>
      </c>
      <c r="D5" s="17">
        <v>0.115</v>
      </c>
      <c r="E5" s="17">
        <v>0.112</v>
      </c>
      <c r="F5" s="17">
        <v>0.10199999999999999</v>
      </c>
      <c r="G5" s="17">
        <v>0.11899999999999999</v>
      </c>
      <c r="H5" s="17">
        <v>0.10100000000000001</v>
      </c>
      <c r="I5" s="17">
        <v>9.9000000000000005E-2</v>
      </c>
      <c r="J5" s="17">
        <v>0.111</v>
      </c>
      <c r="K5" s="17">
        <v>9.9000000000000005E-2</v>
      </c>
      <c r="L5" s="17">
        <v>0.13</v>
      </c>
      <c r="M5" s="17">
        <v>9.6000000000000002E-2</v>
      </c>
      <c r="N5" s="17">
        <v>0.1</v>
      </c>
      <c r="O5" s="17">
        <v>9.4E-2</v>
      </c>
      <c r="P5" s="17">
        <v>0.1</v>
      </c>
      <c r="Q5" s="17">
        <v>0.124</v>
      </c>
      <c r="R5" s="17">
        <v>0.115</v>
      </c>
      <c r="S5" s="17">
        <v>0.13400000000000001</v>
      </c>
      <c r="T5" s="17">
        <v>8.7999999999999995E-2</v>
      </c>
      <c r="V5" s="2">
        <v>3</v>
      </c>
      <c r="W5">
        <f t="shared" si="1"/>
        <v>1.100000000000001E-2</v>
      </c>
      <c r="X5">
        <f t="shared" si="2"/>
        <v>1.3999999999999999E-2</v>
      </c>
      <c r="Y5">
        <f t="shared" si="3"/>
        <v>2.700000000000001E-2</v>
      </c>
      <c r="Z5">
        <f t="shared" si="4"/>
        <v>2.4000000000000007E-2</v>
      </c>
      <c r="AA5">
        <f t="shared" si="5"/>
        <v>1.3999999999999999E-2</v>
      </c>
      <c r="AB5">
        <f t="shared" si="6"/>
        <v>3.1E-2</v>
      </c>
      <c r="AC5">
        <f t="shared" si="7"/>
        <v>1.3000000000000012E-2</v>
      </c>
      <c r="AD5">
        <f t="shared" si="8"/>
        <v>1.100000000000001E-2</v>
      </c>
      <c r="AE5">
        <f t="shared" si="9"/>
        <v>2.3000000000000007E-2</v>
      </c>
      <c r="AF5">
        <f t="shared" si="10"/>
        <v>1.100000000000001E-2</v>
      </c>
      <c r="AG5">
        <f t="shared" si="11"/>
        <v>4.200000000000001E-2</v>
      </c>
      <c r="AH5">
        <f t="shared" si="12"/>
        <v>8.0000000000000071E-3</v>
      </c>
      <c r="AI5">
        <f t="shared" si="13"/>
        <v>1.2000000000000011E-2</v>
      </c>
      <c r="AJ5">
        <f t="shared" si="14"/>
        <v>6.0000000000000053E-3</v>
      </c>
      <c r="AK5">
        <f t="shared" si="15"/>
        <v>1.2000000000000011E-2</v>
      </c>
      <c r="AL5">
        <f t="shared" si="16"/>
        <v>3.6000000000000004E-2</v>
      </c>
      <c r="AM5">
        <f t="shared" si="17"/>
        <v>2.700000000000001E-2</v>
      </c>
      <c r="AN5">
        <f t="shared" si="18"/>
        <v>4.6000000000000013E-2</v>
      </c>
    </row>
    <row r="6" spans="1:40" x14ac:dyDescent="0.2">
      <c r="A6" s="16">
        <v>4</v>
      </c>
      <c r="B6" s="17">
        <v>0.10199999999999999</v>
      </c>
      <c r="C6" s="17">
        <v>0.106</v>
      </c>
      <c r="D6" s="17">
        <v>0.13600000000000001</v>
      </c>
      <c r="E6" s="17">
        <v>0.128</v>
      </c>
      <c r="F6" s="17">
        <v>0.11</v>
      </c>
      <c r="G6" s="17">
        <v>0.13800000000000001</v>
      </c>
      <c r="H6" s="17">
        <v>0.10299999999999999</v>
      </c>
      <c r="I6" s="17">
        <v>9.9000000000000005E-2</v>
      </c>
      <c r="J6" s="17">
        <v>0.126</v>
      </c>
      <c r="K6" s="17">
        <v>0.10100000000000001</v>
      </c>
      <c r="L6" s="17">
        <v>0.16600000000000001</v>
      </c>
      <c r="M6" s="17">
        <v>9.7000000000000003E-2</v>
      </c>
      <c r="N6" s="17">
        <v>0.10199999999999999</v>
      </c>
      <c r="O6" s="17">
        <v>9.6000000000000002E-2</v>
      </c>
      <c r="P6" s="17">
        <v>0.105</v>
      </c>
      <c r="Q6" s="17">
        <v>0.14299999999999999</v>
      </c>
      <c r="R6" s="17">
        <v>0.122</v>
      </c>
      <c r="S6" s="17">
        <v>0.18</v>
      </c>
      <c r="T6" s="17">
        <v>8.7999999999999995E-2</v>
      </c>
      <c r="V6" s="2">
        <v>4</v>
      </c>
      <c r="W6">
        <f t="shared" si="1"/>
        <v>1.3999999999999999E-2</v>
      </c>
      <c r="X6">
        <f t="shared" si="2"/>
        <v>1.8000000000000002E-2</v>
      </c>
      <c r="Y6">
        <f t="shared" si="3"/>
        <v>4.8000000000000015E-2</v>
      </c>
      <c r="Z6">
        <f t="shared" si="4"/>
        <v>4.0000000000000008E-2</v>
      </c>
      <c r="AA6">
        <f t="shared" si="5"/>
        <v>2.2000000000000006E-2</v>
      </c>
      <c r="AB6">
        <f t="shared" si="6"/>
        <v>5.0000000000000017E-2</v>
      </c>
      <c r="AC6">
        <f t="shared" si="7"/>
        <v>1.4999999999999999E-2</v>
      </c>
      <c r="AD6">
        <f t="shared" si="8"/>
        <v>1.100000000000001E-2</v>
      </c>
      <c r="AE6">
        <f t="shared" si="9"/>
        <v>3.8000000000000006E-2</v>
      </c>
      <c r="AF6">
        <f t="shared" si="10"/>
        <v>1.3000000000000012E-2</v>
      </c>
      <c r="AG6">
        <f t="shared" si="11"/>
        <v>7.8000000000000014E-2</v>
      </c>
      <c r="AH6">
        <f t="shared" si="12"/>
        <v>9.000000000000008E-3</v>
      </c>
      <c r="AI6">
        <f t="shared" si="13"/>
        <v>1.3999999999999999E-2</v>
      </c>
      <c r="AJ6">
        <f t="shared" si="14"/>
        <v>8.0000000000000071E-3</v>
      </c>
      <c r="AK6">
        <f t="shared" si="15"/>
        <v>1.7000000000000001E-2</v>
      </c>
      <c r="AL6">
        <f t="shared" si="16"/>
        <v>5.4999999999999993E-2</v>
      </c>
      <c r="AM6">
        <f t="shared" si="17"/>
        <v>3.4000000000000002E-2</v>
      </c>
      <c r="AN6">
        <f t="shared" si="18"/>
        <v>9.1999999999999998E-2</v>
      </c>
    </row>
    <row r="7" spans="1:40" x14ac:dyDescent="0.2">
      <c r="A7" s="16">
        <v>5</v>
      </c>
      <c r="B7" s="17">
        <v>0.105</v>
      </c>
      <c r="C7" s="17">
        <v>0.111</v>
      </c>
      <c r="D7" s="17">
        <v>0.16400000000000001</v>
      </c>
      <c r="E7" s="17">
        <v>0.151</v>
      </c>
      <c r="F7" s="17">
        <v>0.123</v>
      </c>
      <c r="G7" s="17">
        <v>0.17899999999999999</v>
      </c>
      <c r="H7" s="17">
        <v>0.11</v>
      </c>
      <c r="I7" s="17">
        <v>0.10199999999999999</v>
      </c>
      <c r="J7" s="17">
        <v>0.14899999999999999</v>
      </c>
      <c r="K7" s="17">
        <v>0.105</v>
      </c>
      <c r="L7" s="17">
        <v>0.219</v>
      </c>
      <c r="M7" s="17">
        <v>9.9000000000000005E-2</v>
      </c>
      <c r="N7" s="17">
        <v>0.108</v>
      </c>
      <c r="O7" s="17">
        <v>0.10100000000000001</v>
      </c>
      <c r="P7" s="17">
        <v>0.114</v>
      </c>
      <c r="Q7" s="17">
        <v>0.21</v>
      </c>
      <c r="R7" s="17">
        <v>0.14499999999999999</v>
      </c>
      <c r="S7" s="17">
        <v>0.26700000000000002</v>
      </c>
      <c r="T7" s="17">
        <v>8.7999999999999995E-2</v>
      </c>
      <c r="V7" s="2">
        <v>5</v>
      </c>
      <c r="W7">
        <f t="shared" si="1"/>
        <v>1.7000000000000001E-2</v>
      </c>
      <c r="X7">
        <f t="shared" si="2"/>
        <v>2.3000000000000007E-2</v>
      </c>
      <c r="Y7">
        <f t="shared" si="3"/>
        <v>7.6000000000000012E-2</v>
      </c>
      <c r="Z7">
        <f t="shared" si="4"/>
        <v>6.3E-2</v>
      </c>
      <c r="AA7">
        <f t="shared" si="5"/>
        <v>3.5000000000000003E-2</v>
      </c>
      <c r="AB7">
        <f t="shared" si="6"/>
        <v>9.0999999999999998E-2</v>
      </c>
      <c r="AC7">
        <f t="shared" si="7"/>
        <v>2.2000000000000006E-2</v>
      </c>
      <c r="AD7">
        <f t="shared" si="8"/>
        <v>1.3999999999999999E-2</v>
      </c>
      <c r="AE7">
        <f t="shared" si="9"/>
        <v>6.0999999999999999E-2</v>
      </c>
      <c r="AF7">
        <f t="shared" si="10"/>
        <v>1.7000000000000001E-2</v>
      </c>
      <c r="AG7">
        <f t="shared" si="11"/>
        <v>0.13100000000000001</v>
      </c>
      <c r="AH7">
        <f t="shared" si="12"/>
        <v>1.100000000000001E-2</v>
      </c>
      <c r="AI7">
        <f t="shared" si="13"/>
        <v>2.0000000000000004E-2</v>
      </c>
      <c r="AJ7">
        <f t="shared" si="14"/>
        <v>1.3000000000000012E-2</v>
      </c>
      <c r="AK7">
        <f t="shared" si="15"/>
        <v>2.6000000000000009E-2</v>
      </c>
      <c r="AL7">
        <f t="shared" si="16"/>
        <v>0.122</v>
      </c>
      <c r="AM7">
        <f t="shared" si="17"/>
        <v>5.6999999999999995E-2</v>
      </c>
      <c r="AN7">
        <f t="shared" si="18"/>
        <v>0.17900000000000002</v>
      </c>
    </row>
    <row r="8" spans="1:40" x14ac:dyDescent="0.2">
      <c r="A8" s="16">
        <v>6</v>
      </c>
      <c r="B8" s="17">
        <v>0.107</v>
      </c>
      <c r="C8" s="17">
        <v>0.11700000000000001</v>
      </c>
      <c r="D8" s="17">
        <v>0.20399999999999999</v>
      </c>
      <c r="E8" s="17">
        <v>0.191</v>
      </c>
      <c r="F8" s="17">
        <v>0.14099999999999999</v>
      </c>
      <c r="G8" s="17">
        <v>0.23499999999999999</v>
      </c>
      <c r="H8" s="17">
        <v>0.11899999999999999</v>
      </c>
      <c r="I8" s="17">
        <v>0.106</v>
      </c>
      <c r="J8" s="17">
        <v>0.189</v>
      </c>
      <c r="K8" s="17">
        <v>0.108</v>
      </c>
      <c r="L8" s="17">
        <v>0.29599999999999999</v>
      </c>
      <c r="M8" s="17">
        <v>0.107</v>
      </c>
      <c r="N8" s="17">
        <v>0.11700000000000001</v>
      </c>
      <c r="O8" s="17">
        <v>0.106</v>
      </c>
      <c r="P8" s="17">
        <v>0.127</v>
      </c>
      <c r="Q8" s="17">
        <v>0.29699999999999999</v>
      </c>
      <c r="R8" s="17">
        <v>0.16900000000000001</v>
      </c>
      <c r="S8" s="17">
        <v>0.48599999999999999</v>
      </c>
      <c r="T8" s="17">
        <v>8.7999999999999995E-2</v>
      </c>
      <c r="V8" s="2">
        <v>6</v>
      </c>
      <c r="W8">
        <f t="shared" si="1"/>
        <v>1.9000000000000003E-2</v>
      </c>
      <c r="X8">
        <f t="shared" si="2"/>
        <v>2.9000000000000012E-2</v>
      </c>
      <c r="Y8">
        <f t="shared" si="3"/>
        <v>0.11599999999999999</v>
      </c>
      <c r="Z8">
        <f t="shared" si="4"/>
        <v>0.10300000000000001</v>
      </c>
      <c r="AA8">
        <f t="shared" si="5"/>
        <v>5.2999999999999992E-2</v>
      </c>
      <c r="AB8">
        <f t="shared" si="6"/>
        <v>0.14699999999999999</v>
      </c>
      <c r="AC8">
        <f t="shared" si="7"/>
        <v>3.1E-2</v>
      </c>
      <c r="AD8">
        <f t="shared" si="8"/>
        <v>1.8000000000000002E-2</v>
      </c>
      <c r="AE8">
        <f t="shared" si="9"/>
        <v>0.10100000000000001</v>
      </c>
      <c r="AF8">
        <f t="shared" si="10"/>
        <v>2.0000000000000004E-2</v>
      </c>
      <c r="AG8">
        <f t="shared" si="11"/>
        <v>0.20799999999999999</v>
      </c>
      <c r="AH8">
        <f t="shared" si="12"/>
        <v>1.9000000000000003E-2</v>
      </c>
      <c r="AI8">
        <f t="shared" si="13"/>
        <v>2.9000000000000012E-2</v>
      </c>
      <c r="AJ8">
        <f t="shared" si="14"/>
        <v>1.8000000000000002E-2</v>
      </c>
      <c r="AK8">
        <f t="shared" si="15"/>
        <v>3.9000000000000007E-2</v>
      </c>
      <c r="AL8">
        <f t="shared" si="16"/>
        <v>0.20899999999999999</v>
      </c>
      <c r="AM8">
        <f t="shared" si="17"/>
        <v>8.1000000000000016E-2</v>
      </c>
      <c r="AN8">
        <f t="shared" si="18"/>
        <v>0.39800000000000002</v>
      </c>
    </row>
    <row r="9" spans="1:40" x14ac:dyDescent="0.2">
      <c r="A9" s="16">
        <v>7</v>
      </c>
      <c r="B9" s="17">
        <v>0.109</v>
      </c>
      <c r="C9" s="17">
        <v>0.126</v>
      </c>
      <c r="D9" s="17">
        <v>0.27500000000000002</v>
      </c>
      <c r="E9" s="17">
        <v>0.254</v>
      </c>
      <c r="F9" s="17">
        <v>0.156</v>
      </c>
      <c r="G9" s="17">
        <v>0.32200000000000001</v>
      </c>
      <c r="H9" s="17">
        <v>0.13700000000000001</v>
      </c>
      <c r="I9" s="17">
        <v>0.11</v>
      </c>
      <c r="J9" s="17">
        <v>0.247</v>
      </c>
      <c r="K9" s="17">
        <v>0.113</v>
      </c>
      <c r="L9" s="17">
        <v>0.40500000000000003</v>
      </c>
      <c r="M9" s="17">
        <v>0.108</v>
      </c>
      <c r="N9" s="17">
        <v>0.129</v>
      </c>
      <c r="O9" s="17">
        <v>0.114</v>
      </c>
      <c r="P9" s="17">
        <v>0.14699999999999999</v>
      </c>
      <c r="Q9" s="17">
        <v>0.433</v>
      </c>
      <c r="R9" s="17">
        <v>0.188</v>
      </c>
      <c r="S9" s="17">
        <v>0.68300000000000005</v>
      </c>
      <c r="T9" s="17">
        <v>8.7999999999999995E-2</v>
      </c>
      <c r="V9" s="2">
        <v>7</v>
      </c>
      <c r="W9">
        <f t="shared" si="1"/>
        <v>2.1000000000000005E-2</v>
      </c>
      <c r="X9">
        <f t="shared" si="2"/>
        <v>3.8000000000000006E-2</v>
      </c>
      <c r="Y9">
        <f t="shared" si="3"/>
        <v>0.18700000000000003</v>
      </c>
      <c r="Z9">
        <f t="shared" si="4"/>
        <v>0.16600000000000001</v>
      </c>
      <c r="AA9">
        <f t="shared" si="5"/>
        <v>6.8000000000000005E-2</v>
      </c>
      <c r="AB9">
        <f t="shared" si="6"/>
        <v>0.23400000000000001</v>
      </c>
      <c r="AC9">
        <f t="shared" si="7"/>
        <v>4.9000000000000016E-2</v>
      </c>
      <c r="AD9">
        <f t="shared" si="8"/>
        <v>2.2000000000000006E-2</v>
      </c>
      <c r="AE9">
        <f t="shared" si="9"/>
        <v>0.159</v>
      </c>
      <c r="AF9">
        <f t="shared" si="10"/>
        <v>2.5000000000000008E-2</v>
      </c>
      <c r="AG9">
        <f t="shared" si="11"/>
        <v>0.31700000000000006</v>
      </c>
      <c r="AH9">
        <f t="shared" si="12"/>
        <v>2.0000000000000004E-2</v>
      </c>
      <c r="AI9">
        <f t="shared" si="13"/>
        <v>4.1000000000000009E-2</v>
      </c>
      <c r="AJ9">
        <f t="shared" si="14"/>
        <v>2.6000000000000009E-2</v>
      </c>
      <c r="AK9">
        <f t="shared" si="15"/>
        <v>5.8999999999999997E-2</v>
      </c>
      <c r="AL9">
        <f t="shared" si="16"/>
        <v>0.34499999999999997</v>
      </c>
      <c r="AM9">
        <f t="shared" si="17"/>
        <v>0.1</v>
      </c>
      <c r="AN9">
        <f t="shared" si="18"/>
        <v>0.59500000000000008</v>
      </c>
    </row>
    <row r="10" spans="1:40" x14ac:dyDescent="0.2">
      <c r="A10" s="16">
        <v>8</v>
      </c>
      <c r="B10" s="17">
        <v>0.113</v>
      </c>
      <c r="C10" s="17">
        <v>0.13400000000000001</v>
      </c>
      <c r="D10" s="17">
        <v>0.375</v>
      </c>
      <c r="E10" s="17">
        <v>0.32300000000000001</v>
      </c>
      <c r="F10" s="17">
        <v>0.17799999999999999</v>
      </c>
      <c r="G10" s="17">
        <v>0.46100000000000002</v>
      </c>
      <c r="H10" s="17">
        <v>0.16</v>
      </c>
      <c r="I10" s="17">
        <v>0.11600000000000001</v>
      </c>
      <c r="J10" s="17">
        <v>0.33100000000000002</v>
      </c>
      <c r="K10" s="17">
        <v>0.11899999999999999</v>
      </c>
      <c r="L10" s="17">
        <v>0.53800000000000003</v>
      </c>
      <c r="M10" s="17">
        <v>0.115</v>
      </c>
      <c r="N10" s="17">
        <v>0.14299999999999999</v>
      </c>
      <c r="O10" s="17">
        <v>0.128</v>
      </c>
      <c r="P10" s="17">
        <v>0.16500000000000001</v>
      </c>
      <c r="Q10" s="17">
        <v>0.63900000000000001</v>
      </c>
      <c r="R10" s="17">
        <v>0.222</v>
      </c>
      <c r="S10" s="17">
        <v>0.86799999999999999</v>
      </c>
      <c r="T10" s="17">
        <v>8.7999999999999995E-2</v>
      </c>
      <c r="V10" s="2">
        <v>8</v>
      </c>
      <c r="W10">
        <f t="shared" si="1"/>
        <v>2.5000000000000008E-2</v>
      </c>
      <c r="X10">
        <f t="shared" si="2"/>
        <v>4.6000000000000013E-2</v>
      </c>
      <c r="Y10">
        <f t="shared" si="3"/>
        <v>0.28700000000000003</v>
      </c>
      <c r="Z10">
        <f t="shared" si="4"/>
        <v>0.23500000000000001</v>
      </c>
      <c r="AA10">
        <f t="shared" si="5"/>
        <v>0.09</v>
      </c>
      <c r="AB10">
        <f t="shared" si="6"/>
        <v>0.373</v>
      </c>
      <c r="AC10">
        <f t="shared" si="7"/>
        <v>7.2000000000000008E-2</v>
      </c>
      <c r="AD10">
        <f t="shared" si="8"/>
        <v>2.8000000000000011E-2</v>
      </c>
      <c r="AE10">
        <f t="shared" si="9"/>
        <v>0.24300000000000002</v>
      </c>
      <c r="AF10">
        <f t="shared" si="10"/>
        <v>3.1E-2</v>
      </c>
      <c r="AG10">
        <f t="shared" si="11"/>
        <v>0.45000000000000007</v>
      </c>
      <c r="AH10">
        <f t="shared" si="12"/>
        <v>2.700000000000001E-2</v>
      </c>
      <c r="AI10">
        <f t="shared" si="13"/>
        <v>5.4999999999999993E-2</v>
      </c>
      <c r="AJ10">
        <f t="shared" si="14"/>
        <v>4.0000000000000008E-2</v>
      </c>
      <c r="AK10">
        <f t="shared" si="15"/>
        <v>7.7000000000000013E-2</v>
      </c>
      <c r="AL10">
        <f t="shared" si="16"/>
        <v>0.55100000000000005</v>
      </c>
      <c r="AM10">
        <f t="shared" si="17"/>
        <v>0.13400000000000001</v>
      </c>
      <c r="AN10">
        <f t="shared" si="18"/>
        <v>0.78</v>
      </c>
    </row>
    <row r="11" spans="1:40" x14ac:dyDescent="0.2">
      <c r="A11" s="16">
        <v>9</v>
      </c>
      <c r="B11" s="17">
        <v>0.11799999999999999</v>
      </c>
      <c r="C11" s="17">
        <v>0.14699999999999999</v>
      </c>
      <c r="D11" s="17">
        <v>0.48899999999999999</v>
      </c>
      <c r="E11" s="17">
        <v>0.42599999999999999</v>
      </c>
      <c r="F11" s="17">
        <v>0.20799999999999999</v>
      </c>
      <c r="G11" s="17">
        <v>0.54700000000000004</v>
      </c>
      <c r="H11" s="17">
        <v>0.19400000000000001</v>
      </c>
      <c r="I11" s="17">
        <v>0.124</v>
      </c>
      <c r="J11" s="17">
        <v>0.46</v>
      </c>
      <c r="K11" s="17">
        <v>0.125</v>
      </c>
      <c r="L11" s="17">
        <v>0.65600000000000003</v>
      </c>
      <c r="M11" s="17">
        <v>0.125</v>
      </c>
      <c r="N11" s="17">
        <v>0.16200000000000001</v>
      </c>
      <c r="O11" s="17">
        <v>0.13900000000000001</v>
      </c>
      <c r="P11" s="17">
        <v>0.19800000000000001</v>
      </c>
      <c r="Q11" s="17">
        <v>0.749</v>
      </c>
      <c r="R11" s="17">
        <v>0.26100000000000001</v>
      </c>
      <c r="S11" s="17">
        <v>0.97299999999999998</v>
      </c>
      <c r="T11" s="17">
        <v>8.7999999999999995E-2</v>
      </c>
      <c r="V11" s="2">
        <v>9</v>
      </c>
      <c r="W11">
        <f t="shared" si="1"/>
        <v>0.03</v>
      </c>
      <c r="X11">
        <f t="shared" si="2"/>
        <v>5.8999999999999997E-2</v>
      </c>
      <c r="Y11">
        <f t="shared" si="3"/>
        <v>0.40100000000000002</v>
      </c>
      <c r="Z11">
        <f t="shared" si="4"/>
        <v>0.33799999999999997</v>
      </c>
      <c r="AA11">
        <f t="shared" si="5"/>
        <v>0.12</v>
      </c>
      <c r="AB11">
        <f t="shared" si="6"/>
        <v>0.45900000000000007</v>
      </c>
      <c r="AC11">
        <f t="shared" si="7"/>
        <v>0.10600000000000001</v>
      </c>
      <c r="AD11">
        <f t="shared" si="8"/>
        <v>3.6000000000000004E-2</v>
      </c>
      <c r="AE11">
        <f t="shared" si="9"/>
        <v>0.372</v>
      </c>
      <c r="AF11">
        <f t="shared" si="10"/>
        <v>3.7000000000000005E-2</v>
      </c>
      <c r="AG11">
        <f t="shared" si="11"/>
        <v>0.56800000000000006</v>
      </c>
      <c r="AH11">
        <f t="shared" si="12"/>
        <v>3.7000000000000005E-2</v>
      </c>
      <c r="AI11">
        <f t="shared" si="13"/>
        <v>7.400000000000001E-2</v>
      </c>
      <c r="AJ11">
        <f t="shared" si="14"/>
        <v>5.1000000000000018E-2</v>
      </c>
      <c r="AK11">
        <f t="shared" si="15"/>
        <v>0.11000000000000001</v>
      </c>
      <c r="AL11">
        <f t="shared" si="16"/>
        <v>0.66100000000000003</v>
      </c>
      <c r="AM11">
        <f t="shared" si="17"/>
        <v>0.17300000000000001</v>
      </c>
      <c r="AN11">
        <f t="shared" si="18"/>
        <v>0.88500000000000001</v>
      </c>
    </row>
    <row r="12" spans="1:40" x14ac:dyDescent="0.2">
      <c r="A12" s="16">
        <v>10</v>
      </c>
      <c r="B12" s="17">
        <v>0.123</v>
      </c>
      <c r="C12" s="17">
        <v>0.16200000000000001</v>
      </c>
      <c r="D12" s="17">
        <v>0.60799999999999998</v>
      </c>
      <c r="E12" s="17">
        <v>0.56000000000000005</v>
      </c>
      <c r="F12" s="17">
        <v>0.24099999999999999</v>
      </c>
      <c r="G12" s="17">
        <v>0.60799999999999998</v>
      </c>
      <c r="H12" s="17">
        <v>0.23799999999999999</v>
      </c>
      <c r="I12" s="17">
        <v>0.13700000000000001</v>
      </c>
      <c r="J12" s="17">
        <v>0.63400000000000001</v>
      </c>
      <c r="K12" s="17">
        <v>0.13200000000000001</v>
      </c>
      <c r="L12" s="17">
        <v>0.77100000000000002</v>
      </c>
      <c r="M12" s="17">
        <v>0.13700000000000001</v>
      </c>
      <c r="N12" s="17">
        <v>0.186</v>
      </c>
      <c r="O12" s="17">
        <v>0.157</v>
      </c>
      <c r="P12" s="17">
        <v>0.222</v>
      </c>
      <c r="Q12" s="17">
        <v>0.90400000000000003</v>
      </c>
      <c r="R12" s="17">
        <v>0.41499999999999998</v>
      </c>
      <c r="S12" s="17">
        <v>1.0329999999999999</v>
      </c>
      <c r="T12" s="17">
        <v>8.7999999999999995E-2</v>
      </c>
      <c r="V12" s="2">
        <v>10</v>
      </c>
      <c r="W12">
        <f t="shared" si="1"/>
        <v>3.5000000000000003E-2</v>
      </c>
      <c r="X12">
        <f t="shared" si="2"/>
        <v>7.400000000000001E-2</v>
      </c>
      <c r="Y12">
        <f t="shared" si="3"/>
        <v>0.52</v>
      </c>
      <c r="Z12">
        <f t="shared" si="4"/>
        <v>0.47200000000000009</v>
      </c>
      <c r="AA12">
        <f t="shared" si="5"/>
        <v>0.153</v>
      </c>
      <c r="AB12">
        <f t="shared" si="6"/>
        <v>0.52</v>
      </c>
      <c r="AC12">
        <f t="shared" si="7"/>
        <v>0.15</v>
      </c>
      <c r="AD12">
        <f t="shared" si="8"/>
        <v>4.9000000000000016E-2</v>
      </c>
      <c r="AE12">
        <f t="shared" si="9"/>
        <v>0.54600000000000004</v>
      </c>
      <c r="AF12">
        <f t="shared" si="10"/>
        <v>4.4000000000000011E-2</v>
      </c>
      <c r="AG12">
        <f t="shared" si="11"/>
        <v>0.68300000000000005</v>
      </c>
      <c r="AH12">
        <f t="shared" si="12"/>
        <v>4.9000000000000016E-2</v>
      </c>
      <c r="AI12">
        <f t="shared" si="13"/>
        <v>9.8000000000000004E-2</v>
      </c>
      <c r="AJ12">
        <f t="shared" si="14"/>
        <v>6.9000000000000006E-2</v>
      </c>
      <c r="AK12">
        <f t="shared" si="15"/>
        <v>0.13400000000000001</v>
      </c>
      <c r="AL12">
        <f t="shared" si="16"/>
        <v>0.81600000000000006</v>
      </c>
      <c r="AM12">
        <f t="shared" si="17"/>
        <v>0.32699999999999996</v>
      </c>
      <c r="AN12">
        <f t="shared" si="18"/>
        <v>0.94499999999999995</v>
      </c>
    </row>
    <row r="13" spans="1:40" x14ac:dyDescent="0.2">
      <c r="A13" s="16">
        <v>11</v>
      </c>
      <c r="B13" s="17">
        <v>0.128</v>
      </c>
      <c r="C13" s="17">
        <v>0.18</v>
      </c>
      <c r="D13" s="17">
        <v>0.70799999999999996</v>
      </c>
      <c r="E13" s="17">
        <v>0.7</v>
      </c>
      <c r="F13" s="17">
        <v>0.27800000000000002</v>
      </c>
      <c r="G13" s="17">
        <v>0.65900000000000003</v>
      </c>
      <c r="H13" s="17">
        <v>0.29799999999999999</v>
      </c>
      <c r="I13" s="17">
        <v>0.14799999999999999</v>
      </c>
      <c r="J13" s="17">
        <v>0.77</v>
      </c>
      <c r="K13" s="17">
        <v>0.14099999999999999</v>
      </c>
      <c r="L13" s="17">
        <v>0.85599999999999998</v>
      </c>
      <c r="M13" s="17">
        <v>0.24199999999999999</v>
      </c>
      <c r="N13" s="17">
        <v>0.215</v>
      </c>
      <c r="O13" s="17">
        <v>0.17699999999999999</v>
      </c>
      <c r="P13" s="17">
        <v>0.26500000000000001</v>
      </c>
      <c r="Q13" s="17">
        <v>0.95699999999999996</v>
      </c>
      <c r="R13" s="17">
        <v>0.48799999999999999</v>
      </c>
      <c r="S13" s="17">
        <v>1.089</v>
      </c>
      <c r="T13" s="17">
        <v>8.7999999999999995E-2</v>
      </c>
      <c r="V13" s="2">
        <v>11</v>
      </c>
      <c r="W13">
        <f t="shared" si="1"/>
        <v>4.0000000000000008E-2</v>
      </c>
      <c r="X13">
        <f t="shared" si="2"/>
        <v>9.1999999999999998E-2</v>
      </c>
      <c r="Y13">
        <f t="shared" si="3"/>
        <v>0.62</v>
      </c>
      <c r="Z13">
        <f t="shared" si="4"/>
        <v>0.61199999999999999</v>
      </c>
      <c r="AA13">
        <f t="shared" si="5"/>
        <v>0.19000000000000003</v>
      </c>
      <c r="AB13">
        <f t="shared" si="6"/>
        <v>0.57100000000000006</v>
      </c>
      <c r="AC13">
        <f t="shared" si="7"/>
        <v>0.21</v>
      </c>
      <c r="AD13">
        <f t="shared" si="8"/>
        <v>0.06</v>
      </c>
      <c r="AE13">
        <f t="shared" si="9"/>
        <v>0.68200000000000005</v>
      </c>
      <c r="AF13">
        <f t="shared" si="10"/>
        <v>5.2999999999999992E-2</v>
      </c>
      <c r="AG13">
        <f t="shared" si="11"/>
        <v>0.76800000000000002</v>
      </c>
      <c r="AH13">
        <f t="shared" si="12"/>
        <v>0.154</v>
      </c>
      <c r="AI13">
        <f t="shared" si="13"/>
        <v>0.127</v>
      </c>
      <c r="AJ13">
        <f t="shared" si="14"/>
        <v>8.8999999999999996E-2</v>
      </c>
      <c r="AK13">
        <f t="shared" si="15"/>
        <v>0.17700000000000002</v>
      </c>
      <c r="AL13">
        <f t="shared" si="16"/>
        <v>0.86899999999999999</v>
      </c>
      <c r="AM13">
        <f t="shared" si="17"/>
        <v>0.4</v>
      </c>
      <c r="AN13">
        <f t="shared" si="18"/>
        <v>1.0009999999999999</v>
      </c>
    </row>
    <row r="14" spans="1:40" x14ac:dyDescent="0.2">
      <c r="A14" s="16">
        <v>12</v>
      </c>
      <c r="B14" s="17">
        <v>0.13500000000000001</v>
      </c>
      <c r="C14" s="17">
        <v>0.20200000000000001</v>
      </c>
      <c r="D14" s="17">
        <v>0.78100000000000003</v>
      </c>
      <c r="E14" s="17">
        <v>0.78800000000000003</v>
      </c>
      <c r="F14" s="17">
        <v>0.32</v>
      </c>
      <c r="G14" s="17">
        <v>0.72699999999999998</v>
      </c>
      <c r="H14" s="17">
        <v>0.36799999999999999</v>
      </c>
      <c r="I14" s="17">
        <v>0.16200000000000001</v>
      </c>
      <c r="J14" s="17">
        <v>0.85199999999999998</v>
      </c>
      <c r="K14" s="17">
        <v>0.151</v>
      </c>
      <c r="L14" s="17">
        <v>0.91</v>
      </c>
      <c r="M14" s="17">
        <v>0.17199999999999999</v>
      </c>
      <c r="N14" s="17">
        <v>0.255</v>
      </c>
      <c r="O14" s="17">
        <v>0.20100000000000001</v>
      </c>
      <c r="P14" s="17">
        <v>0.32300000000000001</v>
      </c>
      <c r="Q14" s="17">
        <v>1.196</v>
      </c>
      <c r="R14" s="17">
        <v>0.51900000000000002</v>
      </c>
      <c r="S14" s="17">
        <v>1.1180000000000001</v>
      </c>
      <c r="T14" s="17">
        <v>8.7999999999999995E-2</v>
      </c>
      <c r="V14" s="2">
        <v>12</v>
      </c>
      <c r="W14">
        <f t="shared" si="1"/>
        <v>4.7000000000000014E-2</v>
      </c>
      <c r="X14">
        <f t="shared" si="2"/>
        <v>0.11400000000000002</v>
      </c>
      <c r="Y14">
        <f t="shared" si="3"/>
        <v>0.69300000000000006</v>
      </c>
      <c r="Z14">
        <f t="shared" si="4"/>
        <v>0.70000000000000007</v>
      </c>
      <c r="AA14">
        <f t="shared" si="5"/>
        <v>0.23200000000000001</v>
      </c>
      <c r="AB14">
        <f t="shared" si="6"/>
        <v>0.63900000000000001</v>
      </c>
      <c r="AC14">
        <f t="shared" si="7"/>
        <v>0.28000000000000003</v>
      </c>
      <c r="AD14">
        <f t="shared" si="8"/>
        <v>7.400000000000001E-2</v>
      </c>
      <c r="AE14">
        <f t="shared" si="9"/>
        <v>0.76400000000000001</v>
      </c>
      <c r="AF14">
        <f t="shared" si="10"/>
        <v>6.3E-2</v>
      </c>
      <c r="AG14">
        <f t="shared" si="11"/>
        <v>0.82200000000000006</v>
      </c>
      <c r="AH14">
        <f t="shared" si="12"/>
        <v>8.3999999999999991E-2</v>
      </c>
      <c r="AI14">
        <f t="shared" si="13"/>
        <v>0.16700000000000001</v>
      </c>
      <c r="AJ14">
        <f t="shared" si="14"/>
        <v>0.11300000000000002</v>
      </c>
      <c r="AK14">
        <f t="shared" si="15"/>
        <v>0.23500000000000001</v>
      </c>
      <c r="AL14">
        <f t="shared" si="16"/>
        <v>1.1079999999999999</v>
      </c>
      <c r="AM14">
        <f t="shared" si="17"/>
        <v>0.43100000000000005</v>
      </c>
      <c r="AN14">
        <f t="shared" si="18"/>
        <v>1.03</v>
      </c>
    </row>
    <row r="15" spans="1:40" x14ac:dyDescent="0.2">
      <c r="A15" s="16">
        <v>13</v>
      </c>
      <c r="B15" s="17">
        <v>0.14199999999999999</v>
      </c>
      <c r="C15" s="17">
        <v>0.22800000000000001</v>
      </c>
      <c r="D15" s="17">
        <v>0.82599999999999996</v>
      </c>
      <c r="E15" s="17">
        <v>0.84</v>
      </c>
      <c r="F15" s="17">
        <v>0.36699999999999999</v>
      </c>
      <c r="G15" s="17">
        <v>0.77800000000000002</v>
      </c>
      <c r="H15" s="17">
        <v>0.45100000000000001</v>
      </c>
      <c r="I15" s="17">
        <v>0.182</v>
      </c>
      <c r="J15" s="17">
        <v>0.89700000000000002</v>
      </c>
      <c r="K15" s="17">
        <v>0.16400000000000001</v>
      </c>
      <c r="L15" s="17">
        <v>0.92200000000000004</v>
      </c>
      <c r="M15" s="17">
        <v>0.27600000000000002</v>
      </c>
      <c r="N15" s="17">
        <v>0.29499999999999998</v>
      </c>
      <c r="O15" s="17">
        <v>0.22700000000000001</v>
      </c>
      <c r="P15" s="17">
        <v>0.38900000000000001</v>
      </c>
      <c r="Q15" s="17">
        <v>1.0189999999999999</v>
      </c>
      <c r="R15" s="17">
        <v>0.52200000000000002</v>
      </c>
      <c r="S15" s="17">
        <v>1.097</v>
      </c>
      <c r="T15" s="17">
        <v>8.7999999999999995E-2</v>
      </c>
      <c r="V15" s="2">
        <v>13</v>
      </c>
      <c r="W15">
        <f t="shared" si="1"/>
        <v>5.3999999999999992E-2</v>
      </c>
      <c r="X15">
        <f t="shared" si="2"/>
        <v>0.14000000000000001</v>
      </c>
      <c r="Y15">
        <f t="shared" si="3"/>
        <v>0.73799999999999999</v>
      </c>
      <c r="Z15">
        <f t="shared" si="4"/>
        <v>0.752</v>
      </c>
      <c r="AA15">
        <f t="shared" si="5"/>
        <v>0.27900000000000003</v>
      </c>
      <c r="AB15">
        <f t="shared" si="6"/>
        <v>0.69000000000000006</v>
      </c>
      <c r="AC15">
        <f t="shared" si="7"/>
        <v>0.36299999999999999</v>
      </c>
      <c r="AD15">
        <f t="shared" si="8"/>
        <v>9.4E-2</v>
      </c>
      <c r="AE15">
        <f t="shared" si="9"/>
        <v>0.80900000000000005</v>
      </c>
      <c r="AF15">
        <f t="shared" si="10"/>
        <v>7.6000000000000012E-2</v>
      </c>
      <c r="AG15">
        <f t="shared" si="11"/>
        <v>0.83400000000000007</v>
      </c>
      <c r="AH15">
        <f t="shared" si="12"/>
        <v>0.18800000000000003</v>
      </c>
      <c r="AI15">
        <f t="shared" si="13"/>
        <v>0.20699999999999999</v>
      </c>
      <c r="AJ15">
        <f t="shared" si="14"/>
        <v>0.13900000000000001</v>
      </c>
      <c r="AK15">
        <f t="shared" si="15"/>
        <v>0.30100000000000005</v>
      </c>
      <c r="AL15">
        <f t="shared" si="16"/>
        <v>0.93099999999999994</v>
      </c>
      <c r="AM15">
        <f t="shared" si="17"/>
        <v>0.43400000000000005</v>
      </c>
      <c r="AN15">
        <f t="shared" si="18"/>
        <v>1.0089999999999999</v>
      </c>
    </row>
    <row r="16" spans="1:40" x14ac:dyDescent="0.2">
      <c r="A16" s="16">
        <v>14</v>
      </c>
      <c r="B16" s="17">
        <v>0.14899999999999999</v>
      </c>
      <c r="C16" s="17">
        <v>0.254</v>
      </c>
      <c r="D16" s="17">
        <v>0.85499999999999998</v>
      </c>
      <c r="E16" s="17">
        <v>0.875</v>
      </c>
      <c r="F16" s="17">
        <v>0.42699999999999999</v>
      </c>
      <c r="G16" s="17">
        <v>0.80800000000000005</v>
      </c>
      <c r="H16" s="17">
        <v>0.54900000000000004</v>
      </c>
      <c r="I16" s="17">
        <v>0.20399999999999999</v>
      </c>
      <c r="J16" s="17">
        <v>0.93400000000000005</v>
      </c>
      <c r="K16" s="17">
        <v>0.18</v>
      </c>
      <c r="L16" s="17">
        <v>0.91600000000000004</v>
      </c>
      <c r="M16" s="17">
        <v>0.223</v>
      </c>
      <c r="N16" s="17">
        <v>0.34599999999999997</v>
      </c>
      <c r="O16" s="17">
        <v>0.25800000000000001</v>
      </c>
      <c r="P16" s="17">
        <v>0.46700000000000003</v>
      </c>
      <c r="Q16" s="17">
        <v>0.99299999999999999</v>
      </c>
      <c r="R16" s="17">
        <v>0.65100000000000002</v>
      </c>
      <c r="S16" s="17">
        <v>1.089</v>
      </c>
      <c r="T16" s="17">
        <v>8.7999999999999995E-2</v>
      </c>
      <c r="V16" s="2">
        <v>14</v>
      </c>
      <c r="W16">
        <f t="shared" si="1"/>
        <v>6.0999999999999999E-2</v>
      </c>
      <c r="X16">
        <f t="shared" si="2"/>
        <v>0.16600000000000001</v>
      </c>
      <c r="Y16">
        <f t="shared" si="3"/>
        <v>0.76700000000000002</v>
      </c>
      <c r="Z16">
        <f t="shared" si="4"/>
        <v>0.78700000000000003</v>
      </c>
      <c r="AA16">
        <f t="shared" si="5"/>
        <v>0.33899999999999997</v>
      </c>
      <c r="AB16">
        <f t="shared" si="6"/>
        <v>0.72000000000000008</v>
      </c>
      <c r="AC16">
        <f t="shared" si="7"/>
        <v>0.46100000000000008</v>
      </c>
      <c r="AD16">
        <f t="shared" si="8"/>
        <v>0.11599999999999999</v>
      </c>
      <c r="AE16">
        <f t="shared" si="9"/>
        <v>0.84600000000000009</v>
      </c>
      <c r="AF16">
        <f t="shared" si="10"/>
        <v>9.1999999999999998E-2</v>
      </c>
      <c r="AG16">
        <f t="shared" si="11"/>
        <v>0.82800000000000007</v>
      </c>
      <c r="AH16">
        <f t="shared" si="12"/>
        <v>0.13500000000000001</v>
      </c>
      <c r="AI16">
        <f t="shared" si="13"/>
        <v>0.25800000000000001</v>
      </c>
      <c r="AJ16">
        <f t="shared" si="14"/>
        <v>0.17</v>
      </c>
      <c r="AK16">
        <f t="shared" si="15"/>
        <v>0.379</v>
      </c>
      <c r="AL16">
        <f t="shared" si="16"/>
        <v>0.90500000000000003</v>
      </c>
      <c r="AM16">
        <f t="shared" si="17"/>
        <v>0.56300000000000006</v>
      </c>
      <c r="AN16">
        <f t="shared" si="18"/>
        <v>1.0009999999999999</v>
      </c>
    </row>
    <row r="17" spans="1:40" x14ac:dyDescent="0.2">
      <c r="A17" s="16">
        <v>15</v>
      </c>
      <c r="B17" s="17">
        <v>0.158</v>
      </c>
      <c r="C17" s="17">
        <v>0.28000000000000003</v>
      </c>
      <c r="D17" s="17">
        <v>0.87</v>
      </c>
      <c r="E17" s="17">
        <v>0.91</v>
      </c>
      <c r="F17" s="17">
        <v>0.50700000000000001</v>
      </c>
      <c r="G17" s="17">
        <v>0.81599999999999995</v>
      </c>
      <c r="H17" s="17">
        <v>0.67400000000000004</v>
      </c>
      <c r="I17" s="17">
        <v>0.23599999999999999</v>
      </c>
      <c r="J17" s="17">
        <v>0.97099999999999997</v>
      </c>
      <c r="K17" s="17">
        <v>0.19800000000000001</v>
      </c>
      <c r="L17" s="17">
        <v>0.90700000000000003</v>
      </c>
      <c r="M17" s="17">
        <v>0.48</v>
      </c>
      <c r="N17" s="17">
        <v>0.40200000000000002</v>
      </c>
      <c r="O17" s="17">
        <v>0.29699999999999999</v>
      </c>
      <c r="P17" s="17">
        <v>0.55100000000000005</v>
      </c>
      <c r="Q17" s="17">
        <v>0.96799999999999997</v>
      </c>
      <c r="R17" s="17">
        <v>0.57799999999999996</v>
      </c>
      <c r="S17" s="17">
        <v>1.0629999999999999</v>
      </c>
      <c r="T17" s="17">
        <v>8.7999999999999995E-2</v>
      </c>
      <c r="V17" s="2">
        <v>15</v>
      </c>
      <c r="W17">
        <f t="shared" si="1"/>
        <v>7.0000000000000007E-2</v>
      </c>
      <c r="X17">
        <f t="shared" si="2"/>
        <v>0.19200000000000003</v>
      </c>
      <c r="Y17">
        <f t="shared" si="3"/>
        <v>0.78200000000000003</v>
      </c>
      <c r="Z17">
        <f t="shared" si="4"/>
        <v>0.82200000000000006</v>
      </c>
      <c r="AA17">
        <f t="shared" si="5"/>
        <v>0.41900000000000004</v>
      </c>
      <c r="AB17">
        <f t="shared" si="6"/>
        <v>0.72799999999999998</v>
      </c>
      <c r="AC17">
        <f t="shared" si="7"/>
        <v>0.58600000000000008</v>
      </c>
      <c r="AD17">
        <f t="shared" si="8"/>
        <v>0.14799999999999999</v>
      </c>
      <c r="AE17">
        <f t="shared" si="9"/>
        <v>0.88300000000000001</v>
      </c>
      <c r="AF17">
        <f t="shared" si="10"/>
        <v>0.11000000000000001</v>
      </c>
      <c r="AG17">
        <f t="shared" si="11"/>
        <v>0.81900000000000006</v>
      </c>
      <c r="AH17">
        <f t="shared" si="12"/>
        <v>0.39200000000000002</v>
      </c>
      <c r="AI17">
        <f t="shared" si="13"/>
        <v>0.31400000000000006</v>
      </c>
      <c r="AJ17">
        <f t="shared" si="14"/>
        <v>0.20899999999999999</v>
      </c>
      <c r="AK17">
        <f t="shared" si="15"/>
        <v>0.46300000000000008</v>
      </c>
      <c r="AL17">
        <f t="shared" si="16"/>
        <v>0.88</v>
      </c>
      <c r="AM17">
        <f t="shared" si="17"/>
        <v>0.49</v>
      </c>
      <c r="AN17">
        <f t="shared" si="18"/>
        <v>0.97499999999999998</v>
      </c>
    </row>
    <row r="18" spans="1:40" x14ac:dyDescent="0.2">
      <c r="A18" s="16">
        <v>16</v>
      </c>
      <c r="B18" s="17">
        <v>0.16400000000000001</v>
      </c>
      <c r="C18" s="17">
        <v>0.308</v>
      </c>
      <c r="D18" s="17">
        <v>0.879</v>
      </c>
      <c r="E18" s="17">
        <v>0.94499999999999995</v>
      </c>
      <c r="F18" s="17">
        <v>0.55800000000000005</v>
      </c>
      <c r="G18" s="17">
        <v>0.84099999999999997</v>
      </c>
      <c r="H18" s="17">
        <v>0.69299999999999995</v>
      </c>
      <c r="I18" s="17">
        <v>0.26800000000000002</v>
      </c>
      <c r="J18" s="17">
        <v>1.002</v>
      </c>
      <c r="K18" s="17">
        <v>0.22</v>
      </c>
      <c r="L18" s="17">
        <v>0.89800000000000002</v>
      </c>
      <c r="M18" s="17">
        <v>0.46</v>
      </c>
      <c r="N18" s="17">
        <v>0.46200000000000002</v>
      </c>
      <c r="O18" s="17">
        <v>0.34300000000000003</v>
      </c>
      <c r="P18" s="17">
        <v>0.64600000000000002</v>
      </c>
      <c r="Q18" s="17">
        <v>1.0669999999999999</v>
      </c>
      <c r="R18" s="17">
        <v>0.81499999999999995</v>
      </c>
      <c r="S18" s="17">
        <v>1.0489999999999999</v>
      </c>
      <c r="T18" s="17">
        <v>8.7999999999999995E-2</v>
      </c>
      <c r="V18" s="2">
        <v>16</v>
      </c>
      <c r="W18">
        <f t="shared" si="1"/>
        <v>7.6000000000000012E-2</v>
      </c>
      <c r="X18">
        <f t="shared" si="2"/>
        <v>0.22</v>
      </c>
      <c r="Y18">
        <f t="shared" si="3"/>
        <v>0.79100000000000004</v>
      </c>
      <c r="Z18">
        <f t="shared" si="4"/>
        <v>0.85699999999999998</v>
      </c>
      <c r="AA18">
        <f t="shared" si="5"/>
        <v>0.47000000000000008</v>
      </c>
      <c r="AB18">
        <f t="shared" si="6"/>
        <v>0.753</v>
      </c>
      <c r="AC18">
        <f t="shared" si="7"/>
        <v>0.60499999999999998</v>
      </c>
      <c r="AD18">
        <f t="shared" si="8"/>
        <v>0.18000000000000002</v>
      </c>
      <c r="AE18">
        <f t="shared" si="9"/>
        <v>0.91400000000000003</v>
      </c>
      <c r="AF18">
        <f t="shared" si="10"/>
        <v>0.13200000000000001</v>
      </c>
      <c r="AG18">
        <f t="shared" si="11"/>
        <v>0.81</v>
      </c>
      <c r="AH18">
        <f t="shared" si="12"/>
        <v>0.372</v>
      </c>
      <c r="AI18">
        <f t="shared" si="13"/>
        <v>0.374</v>
      </c>
      <c r="AJ18">
        <f t="shared" si="14"/>
        <v>0.255</v>
      </c>
      <c r="AK18">
        <f t="shared" si="15"/>
        <v>0.55800000000000005</v>
      </c>
      <c r="AL18">
        <f t="shared" si="16"/>
        <v>0.97899999999999998</v>
      </c>
      <c r="AM18">
        <f t="shared" si="17"/>
        <v>0.72699999999999998</v>
      </c>
      <c r="AN18">
        <f t="shared" si="18"/>
        <v>0.96099999999999997</v>
      </c>
    </row>
    <row r="19" spans="1:40" x14ac:dyDescent="0.2">
      <c r="A19" s="16">
        <v>17</v>
      </c>
      <c r="B19" s="17">
        <v>0.17299999999999999</v>
      </c>
      <c r="C19" s="17">
        <v>0.34200000000000003</v>
      </c>
      <c r="D19" s="17">
        <v>0.88600000000000001</v>
      </c>
      <c r="E19" s="17">
        <v>0.98099999999999998</v>
      </c>
      <c r="F19" s="17">
        <v>0.624</v>
      </c>
      <c r="G19" s="17">
        <v>0.79300000000000004</v>
      </c>
      <c r="H19" s="17">
        <v>0.70899999999999996</v>
      </c>
      <c r="I19" s="17">
        <v>0.313</v>
      </c>
      <c r="J19" s="17">
        <v>1.0269999999999999</v>
      </c>
      <c r="K19" s="17">
        <v>0.245</v>
      </c>
      <c r="L19" s="17">
        <v>0.88800000000000001</v>
      </c>
      <c r="M19" s="17">
        <v>0.36799999999999999</v>
      </c>
      <c r="N19" s="17">
        <v>0.52100000000000002</v>
      </c>
      <c r="O19" s="17">
        <v>0.39600000000000002</v>
      </c>
      <c r="P19" s="17">
        <v>0.72499999999999998</v>
      </c>
      <c r="Q19" s="17">
        <v>0.99399999999999999</v>
      </c>
      <c r="R19" s="17">
        <v>0.76100000000000001</v>
      </c>
      <c r="S19" s="17">
        <v>1.0389999999999999</v>
      </c>
      <c r="T19" s="17">
        <v>8.7999999999999995E-2</v>
      </c>
      <c r="V19" s="2">
        <v>17</v>
      </c>
      <c r="W19">
        <f t="shared" si="1"/>
        <v>8.4999999999999992E-2</v>
      </c>
      <c r="X19">
        <f t="shared" si="2"/>
        <v>0.254</v>
      </c>
      <c r="Y19">
        <f t="shared" si="3"/>
        <v>0.79800000000000004</v>
      </c>
      <c r="Z19">
        <f t="shared" si="4"/>
        <v>0.89300000000000002</v>
      </c>
      <c r="AA19">
        <f t="shared" si="5"/>
        <v>0.53600000000000003</v>
      </c>
      <c r="AB19">
        <f t="shared" si="6"/>
        <v>0.70500000000000007</v>
      </c>
      <c r="AC19">
        <f t="shared" si="7"/>
        <v>0.621</v>
      </c>
      <c r="AD19">
        <f t="shared" si="8"/>
        <v>0.22500000000000001</v>
      </c>
      <c r="AE19">
        <f t="shared" si="9"/>
        <v>0.93899999999999995</v>
      </c>
      <c r="AF19">
        <f t="shared" si="10"/>
        <v>0.157</v>
      </c>
      <c r="AG19">
        <f t="shared" si="11"/>
        <v>0.8</v>
      </c>
      <c r="AH19">
        <f t="shared" si="12"/>
        <v>0.28000000000000003</v>
      </c>
      <c r="AI19">
        <f t="shared" si="13"/>
        <v>0.43300000000000005</v>
      </c>
      <c r="AJ19">
        <f t="shared" si="14"/>
        <v>0.30800000000000005</v>
      </c>
      <c r="AK19">
        <f t="shared" si="15"/>
        <v>0.63700000000000001</v>
      </c>
      <c r="AL19">
        <f t="shared" si="16"/>
        <v>0.90600000000000003</v>
      </c>
      <c r="AM19">
        <f t="shared" si="17"/>
        <v>0.67300000000000004</v>
      </c>
      <c r="AN19">
        <f t="shared" si="18"/>
        <v>0.95099999999999996</v>
      </c>
    </row>
    <row r="20" spans="1:40" x14ac:dyDescent="0.2">
      <c r="A20" s="16">
        <v>18</v>
      </c>
      <c r="B20" s="17">
        <v>0.182</v>
      </c>
      <c r="C20" s="17">
        <v>0.377</v>
      </c>
      <c r="D20" s="17">
        <v>0.89100000000000001</v>
      </c>
      <c r="E20" s="17">
        <v>1.0129999999999999</v>
      </c>
      <c r="F20" s="17">
        <v>0.69699999999999995</v>
      </c>
      <c r="G20" s="17">
        <v>0.78700000000000003</v>
      </c>
      <c r="H20" s="17">
        <v>0.72699999999999998</v>
      </c>
      <c r="I20" s="17">
        <v>0.36199999999999999</v>
      </c>
      <c r="J20" s="17">
        <v>1.048</v>
      </c>
      <c r="K20" s="17">
        <v>0.27500000000000002</v>
      </c>
      <c r="L20" s="17">
        <v>0.87</v>
      </c>
      <c r="M20" s="17">
        <v>0.41899999999999998</v>
      </c>
      <c r="N20" s="17">
        <v>0.57999999999999996</v>
      </c>
      <c r="O20" s="17">
        <v>0.45700000000000002</v>
      </c>
      <c r="P20" s="17">
        <v>0.77</v>
      </c>
      <c r="Q20" s="17">
        <v>1.022</v>
      </c>
      <c r="R20" s="17">
        <v>0.98</v>
      </c>
      <c r="S20" s="17">
        <v>1.0309999999999999</v>
      </c>
      <c r="T20" s="17">
        <v>8.7999999999999995E-2</v>
      </c>
      <c r="V20" s="2">
        <v>18</v>
      </c>
      <c r="W20">
        <f t="shared" si="1"/>
        <v>9.4E-2</v>
      </c>
      <c r="X20">
        <f t="shared" si="2"/>
        <v>0.28900000000000003</v>
      </c>
      <c r="Y20">
        <f t="shared" si="3"/>
        <v>0.80300000000000005</v>
      </c>
      <c r="Z20">
        <f t="shared" si="4"/>
        <v>0.92499999999999993</v>
      </c>
      <c r="AA20">
        <f t="shared" si="5"/>
        <v>0.60899999999999999</v>
      </c>
      <c r="AB20">
        <f t="shared" si="6"/>
        <v>0.69900000000000007</v>
      </c>
      <c r="AC20">
        <f t="shared" si="7"/>
        <v>0.63900000000000001</v>
      </c>
      <c r="AD20">
        <f t="shared" si="8"/>
        <v>0.27400000000000002</v>
      </c>
      <c r="AE20">
        <f t="shared" si="9"/>
        <v>0.96000000000000008</v>
      </c>
      <c r="AF20">
        <f t="shared" si="10"/>
        <v>0.18700000000000003</v>
      </c>
      <c r="AG20">
        <f t="shared" si="11"/>
        <v>0.78200000000000003</v>
      </c>
      <c r="AH20">
        <f t="shared" si="12"/>
        <v>0.33099999999999996</v>
      </c>
      <c r="AI20">
        <f t="shared" si="13"/>
        <v>0.49199999999999999</v>
      </c>
      <c r="AJ20">
        <f t="shared" si="14"/>
        <v>0.36899999999999999</v>
      </c>
      <c r="AK20">
        <f t="shared" si="15"/>
        <v>0.68200000000000005</v>
      </c>
      <c r="AL20">
        <f t="shared" si="16"/>
        <v>0.93400000000000005</v>
      </c>
      <c r="AM20">
        <f t="shared" si="17"/>
        <v>0.89200000000000002</v>
      </c>
      <c r="AN20">
        <f t="shared" si="18"/>
        <v>0.94299999999999995</v>
      </c>
    </row>
    <row r="21" spans="1:40" x14ac:dyDescent="0.2">
      <c r="A21" s="16">
        <v>19</v>
      </c>
      <c r="B21" s="17">
        <v>0.191</v>
      </c>
      <c r="C21" s="17">
        <v>0.41299999999999998</v>
      </c>
      <c r="D21" s="17">
        <v>0.89700000000000002</v>
      </c>
      <c r="E21" s="17">
        <v>1.042</v>
      </c>
      <c r="F21" s="17">
        <v>0.75900000000000001</v>
      </c>
      <c r="G21" s="17">
        <v>0.79200000000000004</v>
      </c>
      <c r="H21" s="17">
        <v>0.73499999999999999</v>
      </c>
      <c r="I21" s="17">
        <v>0.42199999999999999</v>
      </c>
      <c r="J21" s="17">
        <v>1.0609999999999999</v>
      </c>
      <c r="K21" s="17">
        <v>0.31</v>
      </c>
      <c r="L21" s="17">
        <v>0.85499999999999998</v>
      </c>
      <c r="M21" s="17">
        <v>0.503</v>
      </c>
      <c r="N21" s="17">
        <v>0.59299999999999997</v>
      </c>
      <c r="O21" s="17">
        <v>0.52400000000000002</v>
      </c>
      <c r="P21" s="17">
        <v>0.78500000000000003</v>
      </c>
      <c r="Q21" s="17">
        <v>1.042</v>
      </c>
      <c r="R21" s="17">
        <v>1.1319999999999999</v>
      </c>
      <c r="S21" s="17">
        <v>1.026</v>
      </c>
      <c r="T21" s="17">
        <v>8.7999999999999995E-2</v>
      </c>
      <c r="V21" s="2">
        <v>19</v>
      </c>
      <c r="W21">
        <f t="shared" si="1"/>
        <v>0.10300000000000001</v>
      </c>
      <c r="X21">
        <f t="shared" si="2"/>
        <v>0.32499999999999996</v>
      </c>
      <c r="Y21">
        <f t="shared" si="3"/>
        <v>0.80900000000000005</v>
      </c>
      <c r="Z21">
        <f t="shared" si="4"/>
        <v>0.95400000000000007</v>
      </c>
      <c r="AA21">
        <f t="shared" si="5"/>
        <v>0.67100000000000004</v>
      </c>
      <c r="AB21">
        <f t="shared" si="6"/>
        <v>0.70400000000000007</v>
      </c>
      <c r="AC21">
        <f t="shared" si="7"/>
        <v>0.64700000000000002</v>
      </c>
      <c r="AD21">
        <f t="shared" si="8"/>
        <v>0.33399999999999996</v>
      </c>
      <c r="AE21">
        <f t="shared" si="9"/>
        <v>0.97299999999999998</v>
      </c>
      <c r="AF21">
        <f t="shared" si="10"/>
        <v>0.222</v>
      </c>
      <c r="AG21">
        <f t="shared" si="11"/>
        <v>0.76700000000000002</v>
      </c>
      <c r="AH21">
        <f t="shared" si="12"/>
        <v>0.41500000000000004</v>
      </c>
      <c r="AI21">
        <f t="shared" si="13"/>
        <v>0.505</v>
      </c>
      <c r="AJ21">
        <f t="shared" si="14"/>
        <v>0.43600000000000005</v>
      </c>
      <c r="AK21">
        <f t="shared" si="15"/>
        <v>0.69700000000000006</v>
      </c>
      <c r="AL21">
        <f t="shared" si="16"/>
        <v>0.95400000000000007</v>
      </c>
      <c r="AM21">
        <f t="shared" si="17"/>
        <v>1.0439999999999998</v>
      </c>
      <c r="AN21">
        <f t="shared" si="18"/>
        <v>0.93800000000000006</v>
      </c>
    </row>
    <row r="22" spans="1:40" x14ac:dyDescent="0.2">
      <c r="A22" s="16">
        <v>20</v>
      </c>
      <c r="B22" s="17">
        <v>0.2</v>
      </c>
      <c r="C22" s="17">
        <v>0.45100000000000001</v>
      </c>
      <c r="D22" s="17">
        <v>0.90600000000000003</v>
      </c>
      <c r="E22" s="17">
        <v>1.05</v>
      </c>
      <c r="F22" s="17">
        <v>0.82199999999999995</v>
      </c>
      <c r="G22" s="17">
        <v>0.81299999999999994</v>
      </c>
      <c r="H22" s="17">
        <v>0.74399999999999999</v>
      </c>
      <c r="I22" s="17">
        <v>0.49199999999999999</v>
      </c>
      <c r="J22" s="17">
        <v>1.07</v>
      </c>
      <c r="K22" s="17">
        <v>0.35</v>
      </c>
      <c r="L22" s="17">
        <v>0.84199999999999997</v>
      </c>
      <c r="M22" s="17">
        <v>0.64600000000000002</v>
      </c>
      <c r="N22" s="17">
        <v>0.65100000000000002</v>
      </c>
      <c r="O22" s="17">
        <v>0.58299999999999996</v>
      </c>
      <c r="P22" s="17">
        <v>0.78900000000000003</v>
      </c>
      <c r="Q22" s="17">
        <v>0.93</v>
      </c>
      <c r="R22" s="17">
        <v>1.2270000000000001</v>
      </c>
      <c r="S22" s="17">
        <v>1.026</v>
      </c>
      <c r="T22" s="17">
        <v>8.7999999999999995E-2</v>
      </c>
      <c r="V22" s="2">
        <v>20</v>
      </c>
      <c r="W22">
        <f t="shared" si="1"/>
        <v>0.11200000000000002</v>
      </c>
      <c r="X22">
        <f t="shared" si="2"/>
        <v>0.36299999999999999</v>
      </c>
      <c r="Y22">
        <f t="shared" si="3"/>
        <v>0.81800000000000006</v>
      </c>
      <c r="Z22">
        <f t="shared" si="4"/>
        <v>0.96200000000000008</v>
      </c>
      <c r="AA22">
        <f t="shared" si="5"/>
        <v>0.73399999999999999</v>
      </c>
      <c r="AB22">
        <f t="shared" si="6"/>
        <v>0.72499999999999998</v>
      </c>
      <c r="AC22">
        <f t="shared" si="7"/>
        <v>0.65600000000000003</v>
      </c>
      <c r="AD22">
        <f t="shared" si="8"/>
        <v>0.40400000000000003</v>
      </c>
      <c r="AE22">
        <f t="shared" si="9"/>
        <v>0.9820000000000001</v>
      </c>
      <c r="AF22">
        <f t="shared" si="10"/>
        <v>0.26200000000000001</v>
      </c>
      <c r="AG22">
        <f t="shared" si="11"/>
        <v>0.754</v>
      </c>
      <c r="AH22">
        <f t="shared" si="12"/>
        <v>0.55800000000000005</v>
      </c>
      <c r="AI22">
        <f t="shared" si="13"/>
        <v>0.56300000000000006</v>
      </c>
      <c r="AJ22">
        <f t="shared" si="14"/>
        <v>0.495</v>
      </c>
      <c r="AK22">
        <f t="shared" si="15"/>
        <v>0.70100000000000007</v>
      </c>
      <c r="AL22">
        <f t="shared" si="16"/>
        <v>0.84200000000000008</v>
      </c>
      <c r="AM22">
        <f t="shared" si="17"/>
        <v>1.139</v>
      </c>
      <c r="AN22">
        <f t="shared" si="18"/>
        <v>0.93800000000000006</v>
      </c>
    </row>
    <row r="23" spans="1:40" x14ac:dyDescent="0.2">
      <c r="A23" s="16">
        <v>21</v>
      </c>
      <c r="B23" s="17">
        <v>0.21</v>
      </c>
      <c r="C23" s="17">
        <v>0.48699999999999999</v>
      </c>
      <c r="D23" s="17">
        <v>0.89500000000000002</v>
      </c>
      <c r="E23" s="17">
        <v>1.052</v>
      </c>
      <c r="F23" s="17">
        <v>0.84299999999999997</v>
      </c>
      <c r="G23" s="17">
        <v>0.78900000000000003</v>
      </c>
      <c r="H23" s="17">
        <v>0.74099999999999999</v>
      </c>
      <c r="I23" s="17">
        <v>0.56599999999999995</v>
      </c>
      <c r="J23" s="17">
        <v>1.079</v>
      </c>
      <c r="K23" s="17">
        <v>0.39800000000000002</v>
      </c>
      <c r="L23" s="17">
        <v>0.82799999999999996</v>
      </c>
      <c r="M23" s="17">
        <v>0.77900000000000003</v>
      </c>
      <c r="N23" s="17">
        <v>0.753</v>
      </c>
      <c r="O23" s="17">
        <v>0.626</v>
      </c>
      <c r="P23" s="17">
        <v>0.78900000000000003</v>
      </c>
      <c r="Q23" s="17">
        <v>0.94299999999999995</v>
      </c>
      <c r="R23" s="17">
        <v>1.333</v>
      </c>
      <c r="S23" s="17">
        <v>1.018</v>
      </c>
      <c r="T23" s="17">
        <v>8.7999999999999995E-2</v>
      </c>
      <c r="V23" s="2">
        <v>21</v>
      </c>
      <c r="W23">
        <f t="shared" si="1"/>
        <v>0.122</v>
      </c>
      <c r="X23">
        <f t="shared" si="2"/>
        <v>0.39900000000000002</v>
      </c>
      <c r="Y23">
        <f t="shared" si="3"/>
        <v>0.80700000000000005</v>
      </c>
      <c r="Z23">
        <f t="shared" si="4"/>
        <v>0.96400000000000008</v>
      </c>
      <c r="AA23">
        <f t="shared" si="5"/>
        <v>0.755</v>
      </c>
      <c r="AB23">
        <f t="shared" si="6"/>
        <v>0.70100000000000007</v>
      </c>
      <c r="AC23">
        <f t="shared" si="7"/>
        <v>0.65300000000000002</v>
      </c>
      <c r="AD23">
        <f t="shared" si="8"/>
        <v>0.47799999999999998</v>
      </c>
      <c r="AE23">
        <f t="shared" si="9"/>
        <v>0.99099999999999999</v>
      </c>
      <c r="AF23">
        <f t="shared" si="10"/>
        <v>0.31000000000000005</v>
      </c>
      <c r="AG23">
        <f t="shared" si="11"/>
        <v>0.74</v>
      </c>
      <c r="AH23">
        <f t="shared" si="12"/>
        <v>0.69100000000000006</v>
      </c>
      <c r="AI23">
        <f t="shared" si="13"/>
        <v>0.66500000000000004</v>
      </c>
      <c r="AJ23">
        <f t="shared" si="14"/>
        <v>0.53800000000000003</v>
      </c>
      <c r="AK23">
        <f t="shared" si="15"/>
        <v>0.70100000000000007</v>
      </c>
      <c r="AL23">
        <f t="shared" si="16"/>
        <v>0.85499999999999998</v>
      </c>
      <c r="AM23">
        <f t="shared" si="17"/>
        <v>1.2449999999999999</v>
      </c>
      <c r="AN23">
        <f t="shared" si="18"/>
        <v>0.93</v>
      </c>
    </row>
    <row r="24" spans="1:40" x14ac:dyDescent="0.2">
      <c r="A24" s="16">
        <v>22</v>
      </c>
      <c r="B24" s="17">
        <v>0.222</v>
      </c>
      <c r="C24" s="17">
        <v>0.52200000000000002</v>
      </c>
      <c r="D24" s="17">
        <v>0.88800000000000001</v>
      </c>
      <c r="E24" s="17">
        <v>1.044</v>
      </c>
      <c r="F24" s="17">
        <v>0.84099999999999997</v>
      </c>
      <c r="G24" s="17">
        <v>0.78300000000000003</v>
      </c>
      <c r="H24" s="17">
        <v>0.745</v>
      </c>
      <c r="I24" s="17">
        <v>0.58399999999999996</v>
      </c>
      <c r="J24" s="17">
        <v>1.0780000000000001</v>
      </c>
      <c r="K24" s="17">
        <v>0.45200000000000001</v>
      </c>
      <c r="L24" s="17">
        <v>0.82</v>
      </c>
      <c r="M24" s="17">
        <v>0.85099999999999998</v>
      </c>
      <c r="N24" s="17">
        <v>0.626</v>
      </c>
      <c r="O24" s="17">
        <v>0.65400000000000003</v>
      </c>
      <c r="P24" s="17">
        <v>0.91500000000000004</v>
      </c>
      <c r="Q24" s="17">
        <v>0.91500000000000004</v>
      </c>
      <c r="R24" s="17">
        <v>1.1259999999999999</v>
      </c>
      <c r="S24" s="17">
        <v>1.014</v>
      </c>
      <c r="T24" s="17">
        <v>8.7999999999999995E-2</v>
      </c>
      <c r="V24" s="2">
        <v>22</v>
      </c>
      <c r="W24">
        <f t="shared" si="1"/>
        <v>0.13400000000000001</v>
      </c>
      <c r="X24">
        <f t="shared" si="2"/>
        <v>0.43400000000000005</v>
      </c>
      <c r="Y24">
        <f t="shared" si="3"/>
        <v>0.8</v>
      </c>
      <c r="Z24">
        <f t="shared" si="4"/>
        <v>0.95600000000000007</v>
      </c>
      <c r="AA24">
        <f t="shared" si="5"/>
        <v>0.753</v>
      </c>
      <c r="AB24">
        <f t="shared" si="6"/>
        <v>0.69500000000000006</v>
      </c>
      <c r="AC24">
        <f t="shared" si="7"/>
        <v>0.65700000000000003</v>
      </c>
      <c r="AD24">
        <f t="shared" si="8"/>
        <v>0.496</v>
      </c>
      <c r="AE24">
        <f t="shared" si="9"/>
        <v>0.9900000000000001</v>
      </c>
      <c r="AF24">
        <f t="shared" si="10"/>
        <v>0.36399999999999999</v>
      </c>
      <c r="AG24">
        <f t="shared" si="11"/>
        <v>0.73199999999999998</v>
      </c>
      <c r="AH24">
        <f t="shared" si="12"/>
        <v>0.76300000000000001</v>
      </c>
      <c r="AI24">
        <f t="shared" si="13"/>
        <v>0.53800000000000003</v>
      </c>
      <c r="AJ24">
        <f t="shared" si="14"/>
        <v>0.56600000000000006</v>
      </c>
      <c r="AK24">
        <f t="shared" si="15"/>
        <v>0.82700000000000007</v>
      </c>
      <c r="AL24">
        <f t="shared" si="16"/>
        <v>0.82700000000000007</v>
      </c>
      <c r="AM24">
        <f t="shared" si="17"/>
        <v>1.0379999999999998</v>
      </c>
      <c r="AN24">
        <f t="shared" si="18"/>
        <v>0.92600000000000005</v>
      </c>
    </row>
    <row r="25" spans="1:40" x14ac:dyDescent="0.2">
      <c r="A25" s="16">
        <v>23</v>
      </c>
      <c r="B25" s="17">
        <v>0.22800000000000001</v>
      </c>
      <c r="C25" s="17">
        <v>0.55300000000000005</v>
      </c>
      <c r="D25" s="17">
        <v>0.877</v>
      </c>
      <c r="E25" s="17">
        <v>1.034</v>
      </c>
      <c r="F25" s="17">
        <v>0.86099999999999999</v>
      </c>
      <c r="G25" s="17">
        <v>0.78</v>
      </c>
      <c r="H25" s="17">
        <v>0.81399999999999995</v>
      </c>
      <c r="I25" s="17">
        <v>0.59399999999999997</v>
      </c>
      <c r="J25" s="17">
        <v>1.081</v>
      </c>
      <c r="K25" s="17">
        <v>0.51</v>
      </c>
      <c r="L25" s="17">
        <v>0.81100000000000005</v>
      </c>
      <c r="M25" s="17">
        <v>0.73899999999999999</v>
      </c>
      <c r="N25" s="17">
        <v>0.82599999999999996</v>
      </c>
      <c r="O25" s="17">
        <v>0.66</v>
      </c>
      <c r="P25" s="17">
        <v>0.78900000000000003</v>
      </c>
      <c r="Q25" s="17">
        <v>0.96699999999999997</v>
      </c>
      <c r="R25" s="17">
        <v>1.0669999999999999</v>
      </c>
      <c r="S25" s="17">
        <v>1.0149999999999999</v>
      </c>
      <c r="T25" s="17">
        <v>8.7999999999999995E-2</v>
      </c>
      <c r="V25" s="2">
        <v>23</v>
      </c>
      <c r="W25">
        <f t="shared" si="1"/>
        <v>0.14000000000000001</v>
      </c>
      <c r="X25">
        <f t="shared" si="2"/>
        <v>0.46500000000000008</v>
      </c>
      <c r="Y25">
        <f t="shared" si="3"/>
        <v>0.78900000000000003</v>
      </c>
      <c r="Z25">
        <f t="shared" si="4"/>
        <v>0.94600000000000006</v>
      </c>
      <c r="AA25">
        <f t="shared" si="5"/>
        <v>0.77300000000000002</v>
      </c>
      <c r="AB25">
        <f t="shared" si="6"/>
        <v>0.69200000000000006</v>
      </c>
      <c r="AC25">
        <f t="shared" si="7"/>
        <v>0.72599999999999998</v>
      </c>
      <c r="AD25">
        <f t="shared" si="8"/>
        <v>0.50600000000000001</v>
      </c>
      <c r="AE25">
        <f t="shared" si="9"/>
        <v>0.99299999999999999</v>
      </c>
      <c r="AF25">
        <f t="shared" si="10"/>
        <v>0.42200000000000004</v>
      </c>
      <c r="AG25">
        <f t="shared" si="11"/>
        <v>0.72300000000000009</v>
      </c>
      <c r="AH25">
        <f t="shared" si="12"/>
        <v>0.65100000000000002</v>
      </c>
      <c r="AI25">
        <f t="shared" si="13"/>
        <v>0.73799999999999999</v>
      </c>
      <c r="AJ25">
        <f t="shared" si="14"/>
        <v>0.57200000000000006</v>
      </c>
      <c r="AK25">
        <f t="shared" si="15"/>
        <v>0.70100000000000007</v>
      </c>
      <c r="AL25">
        <f t="shared" si="16"/>
        <v>0.879</v>
      </c>
      <c r="AM25">
        <f t="shared" si="17"/>
        <v>0.97899999999999998</v>
      </c>
      <c r="AN25">
        <f t="shared" si="18"/>
        <v>0.92699999999999994</v>
      </c>
    </row>
    <row r="26" spans="1:40" x14ac:dyDescent="0.2">
      <c r="A26" s="16">
        <v>24</v>
      </c>
      <c r="B26" s="17">
        <v>0.23499999999999999</v>
      </c>
      <c r="C26" s="17">
        <v>0.58099999999999996</v>
      </c>
      <c r="D26" s="17">
        <v>0.874</v>
      </c>
      <c r="E26" s="17">
        <v>1.026</v>
      </c>
      <c r="F26" s="17">
        <v>0.88800000000000001</v>
      </c>
      <c r="G26" s="17">
        <v>0.77700000000000002</v>
      </c>
      <c r="H26" s="17">
        <v>0.748</v>
      </c>
      <c r="I26" s="17">
        <v>0.59899999999999998</v>
      </c>
      <c r="J26" s="17">
        <v>1.079</v>
      </c>
      <c r="K26" s="17">
        <v>0.54600000000000004</v>
      </c>
      <c r="L26" s="17">
        <v>0.80900000000000005</v>
      </c>
      <c r="M26" s="17">
        <v>0.71299999999999997</v>
      </c>
      <c r="N26" s="17">
        <v>0.76</v>
      </c>
      <c r="O26" s="17">
        <v>0.66200000000000003</v>
      </c>
      <c r="P26" s="17">
        <v>0.78800000000000003</v>
      </c>
      <c r="Q26" s="17">
        <v>0.91</v>
      </c>
      <c r="R26" s="17">
        <v>1.1040000000000001</v>
      </c>
      <c r="S26" s="17">
        <v>1.01</v>
      </c>
      <c r="T26" s="17">
        <v>8.7999999999999995E-2</v>
      </c>
      <c r="V26" s="2">
        <v>24</v>
      </c>
      <c r="W26">
        <f t="shared" si="1"/>
        <v>0.14699999999999999</v>
      </c>
      <c r="X26">
        <f t="shared" si="2"/>
        <v>0.49299999999999999</v>
      </c>
      <c r="Y26">
        <f t="shared" si="3"/>
        <v>0.78600000000000003</v>
      </c>
      <c r="Z26">
        <f t="shared" si="4"/>
        <v>0.93800000000000006</v>
      </c>
      <c r="AA26">
        <f t="shared" si="5"/>
        <v>0.8</v>
      </c>
      <c r="AB26">
        <f t="shared" si="6"/>
        <v>0.68900000000000006</v>
      </c>
      <c r="AC26">
        <f t="shared" si="7"/>
        <v>0.66</v>
      </c>
      <c r="AD26">
        <f t="shared" si="8"/>
        <v>0.51100000000000001</v>
      </c>
      <c r="AE26">
        <f t="shared" si="9"/>
        <v>0.99099999999999999</v>
      </c>
      <c r="AF26">
        <f t="shared" si="10"/>
        <v>0.45800000000000007</v>
      </c>
      <c r="AG26">
        <f t="shared" si="11"/>
        <v>0.72100000000000009</v>
      </c>
      <c r="AH26">
        <f t="shared" si="12"/>
        <v>0.625</v>
      </c>
      <c r="AI26">
        <f t="shared" si="13"/>
        <v>0.67200000000000004</v>
      </c>
      <c r="AJ26">
        <f t="shared" si="14"/>
        <v>0.57400000000000007</v>
      </c>
      <c r="AK26">
        <f t="shared" si="15"/>
        <v>0.70000000000000007</v>
      </c>
      <c r="AL26">
        <f t="shared" si="16"/>
        <v>0.82200000000000006</v>
      </c>
      <c r="AM26">
        <f t="shared" si="17"/>
        <v>1.016</v>
      </c>
      <c r="AN26">
        <f t="shared" si="18"/>
        <v>0.92200000000000004</v>
      </c>
    </row>
    <row r="27" spans="1:40" x14ac:dyDescent="0.2">
      <c r="A27" s="16">
        <v>25</v>
      </c>
      <c r="B27" s="17">
        <v>0.246</v>
      </c>
      <c r="C27" s="17">
        <v>0.60499999999999998</v>
      </c>
      <c r="D27" s="17">
        <v>0.87</v>
      </c>
      <c r="E27" s="17">
        <v>1.026</v>
      </c>
      <c r="F27" s="17">
        <v>0.89600000000000002</v>
      </c>
      <c r="G27" s="17">
        <v>0.77200000000000002</v>
      </c>
      <c r="H27" s="17">
        <v>0.74399999999999999</v>
      </c>
      <c r="I27" s="17">
        <v>0.61099999999999999</v>
      </c>
      <c r="J27" s="17">
        <v>1.075</v>
      </c>
      <c r="K27" s="17">
        <v>0.54300000000000004</v>
      </c>
      <c r="L27" s="17">
        <v>0.80400000000000005</v>
      </c>
      <c r="M27" s="17">
        <v>0.84199999999999997</v>
      </c>
      <c r="N27" s="17">
        <v>0.626</v>
      </c>
      <c r="O27" s="17">
        <v>0.66300000000000003</v>
      </c>
      <c r="P27" s="17">
        <v>0.79100000000000004</v>
      </c>
      <c r="Q27" s="17">
        <v>0.91300000000000003</v>
      </c>
      <c r="R27" s="17">
        <v>1.05</v>
      </c>
      <c r="S27" s="17">
        <v>1.0089999999999999</v>
      </c>
      <c r="T27" s="17">
        <v>8.7999999999999995E-2</v>
      </c>
      <c r="V27" s="2">
        <v>25</v>
      </c>
      <c r="W27">
        <f t="shared" si="1"/>
        <v>0.158</v>
      </c>
      <c r="X27">
        <f t="shared" si="2"/>
        <v>0.51700000000000002</v>
      </c>
      <c r="Y27">
        <f t="shared" si="3"/>
        <v>0.78200000000000003</v>
      </c>
      <c r="Z27">
        <f t="shared" si="4"/>
        <v>0.93800000000000006</v>
      </c>
      <c r="AA27">
        <f t="shared" si="5"/>
        <v>0.80800000000000005</v>
      </c>
      <c r="AB27">
        <f t="shared" si="6"/>
        <v>0.68400000000000005</v>
      </c>
      <c r="AC27">
        <f t="shared" si="7"/>
        <v>0.65600000000000003</v>
      </c>
      <c r="AD27">
        <f t="shared" si="8"/>
        <v>0.52300000000000002</v>
      </c>
      <c r="AE27">
        <f t="shared" si="9"/>
        <v>0.98699999999999999</v>
      </c>
      <c r="AF27">
        <f t="shared" si="10"/>
        <v>0.45500000000000007</v>
      </c>
      <c r="AG27">
        <f t="shared" si="11"/>
        <v>0.71600000000000008</v>
      </c>
      <c r="AH27">
        <f t="shared" si="12"/>
        <v>0.754</v>
      </c>
      <c r="AI27">
        <f t="shared" si="13"/>
        <v>0.53800000000000003</v>
      </c>
      <c r="AJ27">
        <f t="shared" si="14"/>
        <v>0.57500000000000007</v>
      </c>
      <c r="AK27">
        <f t="shared" si="15"/>
        <v>0.70300000000000007</v>
      </c>
      <c r="AL27">
        <f t="shared" si="16"/>
        <v>0.82500000000000007</v>
      </c>
      <c r="AM27">
        <f t="shared" si="17"/>
        <v>0.96200000000000008</v>
      </c>
      <c r="AN27">
        <f t="shared" si="18"/>
        <v>0.92099999999999993</v>
      </c>
    </row>
    <row r="28" spans="1:40" x14ac:dyDescent="0.2">
      <c r="A28" s="16">
        <v>26</v>
      </c>
      <c r="B28" s="17">
        <v>0.252</v>
      </c>
      <c r="C28" s="17">
        <v>0.626</v>
      </c>
      <c r="D28" s="17">
        <v>0.86699999999999999</v>
      </c>
      <c r="E28" s="17">
        <v>1.012</v>
      </c>
      <c r="F28" s="17">
        <v>0.91200000000000003</v>
      </c>
      <c r="G28" s="17">
        <v>0.77600000000000002</v>
      </c>
      <c r="H28" s="17">
        <v>0.74299999999999999</v>
      </c>
      <c r="I28" s="17">
        <v>0.62</v>
      </c>
      <c r="J28" s="17">
        <v>1.0720000000000001</v>
      </c>
      <c r="K28" s="17">
        <v>0.54</v>
      </c>
      <c r="L28" s="17">
        <v>0.80300000000000005</v>
      </c>
      <c r="M28" s="17">
        <v>0.72099999999999997</v>
      </c>
      <c r="N28" s="17">
        <v>0.63900000000000001</v>
      </c>
      <c r="O28" s="17">
        <v>0.66300000000000003</v>
      </c>
      <c r="P28" s="17">
        <v>0.78600000000000003</v>
      </c>
      <c r="Q28" s="17">
        <v>0.96799999999999997</v>
      </c>
      <c r="R28" s="17">
        <v>1.0269999999999999</v>
      </c>
      <c r="S28" s="17">
        <v>1.006</v>
      </c>
      <c r="T28" s="17">
        <v>8.7999999999999995E-2</v>
      </c>
      <c r="V28" s="2">
        <v>26</v>
      </c>
      <c r="W28">
        <f t="shared" si="1"/>
        <v>0.16400000000000001</v>
      </c>
      <c r="X28">
        <f t="shared" si="2"/>
        <v>0.53800000000000003</v>
      </c>
      <c r="Y28">
        <f t="shared" si="3"/>
        <v>0.77900000000000003</v>
      </c>
      <c r="Z28">
        <f t="shared" si="4"/>
        <v>0.92400000000000004</v>
      </c>
      <c r="AA28">
        <f t="shared" si="5"/>
        <v>0.82400000000000007</v>
      </c>
      <c r="AB28">
        <f t="shared" si="6"/>
        <v>0.68800000000000006</v>
      </c>
      <c r="AC28">
        <f t="shared" si="7"/>
        <v>0.65500000000000003</v>
      </c>
      <c r="AD28">
        <f t="shared" si="8"/>
        <v>0.53200000000000003</v>
      </c>
      <c r="AE28">
        <f t="shared" si="9"/>
        <v>0.9840000000000001</v>
      </c>
      <c r="AF28">
        <f t="shared" si="10"/>
        <v>0.45200000000000007</v>
      </c>
      <c r="AG28">
        <f t="shared" si="11"/>
        <v>0.71500000000000008</v>
      </c>
      <c r="AH28">
        <f t="shared" si="12"/>
        <v>0.63300000000000001</v>
      </c>
      <c r="AI28">
        <f t="shared" si="13"/>
        <v>0.55100000000000005</v>
      </c>
      <c r="AJ28">
        <f t="shared" si="14"/>
        <v>0.57500000000000007</v>
      </c>
      <c r="AK28">
        <f t="shared" si="15"/>
        <v>0.69800000000000006</v>
      </c>
      <c r="AL28">
        <f t="shared" si="16"/>
        <v>0.88</v>
      </c>
      <c r="AM28">
        <f t="shared" si="17"/>
        <v>0.93899999999999995</v>
      </c>
      <c r="AN28">
        <f t="shared" si="18"/>
        <v>0.91800000000000004</v>
      </c>
    </row>
    <row r="29" spans="1:40" x14ac:dyDescent="0.2">
      <c r="A29" s="16">
        <v>27</v>
      </c>
      <c r="B29" s="17">
        <v>0.25600000000000001</v>
      </c>
      <c r="C29" s="17">
        <v>0.64400000000000002</v>
      </c>
      <c r="D29" s="17">
        <v>0.86499999999999999</v>
      </c>
      <c r="E29" s="17">
        <v>1.008</v>
      </c>
      <c r="F29" s="17">
        <v>0.90800000000000003</v>
      </c>
      <c r="G29" s="17">
        <v>0.77300000000000002</v>
      </c>
      <c r="H29" s="17">
        <v>0.73899999999999999</v>
      </c>
      <c r="I29" s="17">
        <v>0.625</v>
      </c>
      <c r="J29" s="17">
        <v>1.0660000000000001</v>
      </c>
      <c r="K29" s="17">
        <v>0.58099999999999996</v>
      </c>
      <c r="L29" s="17">
        <v>0.8</v>
      </c>
      <c r="M29" s="17">
        <v>0.73899999999999999</v>
      </c>
      <c r="N29" s="17">
        <v>0.629</v>
      </c>
      <c r="O29" s="17">
        <v>0.66500000000000004</v>
      </c>
      <c r="P29" s="17">
        <v>0.79600000000000004</v>
      </c>
      <c r="Q29" s="17">
        <v>0.94599999999999995</v>
      </c>
      <c r="R29" s="17">
        <v>1.1439999999999999</v>
      </c>
      <c r="S29" s="17">
        <v>1.004</v>
      </c>
      <c r="T29" s="17">
        <v>8.7999999999999995E-2</v>
      </c>
      <c r="V29" s="2">
        <v>27</v>
      </c>
      <c r="W29">
        <f t="shared" si="1"/>
        <v>0.16800000000000001</v>
      </c>
      <c r="X29">
        <f t="shared" si="2"/>
        <v>0.55600000000000005</v>
      </c>
      <c r="Y29">
        <f t="shared" si="3"/>
        <v>0.77700000000000002</v>
      </c>
      <c r="Z29">
        <f t="shared" si="4"/>
        <v>0.92</v>
      </c>
      <c r="AA29">
        <f t="shared" si="5"/>
        <v>0.82000000000000006</v>
      </c>
      <c r="AB29">
        <f t="shared" si="6"/>
        <v>0.68500000000000005</v>
      </c>
      <c r="AC29">
        <f t="shared" si="7"/>
        <v>0.65100000000000002</v>
      </c>
      <c r="AD29">
        <f t="shared" si="8"/>
        <v>0.53700000000000003</v>
      </c>
      <c r="AE29">
        <f t="shared" si="9"/>
        <v>0.97800000000000009</v>
      </c>
      <c r="AF29">
        <f t="shared" si="10"/>
        <v>0.49299999999999999</v>
      </c>
      <c r="AG29">
        <f t="shared" si="11"/>
        <v>0.71200000000000008</v>
      </c>
      <c r="AH29">
        <f t="shared" si="12"/>
        <v>0.65100000000000002</v>
      </c>
      <c r="AI29">
        <f t="shared" si="13"/>
        <v>0.54100000000000004</v>
      </c>
      <c r="AJ29">
        <f t="shared" si="14"/>
        <v>0.57700000000000007</v>
      </c>
      <c r="AK29">
        <f t="shared" si="15"/>
        <v>0.70800000000000007</v>
      </c>
      <c r="AL29">
        <f t="shared" si="16"/>
        <v>0.85799999999999998</v>
      </c>
      <c r="AM29">
        <f t="shared" si="17"/>
        <v>1.0559999999999998</v>
      </c>
      <c r="AN29">
        <f t="shared" si="18"/>
        <v>0.91600000000000004</v>
      </c>
    </row>
    <row r="30" spans="1:40" x14ac:dyDescent="0.2">
      <c r="A30" s="16">
        <v>28</v>
      </c>
      <c r="B30" s="17">
        <v>0.26300000000000001</v>
      </c>
      <c r="C30" s="17">
        <v>0.66200000000000003</v>
      </c>
      <c r="D30" s="17">
        <v>0.86299999999999999</v>
      </c>
      <c r="E30" s="17">
        <v>0.998</v>
      </c>
      <c r="F30" s="17">
        <v>0.88400000000000001</v>
      </c>
      <c r="G30" s="17">
        <v>0.76700000000000002</v>
      </c>
      <c r="H30" s="17">
        <v>0.747</v>
      </c>
      <c r="I30" s="17">
        <v>0.629</v>
      </c>
      <c r="J30" s="17">
        <v>1.0640000000000001</v>
      </c>
      <c r="K30" s="17">
        <v>0.54</v>
      </c>
      <c r="L30" s="17">
        <v>0.8</v>
      </c>
      <c r="M30" s="17">
        <v>0.72499999999999998</v>
      </c>
      <c r="N30" s="17">
        <v>0.65100000000000002</v>
      </c>
      <c r="O30" s="17">
        <v>0.66500000000000004</v>
      </c>
      <c r="P30" s="17">
        <v>0.79900000000000004</v>
      </c>
      <c r="Q30" s="17">
        <v>0.94899999999999995</v>
      </c>
      <c r="R30" s="17">
        <v>1.157</v>
      </c>
      <c r="S30" s="17">
        <v>1.0069999999999999</v>
      </c>
      <c r="T30" s="17">
        <v>8.7999999999999995E-2</v>
      </c>
      <c r="V30" s="2">
        <v>28</v>
      </c>
      <c r="W30">
        <f t="shared" si="1"/>
        <v>0.17500000000000002</v>
      </c>
      <c r="X30">
        <f t="shared" si="2"/>
        <v>0.57400000000000007</v>
      </c>
      <c r="Y30">
        <f t="shared" si="3"/>
        <v>0.77500000000000002</v>
      </c>
      <c r="Z30">
        <f t="shared" si="4"/>
        <v>0.91</v>
      </c>
      <c r="AA30">
        <f t="shared" si="5"/>
        <v>0.79600000000000004</v>
      </c>
      <c r="AB30">
        <f t="shared" si="6"/>
        <v>0.67900000000000005</v>
      </c>
      <c r="AC30">
        <f t="shared" si="7"/>
        <v>0.65900000000000003</v>
      </c>
      <c r="AD30">
        <f t="shared" si="8"/>
        <v>0.54100000000000004</v>
      </c>
      <c r="AE30">
        <f t="shared" si="9"/>
        <v>0.97600000000000009</v>
      </c>
      <c r="AF30">
        <f t="shared" si="10"/>
        <v>0.45200000000000007</v>
      </c>
      <c r="AG30">
        <f t="shared" si="11"/>
        <v>0.71200000000000008</v>
      </c>
      <c r="AH30">
        <f t="shared" si="12"/>
        <v>0.63700000000000001</v>
      </c>
      <c r="AI30">
        <f t="shared" si="13"/>
        <v>0.56300000000000006</v>
      </c>
      <c r="AJ30">
        <f t="shared" si="14"/>
        <v>0.57700000000000007</v>
      </c>
      <c r="AK30">
        <f t="shared" si="15"/>
        <v>0.71100000000000008</v>
      </c>
      <c r="AL30">
        <f t="shared" si="16"/>
        <v>0.86099999999999999</v>
      </c>
      <c r="AM30">
        <f t="shared" si="17"/>
        <v>1.069</v>
      </c>
      <c r="AN30">
        <f t="shared" si="18"/>
        <v>0.91899999999999993</v>
      </c>
    </row>
    <row r="31" spans="1:40" x14ac:dyDescent="0.2">
      <c r="A31" s="16">
        <v>29</v>
      </c>
      <c r="B31" s="17">
        <v>0.27300000000000002</v>
      </c>
      <c r="C31" s="17">
        <v>0.67200000000000004</v>
      </c>
      <c r="D31" s="17">
        <v>0.86199999999999999</v>
      </c>
      <c r="E31" s="17">
        <v>0.99299999999999999</v>
      </c>
      <c r="F31" s="17">
        <v>0.86299999999999999</v>
      </c>
      <c r="G31" s="17">
        <v>0.76800000000000002</v>
      </c>
      <c r="H31" s="17">
        <v>0.73899999999999999</v>
      </c>
      <c r="I31" s="17">
        <v>0.63400000000000001</v>
      </c>
      <c r="J31" s="17">
        <v>1.0549999999999999</v>
      </c>
      <c r="K31" s="17">
        <v>0.54300000000000004</v>
      </c>
      <c r="L31" s="17">
        <v>0.79700000000000004</v>
      </c>
      <c r="M31" s="17">
        <v>0.73599999999999999</v>
      </c>
      <c r="N31" s="17">
        <v>0.63600000000000001</v>
      </c>
      <c r="O31" s="17">
        <v>0.66400000000000003</v>
      </c>
      <c r="P31" s="17">
        <v>0.78600000000000003</v>
      </c>
      <c r="Q31" s="17">
        <v>0.95199999999999996</v>
      </c>
      <c r="R31" s="17">
        <v>0.98599999999999999</v>
      </c>
      <c r="S31" s="17">
        <v>1.0049999999999999</v>
      </c>
      <c r="T31" s="17">
        <v>8.7999999999999995E-2</v>
      </c>
      <c r="V31" s="2">
        <v>29</v>
      </c>
      <c r="W31">
        <f t="shared" si="1"/>
        <v>0.18500000000000003</v>
      </c>
      <c r="X31">
        <f t="shared" si="2"/>
        <v>0.58400000000000007</v>
      </c>
      <c r="Y31">
        <f t="shared" si="3"/>
        <v>0.77400000000000002</v>
      </c>
      <c r="Z31">
        <f t="shared" si="4"/>
        <v>0.90500000000000003</v>
      </c>
      <c r="AA31">
        <f t="shared" si="5"/>
        <v>0.77500000000000002</v>
      </c>
      <c r="AB31">
        <f t="shared" si="6"/>
        <v>0.68</v>
      </c>
      <c r="AC31">
        <f t="shared" si="7"/>
        <v>0.65100000000000002</v>
      </c>
      <c r="AD31">
        <f t="shared" si="8"/>
        <v>0.54600000000000004</v>
      </c>
      <c r="AE31">
        <f t="shared" si="9"/>
        <v>0.96699999999999997</v>
      </c>
      <c r="AF31">
        <f t="shared" si="10"/>
        <v>0.45500000000000007</v>
      </c>
      <c r="AG31">
        <f t="shared" si="11"/>
        <v>0.70900000000000007</v>
      </c>
      <c r="AH31">
        <f t="shared" si="12"/>
        <v>0.64800000000000002</v>
      </c>
      <c r="AI31">
        <f t="shared" si="13"/>
        <v>0.54800000000000004</v>
      </c>
      <c r="AJ31">
        <f t="shared" si="14"/>
        <v>0.57600000000000007</v>
      </c>
      <c r="AK31">
        <f t="shared" si="15"/>
        <v>0.69800000000000006</v>
      </c>
      <c r="AL31">
        <f t="shared" si="16"/>
        <v>0.86399999999999999</v>
      </c>
      <c r="AM31">
        <f t="shared" si="17"/>
        <v>0.89800000000000002</v>
      </c>
      <c r="AN31">
        <f t="shared" si="18"/>
        <v>0.91699999999999993</v>
      </c>
    </row>
    <row r="32" spans="1:40" x14ac:dyDescent="0.2">
      <c r="A32" s="16">
        <v>30</v>
      </c>
      <c r="B32" s="17">
        <v>0.27400000000000002</v>
      </c>
      <c r="C32" s="17">
        <v>0.67500000000000004</v>
      </c>
      <c r="D32" s="17">
        <v>0.86099999999999999</v>
      </c>
      <c r="E32" s="17">
        <v>0.98899999999999999</v>
      </c>
      <c r="F32" s="17">
        <v>0.83299999999999996</v>
      </c>
      <c r="G32" s="17">
        <v>0.76900000000000002</v>
      </c>
      <c r="H32" s="17">
        <v>0.73599999999999999</v>
      </c>
      <c r="I32" s="17">
        <v>0.64100000000000001</v>
      </c>
      <c r="J32" s="17">
        <v>1.0489999999999999</v>
      </c>
      <c r="K32" s="17">
        <v>0.54</v>
      </c>
      <c r="L32" s="17">
        <v>0.79700000000000004</v>
      </c>
      <c r="M32" s="17">
        <v>1.048</v>
      </c>
      <c r="N32" s="17">
        <v>0.755</v>
      </c>
      <c r="O32" s="17">
        <v>0.66400000000000003</v>
      </c>
      <c r="P32" s="17">
        <v>0.78</v>
      </c>
      <c r="Q32" s="17">
        <v>0.998</v>
      </c>
      <c r="R32" s="17">
        <v>0.90600000000000003</v>
      </c>
      <c r="S32" s="17">
        <v>0.999</v>
      </c>
      <c r="T32" s="17">
        <v>8.7999999999999995E-2</v>
      </c>
      <c r="V32" s="2">
        <v>30</v>
      </c>
      <c r="W32">
        <f t="shared" si="1"/>
        <v>0.18600000000000003</v>
      </c>
      <c r="X32">
        <f t="shared" si="2"/>
        <v>0.58700000000000008</v>
      </c>
      <c r="Y32">
        <f t="shared" si="3"/>
        <v>0.77300000000000002</v>
      </c>
      <c r="Z32">
        <f t="shared" si="4"/>
        <v>0.90100000000000002</v>
      </c>
      <c r="AA32">
        <f t="shared" si="5"/>
        <v>0.745</v>
      </c>
      <c r="AB32">
        <f t="shared" si="6"/>
        <v>0.68100000000000005</v>
      </c>
      <c r="AC32">
        <f t="shared" si="7"/>
        <v>0.64800000000000002</v>
      </c>
      <c r="AD32">
        <f t="shared" si="8"/>
        <v>0.55300000000000005</v>
      </c>
      <c r="AE32">
        <f t="shared" si="9"/>
        <v>0.96099999999999997</v>
      </c>
      <c r="AF32">
        <f t="shared" si="10"/>
        <v>0.45200000000000007</v>
      </c>
      <c r="AG32">
        <f t="shared" si="11"/>
        <v>0.70900000000000007</v>
      </c>
      <c r="AH32">
        <f t="shared" si="12"/>
        <v>0.96000000000000008</v>
      </c>
      <c r="AI32">
        <f t="shared" si="13"/>
        <v>0.66700000000000004</v>
      </c>
      <c r="AJ32">
        <f t="shared" si="14"/>
        <v>0.57600000000000007</v>
      </c>
      <c r="AK32">
        <f t="shared" si="15"/>
        <v>0.69200000000000006</v>
      </c>
      <c r="AL32">
        <f t="shared" si="16"/>
        <v>0.91</v>
      </c>
      <c r="AM32">
        <f t="shared" si="17"/>
        <v>0.81800000000000006</v>
      </c>
      <c r="AN32">
        <f t="shared" si="18"/>
        <v>0.91100000000000003</v>
      </c>
    </row>
    <row r="33" spans="1:40" x14ac:dyDescent="0.2">
      <c r="A33" s="16">
        <v>31</v>
      </c>
      <c r="B33" s="17">
        <v>0.28000000000000003</v>
      </c>
      <c r="C33" s="17">
        <v>0.67800000000000005</v>
      </c>
      <c r="D33" s="17">
        <v>0.85899999999999999</v>
      </c>
      <c r="E33" s="17">
        <v>0.98599999999999999</v>
      </c>
      <c r="F33" s="17">
        <v>0.82699999999999996</v>
      </c>
      <c r="G33" s="17">
        <v>0.76300000000000001</v>
      </c>
      <c r="H33" s="17">
        <v>0.73399999999999999</v>
      </c>
      <c r="I33" s="17">
        <v>0.65100000000000002</v>
      </c>
      <c r="J33" s="17">
        <v>1.0429999999999999</v>
      </c>
      <c r="K33" s="17">
        <v>0.53900000000000003</v>
      </c>
      <c r="L33" s="17">
        <v>0.79400000000000004</v>
      </c>
      <c r="M33" s="17">
        <v>0.83699999999999997</v>
      </c>
      <c r="N33" s="17">
        <v>0.63200000000000001</v>
      </c>
      <c r="O33" s="17">
        <v>0.66500000000000004</v>
      </c>
      <c r="P33" s="17">
        <v>0.77600000000000002</v>
      </c>
      <c r="Q33" s="17">
        <v>0.94399999999999995</v>
      </c>
      <c r="R33" s="17">
        <v>1.0620000000000001</v>
      </c>
      <c r="S33" s="17">
        <v>0.997</v>
      </c>
      <c r="T33" s="17">
        <v>8.7999999999999995E-2</v>
      </c>
      <c r="V33" s="2">
        <v>31</v>
      </c>
      <c r="W33">
        <f t="shared" si="1"/>
        <v>0.19200000000000003</v>
      </c>
      <c r="X33">
        <f t="shared" si="2"/>
        <v>0.59000000000000008</v>
      </c>
      <c r="Y33">
        <f t="shared" si="3"/>
        <v>0.77100000000000002</v>
      </c>
      <c r="Z33">
        <f t="shared" si="4"/>
        <v>0.89800000000000002</v>
      </c>
      <c r="AA33">
        <f t="shared" si="5"/>
        <v>0.73899999999999999</v>
      </c>
      <c r="AB33">
        <f t="shared" si="6"/>
        <v>0.67500000000000004</v>
      </c>
      <c r="AC33">
        <f t="shared" si="7"/>
        <v>0.64600000000000002</v>
      </c>
      <c r="AD33">
        <f t="shared" si="8"/>
        <v>0.56300000000000006</v>
      </c>
      <c r="AE33">
        <f t="shared" si="9"/>
        <v>0.95499999999999996</v>
      </c>
      <c r="AF33">
        <f t="shared" si="10"/>
        <v>0.45100000000000007</v>
      </c>
      <c r="AG33">
        <f t="shared" si="11"/>
        <v>0.70600000000000007</v>
      </c>
      <c r="AH33">
        <f t="shared" si="12"/>
        <v>0.749</v>
      </c>
      <c r="AI33">
        <f t="shared" si="13"/>
        <v>0.54400000000000004</v>
      </c>
      <c r="AJ33">
        <f t="shared" si="14"/>
        <v>0.57700000000000007</v>
      </c>
      <c r="AK33">
        <f t="shared" si="15"/>
        <v>0.68800000000000006</v>
      </c>
      <c r="AL33">
        <f t="shared" si="16"/>
        <v>0.85599999999999998</v>
      </c>
      <c r="AM33">
        <f t="shared" si="17"/>
        <v>0.97400000000000009</v>
      </c>
      <c r="AN33">
        <f t="shared" si="18"/>
        <v>0.90900000000000003</v>
      </c>
    </row>
    <row r="34" spans="1:40" x14ac:dyDescent="0.2">
      <c r="A34" s="16">
        <v>32</v>
      </c>
      <c r="B34" s="17">
        <v>0.29099999999999998</v>
      </c>
      <c r="C34" s="17">
        <v>0.67900000000000005</v>
      </c>
      <c r="D34" s="17">
        <v>0.85699999999999998</v>
      </c>
      <c r="E34" s="17">
        <v>0.98299999999999998</v>
      </c>
      <c r="F34" s="17">
        <v>0.81699999999999995</v>
      </c>
      <c r="G34" s="17">
        <v>0.77</v>
      </c>
      <c r="H34" s="17">
        <v>0.72499999999999998</v>
      </c>
      <c r="I34" s="17">
        <v>0.66100000000000003</v>
      </c>
      <c r="J34" s="17">
        <v>1.038</v>
      </c>
      <c r="K34" s="17">
        <v>0.54100000000000004</v>
      </c>
      <c r="L34" s="17">
        <v>0.79600000000000004</v>
      </c>
      <c r="M34" s="17">
        <v>0.86499999999999999</v>
      </c>
      <c r="N34" s="17">
        <v>0.80800000000000005</v>
      </c>
      <c r="O34" s="17">
        <v>0.66400000000000003</v>
      </c>
      <c r="P34" s="17">
        <v>0.77100000000000002</v>
      </c>
      <c r="Q34" s="17">
        <v>0.91400000000000003</v>
      </c>
      <c r="R34" s="17">
        <v>0.98899999999999999</v>
      </c>
      <c r="S34" s="17">
        <v>1</v>
      </c>
      <c r="T34" s="17">
        <v>8.7999999999999995E-2</v>
      </c>
      <c r="V34" s="2">
        <v>32</v>
      </c>
      <c r="W34">
        <f t="shared" si="1"/>
        <v>0.20299999999999999</v>
      </c>
      <c r="X34">
        <f t="shared" si="2"/>
        <v>0.59100000000000008</v>
      </c>
      <c r="Y34">
        <f t="shared" si="3"/>
        <v>0.76900000000000002</v>
      </c>
      <c r="Z34">
        <f t="shared" si="4"/>
        <v>0.89500000000000002</v>
      </c>
      <c r="AA34">
        <f t="shared" si="5"/>
        <v>0.72899999999999998</v>
      </c>
      <c r="AB34">
        <f t="shared" si="6"/>
        <v>0.68200000000000005</v>
      </c>
      <c r="AC34">
        <f t="shared" si="7"/>
        <v>0.63700000000000001</v>
      </c>
      <c r="AD34">
        <f t="shared" si="8"/>
        <v>0.57300000000000006</v>
      </c>
      <c r="AE34">
        <f t="shared" si="9"/>
        <v>0.95000000000000007</v>
      </c>
      <c r="AF34">
        <f t="shared" si="10"/>
        <v>0.45300000000000007</v>
      </c>
      <c r="AG34">
        <f t="shared" si="11"/>
        <v>0.70800000000000007</v>
      </c>
      <c r="AH34">
        <f t="shared" si="12"/>
        <v>0.77700000000000002</v>
      </c>
      <c r="AI34">
        <f t="shared" si="13"/>
        <v>0.72000000000000008</v>
      </c>
      <c r="AJ34">
        <f t="shared" si="14"/>
        <v>0.57600000000000007</v>
      </c>
      <c r="AK34">
        <f t="shared" si="15"/>
        <v>0.68300000000000005</v>
      </c>
      <c r="AL34">
        <f t="shared" si="16"/>
        <v>0.82600000000000007</v>
      </c>
      <c r="AM34">
        <f t="shared" si="17"/>
        <v>0.90100000000000002</v>
      </c>
      <c r="AN34">
        <f t="shared" si="18"/>
        <v>0.91200000000000003</v>
      </c>
    </row>
    <row r="35" spans="1:40" x14ac:dyDescent="0.2">
      <c r="A35" s="16">
        <v>33</v>
      </c>
      <c r="B35" s="17">
        <v>0.29299999999999998</v>
      </c>
      <c r="C35" s="17">
        <v>0.68</v>
      </c>
      <c r="D35" s="17">
        <v>0.85699999999999998</v>
      </c>
      <c r="E35" s="17">
        <v>0.98099999999999998</v>
      </c>
      <c r="F35" s="17">
        <v>0.81699999999999995</v>
      </c>
      <c r="G35" s="17">
        <v>0.75700000000000001</v>
      </c>
      <c r="H35" s="17">
        <v>0.72099999999999997</v>
      </c>
      <c r="I35" s="17">
        <v>0.66400000000000003</v>
      </c>
      <c r="J35" s="17">
        <v>1.0289999999999999</v>
      </c>
      <c r="K35" s="17">
        <v>0.53800000000000003</v>
      </c>
      <c r="L35" s="17">
        <v>0.79400000000000004</v>
      </c>
      <c r="M35" s="17">
        <v>0.73899999999999999</v>
      </c>
      <c r="N35" s="17">
        <v>0.625</v>
      </c>
      <c r="O35" s="17">
        <v>0.66300000000000003</v>
      </c>
      <c r="P35" s="17">
        <v>0.76800000000000002</v>
      </c>
      <c r="Q35" s="17">
        <v>0.999</v>
      </c>
      <c r="R35" s="17">
        <v>1.198</v>
      </c>
      <c r="S35" s="17">
        <v>0.999</v>
      </c>
      <c r="T35" s="17">
        <v>8.7999999999999995E-2</v>
      </c>
      <c r="V35" s="2">
        <v>33</v>
      </c>
      <c r="W35">
        <f t="shared" si="1"/>
        <v>0.20499999999999999</v>
      </c>
      <c r="X35">
        <f t="shared" si="2"/>
        <v>0.59200000000000008</v>
      </c>
      <c r="Y35">
        <f t="shared" si="3"/>
        <v>0.76900000000000002</v>
      </c>
      <c r="Z35">
        <f t="shared" si="4"/>
        <v>0.89300000000000002</v>
      </c>
      <c r="AA35">
        <f t="shared" si="5"/>
        <v>0.72899999999999998</v>
      </c>
      <c r="AB35">
        <f t="shared" si="6"/>
        <v>0.66900000000000004</v>
      </c>
      <c r="AC35">
        <f t="shared" si="7"/>
        <v>0.63300000000000001</v>
      </c>
      <c r="AD35">
        <f t="shared" si="8"/>
        <v>0.57600000000000007</v>
      </c>
      <c r="AE35">
        <f t="shared" si="9"/>
        <v>0.94099999999999995</v>
      </c>
      <c r="AF35">
        <f t="shared" si="10"/>
        <v>0.45000000000000007</v>
      </c>
      <c r="AG35">
        <f t="shared" si="11"/>
        <v>0.70600000000000007</v>
      </c>
      <c r="AH35">
        <f t="shared" si="12"/>
        <v>0.65100000000000002</v>
      </c>
      <c r="AI35">
        <f t="shared" si="13"/>
        <v>0.53700000000000003</v>
      </c>
      <c r="AJ35">
        <f t="shared" si="14"/>
        <v>0.57500000000000007</v>
      </c>
      <c r="AK35">
        <f t="shared" si="15"/>
        <v>0.68</v>
      </c>
      <c r="AL35">
        <f t="shared" si="16"/>
        <v>0.91100000000000003</v>
      </c>
      <c r="AM35">
        <f t="shared" si="17"/>
        <v>1.1099999999999999</v>
      </c>
      <c r="AN35">
        <f t="shared" si="18"/>
        <v>0.91100000000000003</v>
      </c>
    </row>
    <row r="36" spans="1:40" x14ac:dyDescent="0.2">
      <c r="A36" s="16">
        <v>34</v>
      </c>
      <c r="B36" s="17">
        <v>0.30199999999999999</v>
      </c>
      <c r="C36" s="17">
        <v>0.68100000000000005</v>
      </c>
      <c r="D36" s="17">
        <v>0.85599999999999998</v>
      </c>
      <c r="E36" s="17">
        <v>0.97899999999999998</v>
      </c>
      <c r="F36" s="17">
        <v>0.81</v>
      </c>
      <c r="G36" s="17">
        <v>0.76800000000000002</v>
      </c>
      <c r="H36" s="17">
        <v>0.71899999999999997</v>
      </c>
      <c r="I36" s="17">
        <v>0.69399999999999995</v>
      </c>
      <c r="J36" s="17">
        <v>1.0289999999999999</v>
      </c>
      <c r="K36" s="17">
        <v>0.60899999999999999</v>
      </c>
      <c r="L36" s="17">
        <v>0.79500000000000004</v>
      </c>
      <c r="M36" s="17">
        <v>0.95899999999999996</v>
      </c>
      <c r="N36" s="17">
        <v>0.61699999999999999</v>
      </c>
      <c r="O36" s="17">
        <v>0.66300000000000003</v>
      </c>
      <c r="P36" s="17">
        <v>0.78300000000000003</v>
      </c>
      <c r="Q36" s="17">
        <v>1.04</v>
      </c>
      <c r="R36" s="17">
        <v>1.1679999999999999</v>
      </c>
      <c r="S36" s="17">
        <v>0.998</v>
      </c>
      <c r="T36" s="17">
        <v>8.7999999999999995E-2</v>
      </c>
      <c r="V36" s="2">
        <v>34</v>
      </c>
      <c r="W36">
        <f t="shared" si="1"/>
        <v>0.214</v>
      </c>
      <c r="X36">
        <f t="shared" si="2"/>
        <v>0.59300000000000008</v>
      </c>
      <c r="Y36">
        <f t="shared" si="3"/>
        <v>0.76800000000000002</v>
      </c>
      <c r="Z36">
        <f t="shared" si="4"/>
        <v>0.89100000000000001</v>
      </c>
      <c r="AA36">
        <f t="shared" si="5"/>
        <v>0.72200000000000009</v>
      </c>
      <c r="AB36">
        <f t="shared" si="6"/>
        <v>0.68</v>
      </c>
      <c r="AC36">
        <f t="shared" si="7"/>
        <v>0.63100000000000001</v>
      </c>
      <c r="AD36">
        <f t="shared" si="8"/>
        <v>0.60599999999999998</v>
      </c>
      <c r="AE36">
        <f t="shared" si="9"/>
        <v>0.94099999999999995</v>
      </c>
      <c r="AF36">
        <f t="shared" si="10"/>
        <v>0.52100000000000002</v>
      </c>
      <c r="AG36">
        <f t="shared" si="11"/>
        <v>0.70700000000000007</v>
      </c>
      <c r="AH36">
        <f t="shared" si="12"/>
        <v>0.871</v>
      </c>
      <c r="AI36">
        <f t="shared" si="13"/>
        <v>0.52900000000000003</v>
      </c>
      <c r="AJ36">
        <f t="shared" si="14"/>
        <v>0.57500000000000007</v>
      </c>
      <c r="AK36">
        <f t="shared" si="15"/>
        <v>0.69500000000000006</v>
      </c>
      <c r="AL36">
        <f t="shared" si="16"/>
        <v>0.95200000000000007</v>
      </c>
      <c r="AM36">
        <f t="shared" si="17"/>
        <v>1.0799999999999998</v>
      </c>
      <c r="AN36">
        <f t="shared" si="18"/>
        <v>0.91</v>
      </c>
    </row>
    <row r="37" spans="1:40" x14ac:dyDescent="0.2">
      <c r="A37" s="16">
        <v>35</v>
      </c>
      <c r="B37" s="17">
        <v>0.309</v>
      </c>
      <c r="C37" s="17">
        <v>0.68200000000000005</v>
      </c>
      <c r="D37" s="17">
        <v>0.85399999999999998</v>
      </c>
      <c r="E37" s="17">
        <v>0.97399999999999998</v>
      </c>
      <c r="F37" s="17">
        <v>0.81100000000000005</v>
      </c>
      <c r="G37" s="17">
        <v>0.76100000000000001</v>
      </c>
      <c r="H37" s="17">
        <v>0.72</v>
      </c>
      <c r="I37" s="17">
        <v>0.68300000000000005</v>
      </c>
      <c r="J37" s="17">
        <v>1.02</v>
      </c>
      <c r="K37" s="17">
        <v>0.54300000000000004</v>
      </c>
      <c r="L37" s="17">
        <v>0.79300000000000004</v>
      </c>
      <c r="M37" s="17">
        <v>0.746</v>
      </c>
      <c r="N37" s="17">
        <v>0.60799999999999998</v>
      </c>
      <c r="O37" s="17">
        <v>0.66100000000000003</v>
      </c>
      <c r="P37" s="17">
        <v>0.76600000000000001</v>
      </c>
      <c r="Q37" s="17">
        <v>1.01</v>
      </c>
      <c r="R37" s="17">
        <v>1.0509999999999999</v>
      </c>
      <c r="S37" s="17">
        <v>0.996</v>
      </c>
      <c r="T37" s="17">
        <v>8.7999999999999995E-2</v>
      </c>
      <c r="V37" s="2">
        <v>35</v>
      </c>
      <c r="W37">
        <f t="shared" si="1"/>
        <v>0.221</v>
      </c>
      <c r="X37">
        <f t="shared" si="2"/>
        <v>0.59400000000000008</v>
      </c>
      <c r="Y37">
        <f t="shared" si="3"/>
        <v>0.76600000000000001</v>
      </c>
      <c r="Z37">
        <f t="shared" si="4"/>
        <v>0.88600000000000001</v>
      </c>
      <c r="AA37">
        <f t="shared" si="5"/>
        <v>0.72300000000000009</v>
      </c>
      <c r="AB37">
        <f t="shared" si="6"/>
        <v>0.67300000000000004</v>
      </c>
      <c r="AC37">
        <f t="shared" si="7"/>
        <v>0.63200000000000001</v>
      </c>
      <c r="AD37">
        <f t="shared" si="8"/>
        <v>0.59500000000000008</v>
      </c>
      <c r="AE37">
        <f t="shared" si="9"/>
        <v>0.93200000000000005</v>
      </c>
      <c r="AF37">
        <f t="shared" si="10"/>
        <v>0.45500000000000007</v>
      </c>
      <c r="AG37">
        <f t="shared" si="11"/>
        <v>0.70500000000000007</v>
      </c>
      <c r="AH37">
        <f t="shared" si="12"/>
        <v>0.65800000000000003</v>
      </c>
      <c r="AI37">
        <f t="shared" si="13"/>
        <v>0.52</v>
      </c>
      <c r="AJ37">
        <f t="shared" si="14"/>
        <v>0.57300000000000006</v>
      </c>
      <c r="AK37">
        <f t="shared" si="15"/>
        <v>0.67800000000000005</v>
      </c>
      <c r="AL37">
        <f t="shared" si="16"/>
        <v>0.92200000000000004</v>
      </c>
      <c r="AM37">
        <f t="shared" si="17"/>
        <v>0.96299999999999997</v>
      </c>
      <c r="AN37">
        <f t="shared" si="18"/>
        <v>0.90800000000000003</v>
      </c>
    </row>
    <row r="38" spans="1:40" x14ac:dyDescent="0.2">
      <c r="A38" s="16">
        <v>36</v>
      </c>
      <c r="B38" s="17">
        <v>0.315</v>
      </c>
      <c r="C38" s="17">
        <v>0.68300000000000005</v>
      </c>
      <c r="D38" s="17">
        <v>0.85299999999999998</v>
      </c>
      <c r="E38" s="17">
        <v>0.97199999999999998</v>
      </c>
      <c r="F38" s="17">
        <v>0.79500000000000004</v>
      </c>
      <c r="G38" s="17">
        <v>0.76100000000000001</v>
      </c>
      <c r="H38" s="17">
        <v>0.71499999999999997</v>
      </c>
      <c r="I38" s="17">
        <v>0.68799999999999994</v>
      </c>
      <c r="J38" s="17">
        <v>1.014</v>
      </c>
      <c r="K38" s="17">
        <v>0.56699999999999995</v>
      </c>
      <c r="L38" s="17">
        <v>0.79</v>
      </c>
      <c r="M38" s="17">
        <v>0.72299999999999998</v>
      </c>
      <c r="N38" s="17">
        <v>0.77500000000000002</v>
      </c>
      <c r="O38" s="17">
        <v>0.66100000000000003</v>
      </c>
      <c r="P38" s="17">
        <v>0.76900000000000002</v>
      </c>
      <c r="Q38" s="17">
        <v>1.032</v>
      </c>
      <c r="R38" s="17">
        <v>1.125</v>
      </c>
      <c r="S38" s="17">
        <v>0.99299999999999999</v>
      </c>
      <c r="T38" s="17">
        <v>8.7999999999999995E-2</v>
      </c>
      <c r="V38" s="2">
        <v>36</v>
      </c>
      <c r="W38">
        <f t="shared" si="1"/>
        <v>0.22700000000000001</v>
      </c>
      <c r="X38">
        <f t="shared" si="2"/>
        <v>0.59500000000000008</v>
      </c>
      <c r="Y38">
        <f t="shared" si="3"/>
        <v>0.76500000000000001</v>
      </c>
      <c r="Z38">
        <f t="shared" si="4"/>
        <v>0.88400000000000001</v>
      </c>
      <c r="AA38">
        <f t="shared" si="5"/>
        <v>0.70700000000000007</v>
      </c>
      <c r="AB38">
        <f t="shared" si="6"/>
        <v>0.67300000000000004</v>
      </c>
      <c r="AC38">
        <f t="shared" si="7"/>
        <v>0.627</v>
      </c>
      <c r="AD38">
        <f t="shared" si="8"/>
        <v>0.6</v>
      </c>
      <c r="AE38">
        <f t="shared" si="9"/>
        <v>0.92600000000000005</v>
      </c>
      <c r="AF38">
        <f t="shared" si="10"/>
        <v>0.47899999999999998</v>
      </c>
      <c r="AG38">
        <f t="shared" si="11"/>
        <v>0.70200000000000007</v>
      </c>
      <c r="AH38">
        <f t="shared" si="12"/>
        <v>0.63500000000000001</v>
      </c>
      <c r="AI38">
        <f t="shared" si="13"/>
        <v>0.68700000000000006</v>
      </c>
      <c r="AJ38">
        <f t="shared" si="14"/>
        <v>0.57300000000000006</v>
      </c>
      <c r="AK38">
        <f t="shared" si="15"/>
        <v>0.68100000000000005</v>
      </c>
      <c r="AL38">
        <f t="shared" si="16"/>
        <v>0.94400000000000006</v>
      </c>
      <c r="AM38">
        <f t="shared" si="17"/>
        <v>1.0369999999999999</v>
      </c>
      <c r="AN38">
        <f t="shared" si="18"/>
        <v>0.90500000000000003</v>
      </c>
    </row>
    <row r="39" spans="1:40" x14ac:dyDescent="0.2">
      <c r="A39" s="16">
        <v>37</v>
      </c>
      <c r="B39" s="17">
        <v>0.32300000000000001</v>
      </c>
      <c r="C39" s="17">
        <v>0.68100000000000005</v>
      </c>
      <c r="D39" s="17">
        <v>0.85199999999999998</v>
      </c>
      <c r="E39" s="17">
        <v>0.96499999999999997</v>
      </c>
      <c r="F39" s="17">
        <v>0.78700000000000003</v>
      </c>
      <c r="G39" s="17">
        <v>0.75600000000000001</v>
      </c>
      <c r="H39" s="17">
        <v>0.71299999999999997</v>
      </c>
      <c r="I39" s="17">
        <v>0.69</v>
      </c>
      <c r="J39" s="17">
        <v>1.0049999999999999</v>
      </c>
      <c r="K39" s="17">
        <v>0.55600000000000005</v>
      </c>
      <c r="L39" s="17">
        <v>0.79100000000000004</v>
      </c>
      <c r="M39" s="17">
        <v>0.71899999999999997</v>
      </c>
      <c r="N39" s="17">
        <v>0.60299999999999998</v>
      </c>
      <c r="O39" s="17">
        <v>0.65900000000000003</v>
      </c>
      <c r="P39" s="17">
        <v>0.91500000000000004</v>
      </c>
      <c r="Q39" s="17">
        <v>0.91</v>
      </c>
      <c r="R39" s="17">
        <v>0.91500000000000004</v>
      </c>
      <c r="S39" s="17">
        <v>0.99</v>
      </c>
      <c r="T39" s="17">
        <v>8.7999999999999995E-2</v>
      </c>
      <c r="V39" s="2">
        <v>37</v>
      </c>
      <c r="W39">
        <f t="shared" si="1"/>
        <v>0.23500000000000001</v>
      </c>
      <c r="X39">
        <f t="shared" si="2"/>
        <v>0.59300000000000008</v>
      </c>
      <c r="Y39">
        <f t="shared" si="3"/>
        <v>0.76400000000000001</v>
      </c>
      <c r="Z39">
        <f t="shared" si="4"/>
        <v>0.877</v>
      </c>
      <c r="AA39">
        <f t="shared" si="5"/>
        <v>0.69900000000000007</v>
      </c>
      <c r="AB39">
        <f t="shared" si="6"/>
        <v>0.66800000000000004</v>
      </c>
      <c r="AC39">
        <f t="shared" si="7"/>
        <v>0.625</v>
      </c>
      <c r="AD39">
        <f t="shared" si="8"/>
        <v>0.60199999999999998</v>
      </c>
      <c r="AE39">
        <f t="shared" si="9"/>
        <v>0.91699999999999993</v>
      </c>
      <c r="AF39">
        <f t="shared" si="10"/>
        <v>0.46800000000000008</v>
      </c>
      <c r="AG39">
        <f t="shared" si="11"/>
        <v>0.70300000000000007</v>
      </c>
      <c r="AH39">
        <f t="shared" si="12"/>
        <v>0.63100000000000001</v>
      </c>
      <c r="AI39">
        <f t="shared" si="13"/>
        <v>0.51500000000000001</v>
      </c>
      <c r="AJ39">
        <f t="shared" si="14"/>
        <v>0.57100000000000006</v>
      </c>
      <c r="AK39">
        <f t="shared" si="15"/>
        <v>0.82700000000000007</v>
      </c>
      <c r="AL39">
        <f t="shared" si="16"/>
        <v>0.82200000000000006</v>
      </c>
      <c r="AM39">
        <f t="shared" si="17"/>
        <v>0.82700000000000007</v>
      </c>
      <c r="AN39">
        <f t="shared" si="18"/>
        <v>0.90200000000000002</v>
      </c>
    </row>
    <row r="40" spans="1:40" x14ac:dyDescent="0.2">
      <c r="A40" s="16">
        <v>38</v>
      </c>
      <c r="B40" s="17">
        <v>0.33100000000000002</v>
      </c>
      <c r="C40" s="17">
        <v>0.68300000000000005</v>
      </c>
      <c r="D40" s="17">
        <v>0.85</v>
      </c>
      <c r="E40" s="17">
        <v>0.96599999999999997</v>
      </c>
      <c r="F40" s="17">
        <v>0.78300000000000003</v>
      </c>
      <c r="G40" s="17">
        <v>0.75</v>
      </c>
      <c r="H40" s="17">
        <v>0.71599999999999997</v>
      </c>
      <c r="I40" s="17">
        <v>0.69799999999999995</v>
      </c>
      <c r="J40" s="17">
        <v>0.99299999999999999</v>
      </c>
      <c r="K40" s="17">
        <v>0.57299999999999995</v>
      </c>
      <c r="L40" s="17">
        <v>0.78800000000000003</v>
      </c>
      <c r="M40" s="17">
        <v>0.81299999999999994</v>
      </c>
      <c r="N40" s="17">
        <v>0.64700000000000002</v>
      </c>
      <c r="O40" s="17">
        <v>0.65800000000000003</v>
      </c>
      <c r="P40" s="17">
        <v>0.753</v>
      </c>
      <c r="Q40" s="17">
        <v>1.0629999999999999</v>
      </c>
      <c r="R40" s="17">
        <v>1.157</v>
      </c>
      <c r="S40" s="17">
        <v>0.98699999999999999</v>
      </c>
      <c r="T40" s="17">
        <v>8.7999999999999995E-2</v>
      </c>
      <c r="V40" s="2">
        <v>38</v>
      </c>
      <c r="W40">
        <f t="shared" si="1"/>
        <v>0.24300000000000002</v>
      </c>
      <c r="X40">
        <f t="shared" si="2"/>
        <v>0.59500000000000008</v>
      </c>
      <c r="Y40">
        <f t="shared" si="3"/>
        <v>0.76200000000000001</v>
      </c>
      <c r="Z40">
        <f t="shared" si="4"/>
        <v>0.878</v>
      </c>
      <c r="AA40">
        <f t="shared" si="5"/>
        <v>0.69500000000000006</v>
      </c>
      <c r="AB40">
        <f t="shared" si="6"/>
        <v>0.66200000000000003</v>
      </c>
      <c r="AC40">
        <f t="shared" si="7"/>
        <v>0.628</v>
      </c>
      <c r="AD40">
        <f t="shared" si="8"/>
        <v>0.61</v>
      </c>
      <c r="AE40">
        <f t="shared" si="9"/>
        <v>0.90500000000000003</v>
      </c>
      <c r="AF40">
        <f t="shared" si="10"/>
        <v>0.48499999999999999</v>
      </c>
      <c r="AG40">
        <f t="shared" si="11"/>
        <v>0.70000000000000007</v>
      </c>
      <c r="AH40">
        <f t="shared" si="12"/>
        <v>0.72499999999999998</v>
      </c>
      <c r="AI40">
        <f t="shared" si="13"/>
        <v>0.55900000000000005</v>
      </c>
      <c r="AJ40">
        <f t="shared" si="14"/>
        <v>0.57000000000000006</v>
      </c>
      <c r="AK40">
        <f t="shared" si="15"/>
        <v>0.66500000000000004</v>
      </c>
      <c r="AL40">
        <f t="shared" si="16"/>
        <v>0.97499999999999998</v>
      </c>
      <c r="AM40">
        <f t="shared" si="17"/>
        <v>1.069</v>
      </c>
      <c r="AN40">
        <f t="shared" si="18"/>
        <v>0.89900000000000002</v>
      </c>
    </row>
    <row r="41" spans="1:40" x14ac:dyDescent="0.2">
      <c r="A41" s="16">
        <v>39</v>
      </c>
      <c r="B41" s="17">
        <v>0.33500000000000002</v>
      </c>
      <c r="C41" s="17">
        <v>0.68200000000000005</v>
      </c>
      <c r="D41" s="17">
        <v>0.84899999999999998</v>
      </c>
      <c r="E41" s="17">
        <v>0.96299999999999997</v>
      </c>
      <c r="F41" s="17">
        <v>0.76500000000000001</v>
      </c>
      <c r="G41" s="17">
        <v>0.746</v>
      </c>
      <c r="H41" s="17">
        <v>0.71499999999999997</v>
      </c>
      <c r="I41" s="17">
        <v>0.68799999999999994</v>
      </c>
      <c r="J41" s="17">
        <v>0.98899999999999999</v>
      </c>
      <c r="K41" s="17">
        <v>0.57499999999999996</v>
      </c>
      <c r="L41" s="17">
        <v>0.78600000000000003</v>
      </c>
      <c r="M41" s="17">
        <v>0.79800000000000004</v>
      </c>
      <c r="N41" s="17">
        <v>0.59399999999999997</v>
      </c>
      <c r="O41" s="17">
        <v>0.65600000000000003</v>
      </c>
      <c r="P41" s="17">
        <v>0.753</v>
      </c>
      <c r="Q41" s="17">
        <v>1.044</v>
      </c>
      <c r="R41" s="17">
        <v>1.2290000000000001</v>
      </c>
      <c r="S41" s="17">
        <v>0.98499999999999999</v>
      </c>
      <c r="T41" s="17">
        <v>8.7999999999999995E-2</v>
      </c>
      <c r="V41" s="2">
        <v>39</v>
      </c>
      <c r="W41">
        <f t="shared" si="1"/>
        <v>0.24700000000000003</v>
      </c>
      <c r="X41">
        <f t="shared" si="2"/>
        <v>0.59400000000000008</v>
      </c>
      <c r="Y41">
        <f t="shared" si="3"/>
        <v>0.76100000000000001</v>
      </c>
      <c r="Z41">
        <f t="shared" si="4"/>
        <v>0.875</v>
      </c>
      <c r="AA41">
        <f t="shared" si="5"/>
        <v>0.67700000000000005</v>
      </c>
      <c r="AB41">
        <f t="shared" si="6"/>
        <v>0.65800000000000003</v>
      </c>
      <c r="AC41">
        <f t="shared" si="7"/>
        <v>0.627</v>
      </c>
      <c r="AD41">
        <f t="shared" si="8"/>
        <v>0.6</v>
      </c>
      <c r="AE41">
        <f t="shared" si="9"/>
        <v>0.90100000000000002</v>
      </c>
      <c r="AF41">
        <f t="shared" si="10"/>
        <v>0.48699999999999999</v>
      </c>
      <c r="AG41">
        <f t="shared" si="11"/>
        <v>0.69800000000000006</v>
      </c>
      <c r="AH41">
        <f t="shared" si="12"/>
        <v>0.71000000000000008</v>
      </c>
      <c r="AI41">
        <f t="shared" si="13"/>
        <v>0.50600000000000001</v>
      </c>
      <c r="AJ41">
        <f t="shared" si="14"/>
        <v>0.56800000000000006</v>
      </c>
      <c r="AK41">
        <f t="shared" si="15"/>
        <v>0.66500000000000004</v>
      </c>
      <c r="AL41">
        <f t="shared" si="16"/>
        <v>0.95600000000000007</v>
      </c>
      <c r="AM41">
        <f t="shared" si="17"/>
        <v>1.141</v>
      </c>
      <c r="AN41">
        <f t="shared" si="18"/>
        <v>0.89700000000000002</v>
      </c>
    </row>
    <row r="42" spans="1:40" x14ac:dyDescent="0.2">
      <c r="A42" s="16">
        <v>40</v>
      </c>
      <c r="B42" s="17">
        <v>0.34300000000000003</v>
      </c>
      <c r="C42" s="17">
        <v>0.68200000000000005</v>
      </c>
      <c r="D42" s="17">
        <v>0.84799999999999998</v>
      </c>
      <c r="E42" s="17">
        <v>0.95799999999999996</v>
      </c>
      <c r="F42" s="17">
        <v>0.755</v>
      </c>
      <c r="G42" s="17">
        <v>0.75</v>
      </c>
      <c r="H42" s="17">
        <v>0.71099999999999997</v>
      </c>
      <c r="I42" s="17">
        <v>0.67800000000000005</v>
      </c>
      <c r="J42" s="17">
        <v>0.97699999999999998</v>
      </c>
      <c r="K42" s="17">
        <v>0.64500000000000002</v>
      </c>
      <c r="L42" s="17">
        <v>0.78200000000000003</v>
      </c>
      <c r="M42" s="17">
        <v>0.93799999999999994</v>
      </c>
      <c r="N42" s="17">
        <v>0.60799999999999998</v>
      </c>
      <c r="O42" s="17">
        <v>0.65500000000000003</v>
      </c>
      <c r="P42" s="17">
        <v>0.752</v>
      </c>
      <c r="Q42" s="17">
        <v>1.0129999999999999</v>
      </c>
      <c r="R42" s="17">
        <v>1.1739999999999999</v>
      </c>
      <c r="S42" s="17">
        <v>0.98299999999999998</v>
      </c>
      <c r="T42" s="17">
        <v>8.7999999999999995E-2</v>
      </c>
      <c r="V42" s="2">
        <v>40</v>
      </c>
      <c r="W42">
        <f t="shared" si="1"/>
        <v>0.255</v>
      </c>
      <c r="X42">
        <f t="shared" si="2"/>
        <v>0.59400000000000008</v>
      </c>
      <c r="Y42">
        <f t="shared" si="3"/>
        <v>0.76</v>
      </c>
      <c r="Z42">
        <f t="shared" si="4"/>
        <v>0.87</v>
      </c>
      <c r="AA42">
        <f t="shared" si="5"/>
        <v>0.66700000000000004</v>
      </c>
      <c r="AB42">
        <f t="shared" si="6"/>
        <v>0.66200000000000003</v>
      </c>
      <c r="AC42">
        <f t="shared" si="7"/>
        <v>0.623</v>
      </c>
      <c r="AD42">
        <f t="shared" si="8"/>
        <v>0.59000000000000008</v>
      </c>
      <c r="AE42">
        <f t="shared" si="9"/>
        <v>0.88900000000000001</v>
      </c>
      <c r="AF42">
        <f t="shared" si="10"/>
        <v>0.55700000000000005</v>
      </c>
      <c r="AG42">
        <f t="shared" si="11"/>
        <v>0.69400000000000006</v>
      </c>
      <c r="AH42">
        <f t="shared" si="12"/>
        <v>0.85</v>
      </c>
      <c r="AI42">
        <f t="shared" si="13"/>
        <v>0.52</v>
      </c>
      <c r="AJ42">
        <f t="shared" si="14"/>
        <v>0.56700000000000006</v>
      </c>
      <c r="AK42">
        <f t="shared" si="15"/>
        <v>0.66400000000000003</v>
      </c>
      <c r="AL42">
        <f t="shared" si="16"/>
        <v>0.92499999999999993</v>
      </c>
      <c r="AM42">
        <f t="shared" si="17"/>
        <v>1.0859999999999999</v>
      </c>
      <c r="AN42">
        <f t="shared" si="18"/>
        <v>0.89500000000000002</v>
      </c>
    </row>
    <row r="43" spans="1:40" x14ac:dyDescent="0.2">
      <c r="A43" s="16">
        <v>41</v>
      </c>
      <c r="B43" s="17">
        <v>0.35399999999999998</v>
      </c>
      <c r="C43" s="17">
        <v>0.68300000000000005</v>
      </c>
      <c r="D43" s="17">
        <v>0.84599999999999997</v>
      </c>
      <c r="E43" s="17">
        <v>0.95</v>
      </c>
      <c r="F43" s="17">
        <v>0.73399999999999999</v>
      </c>
      <c r="G43" s="17">
        <v>0.74</v>
      </c>
      <c r="H43" s="17">
        <v>0.74299999999999999</v>
      </c>
      <c r="I43" s="17">
        <v>0.67800000000000005</v>
      </c>
      <c r="J43" s="17">
        <v>0.96799999999999997</v>
      </c>
      <c r="K43" s="17">
        <v>0.54900000000000004</v>
      </c>
      <c r="L43" s="17">
        <v>0.77800000000000002</v>
      </c>
      <c r="M43" s="17">
        <v>0.76</v>
      </c>
      <c r="N43" s="17">
        <v>0.60199999999999998</v>
      </c>
      <c r="O43" s="17">
        <v>0.65400000000000003</v>
      </c>
      <c r="P43" s="17">
        <v>0.746</v>
      </c>
      <c r="Q43" s="17">
        <v>1.016</v>
      </c>
      <c r="R43" s="17">
        <v>1.0249999999999999</v>
      </c>
      <c r="S43" s="17">
        <v>0.98299999999999998</v>
      </c>
      <c r="T43" s="17">
        <v>8.7999999999999995E-2</v>
      </c>
      <c r="V43" s="2">
        <v>41</v>
      </c>
      <c r="W43">
        <f t="shared" si="1"/>
        <v>0.26600000000000001</v>
      </c>
      <c r="X43">
        <f t="shared" si="2"/>
        <v>0.59500000000000008</v>
      </c>
      <c r="Y43">
        <f t="shared" si="3"/>
        <v>0.75800000000000001</v>
      </c>
      <c r="Z43">
        <f t="shared" si="4"/>
        <v>0.86199999999999999</v>
      </c>
      <c r="AA43">
        <f t="shared" si="5"/>
        <v>0.64600000000000002</v>
      </c>
      <c r="AB43">
        <f t="shared" si="6"/>
        <v>0.65200000000000002</v>
      </c>
      <c r="AC43">
        <f t="shared" si="7"/>
        <v>0.65500000000000003</v>
      </c>
      <c r="AD43">
        <f t="shared" si="8"/>
        <v>0.59000000000000008</v>
      </c>
      <c r="AE43">
        <f t="shared" si="9"/>
        <v>0.88</v>
      </c>
      <c r="AF43">
        <f t="shared" si="10"/>
        <v>0.46100000000000008</v>
      </c>
      <c r="AG43">
        <f t="shared" si="11"/>
        <v>0.69000000000000006</v>
      </c>
      <c r="AH43">
        <f t="shared" si="12"/>
        <v>0.67200000000000004</v>
      </c>
      <c r="AI43">
        <f t="shared" si="13"/>
        <v>0.51400000000000001</v>
      </c>
      <c r="AJ43">
        <f t="shared" si="14"/>
        <v>0.56600000000000006</v>
      </c>
      <c r="AK43">
        <f t="shared" si="15"/>
        <v>0.65800000000000003</v>
      </c>
      <c r="AL43">
        <f t="shared" si="16"/>
        <v>0.92800000000000005</v>
      </c>
      <c r="AM43">
        <f t="shared" si="17"/>
        <v>0.93699999999999994</v>
      </c>
      <c r="AN43">
        <f t="shared" si="18"/>
        <v>0.89500000000000002</v>
      </c>
    </row>
    <row r="44" spans="1:40" x14ac:dyDescent="0.2">
      <c r="A44" s="16">
        <v>42</v>
      </c>
      <c r="B44" s="17">
        <v>0.36099999999999999</v>
      </c>
      <c r="C44" s="17">
        <v>0.68400000000000005</v>
      </c>
      <c r="D44" s="17">
        <v>0.84499999999999997</v>
      </c>
      <c r="E44" s="17">
        <v>0.94499999999999995</v>
      </c>
      <c r="F44" s="17">
        <v>0.72899999999999998</v>
      </c>
      <c r="G44" s="17">
        <v>0.72499999999999998</v>
      </c>
      <c r="H44" s="17">
        <v>0.71</v>
      </c>
      <c r="I44" s="17">
        <v>0.67100000000000004</v>
      </c>
      <c r="J44" s="17">
        <v>0.95</v>
      </c>
      <c r="K44" s="17">
        <v>0.54700000000000004</v>
      </c>
      <c r="L44" s="17">
        <v>0.77800000000000002</v>
      </c>
      <c r="M44" s="17">
        <v>0.81599999999999995</v>
      </c>
      <c r="N44" s="17">
        <v>0.60699999999999998</v>
      </c>
      <c r="O44" s="17">
        <v>0.65200000000000002</v>
      </c>
      <c r="P44" s="17">
        <v>0.753</v>
      </c>
      <c r="Q44" s="17">
        <v>0.95099999999999996</v>
      </c>
      <c r="R44" s="17">
        <v>1.1459999999999999</v>
      </c>
      <c r="S44" s="17">
        <v>0.97699999999999998</v>
      </c>
      <c r="T44" s="17">
        <v>8.7999999999999995E-2</v>
      </c>
      <c r="V44" s="2">
        <v>42</v>
      </c>
      <c r="W44">
        <f t="shared" si="1"/>
        <v>0.27300000000000002</v>
      </c>
      <c r="X44">
        <f t="shared" si="2"/>
        <v>0.59600000000000009</v>
      </c>
      <c r="Y44">
        <f t="shared" si="3"/>
        <v>0.75700000000000001</v>
      </c>
      <c r="Z44">
        <f t="shared" si="4"/>
        <v>0.85699999999999998</v>
      </c>
      <c r="AA44">
        <f t="shared" si="5"/>
        <v>0.64100000000000001</v>
      </c>
      <c r="AB44">
        <f t="shared" si="6"/>
        <v>0.63700000000000001</v>
      </c>
      <c r="AC44">
        <f t="shared" si="7"/>
        <v>0.622</v>
      </c>
      <c r="AD44">
        <f t="shared" si="8"/>
        <v>0.58300000000000007</v>
      </c>
      <c r="AE44">
        <f t="shared" si="9"/>
        <v>0.86199999999999999</v>
      </c>
      <c r="AF44">
        <f t="shared" si="10"/>
        <v>0.45900000000000007</v>
      </c>
      <c r="AG44">
        <f t="shared" si="11"/>
        <v>0.69000000000000006</v>
      </c>
      <c r="AH44">
        <f t="shared" si="12"/>
        <v>0.72799999999999998</v>
      </c>
      <c r="AI44">
        <f t="shared" si="13"/>
        <v>0.51900000000000002</v>
      </c>
      <c r="AJ44">
        <f t="shared" si="14"/>
        <v>0.56400000000000006</v>
      </c>
      <c r="AK44">
        <f t="shared" si="15"/>
        <v>0.66500000000000004</v>
      </c>
      <c r="AL44">
        <f t="shared" si="16"/>
        <v>0.86299999999999999</v>
      </c>
      <c r="AM44">
        <f t="shared" si="17"/>
        <v>1.0579999999999998</v>
      </c>
      <c r="AN44">
        <f t="shared" si="18"/>
        <v>0.88900000000000001</v>
      </c>
    </row>
    <row r="45" spans="1:40" x14ac:dyDescent="0.2">
      <c r="A45" s="16">
        <v>43</v>
      </c>
      <c r="B45" s="17">
        <v>0.372</v>
      </c>
      <c r="C45" s="17">
        <v>0.68400000000000005</v>
      </c>
      <c r="D45" s="17">
        <v>0.84099999999999997</v>
      </c>
      <c r="E45" s="17">
        <v>0.93700000000000006</v>
      </c>
      <c r="F45" s="17">
        <v>0.71699999999999997</v>
      </c>
      <c r="G45" s="17">
        <v>0.72799999999999998</v>
      </c>
      <c r="H45" s="17">
        <v>0.71099999999999997</v>
      </c>
      <c r="I45" s="17">
        <v>0.66400000000000003</v>
      </c>
      <c r="J45" s="17">
        <v>0.94399999999999995</v>
      </c>
      <c r="K45" s="17">
        <v>0.56599999999999995</v>
      </c>
      <c r="L45" s="17">
        <v>0.77200000000000002</v>
      </c>
      <c r="M45" s="17">
        <v>0.86799999999999999</v>
      </c>
      <c r="N45" s="17">
        <v>0.73</v>
      </c>
      <c r="O45" s="17">
        <v>0.65100000000000002</v>
      </c>
      <c r="P45" s="17">
        <v>0.73599999999999999</v>
      </c>
      <c r="Q45" s="17">
        <v>0.96599999999999997</v>
      </c>
      <c r="R45" s="17">
        <v>1.0740000000000001</v>
      </c>
      <c r="S45" s="17">
        <v>0.97299999999999998</v>
      </c>
      <c r="T45" s="17">
        <v>8.7999999999999995E-2</v>
      </c>
      <c r="V45" s="2">
        <v>43</v>
      </c>
      <c r="W45">
        <f t="shared" si="1"/>
        <v>0.28400000000000003</v>
      </c>
      <c r="X45">
        <f t="shared" si="2"/>
        <v>0.59600000000000009</v>
      </c>
      <c r="Y45">
        <f t="shared" si="3"/>
        <v>0.753</v>
      </c>
      <c r="Z45">
        <f t="shared" si="4"/>
        <v>0.84900000000000009</v>
      </c>
      <c r="AA45">
        <f t="shared" si="5"/>
        <v>0.629</v>
      </c>
      <c r="AB45">
        <f t="shared" si="6"/>
        <v>0.64</v>
      </c>
      <c r="AC45">
        <f t="shared" si="7"/>
        <v>0.623</v>
      </c>
      <c r="AD45">
        <f t="shared" si="8"/>
        <v>0.57600000000000007</v>
      </c>
      <c r="AE45">
        <f t="shared" si="9"/>
        <v>0.85599999999999998</v>
      </c>
      <c r="AF45">
        <f t="shared" si="10"/>
        <v>0.47799999999999998</v>
      </c>
      <c r="AG45">
        <f t="shared" si="11"/>
        <v>0.68400000000000005</v>
      </c>
      <c r="AH45">
        <f t="shared" si="12"/>
        <v>0.78</v>
      </c>
      <c r="AI45">
        <f t="shared" si="13"/>
        <v>0.64200000000000002</v>
      </c>
      <c r="AJ45">
        <f t="shared" si="14"/>
        <v>0.56300000000000006</v>
      </c>
      <c r="AK45">
        <f t="shared" si="15"/>
        <v>0.64800000000000002</v>
      </c>
      <c r="AL45">
        <f t="shared" si="16"/>
        <v>0.878</v>
      </c>
      <c r="AM45">
        <f t="shared" si="17"/>
        <v>0.9860000000000001</v>
      </c>
      <c r="AN45">
        <f t="shared" si="18"/>
        <v>0.88500000000000001</v>
      </c>
    </row>
    <row r="46" spans="1:40" x14ac:dyDescent="0.2">
      <c r="A46" s="16">
        <v>44</v>
      </c>
      <c r="B46" s="17">
        <v>0.38</v>
      </c>
      <c r="C46" s="17">
        <v>0.68300000000000005</v>
      </c>
      <c r="D46" s="17">
        <v>0.84099999999999997</v>
      </c>
      <c r="E46" s="17">
        <v>0.93100000000000005</v>
      </c>
      <c r="F46" s="17">
        <v>0.71199999999999997</v>
      </c>
      <c r="G46" s="17">
        <v>0.71199999999999997</v>
      </c>
      <c r="H46" s="17">
        <v>0.73299999999999998</v>
      </c>
      <c r="I46" s="17">
        <v>0.66300000000000003</v>
      </c>
      <c r="J46" s="17">
        <v>0.93400000000000005</v>
      </c>
      <c r="K46" s="17">
        <v>0.56399999999999995</v>
      </c>
      <c r="L46" s="17">
        <v>0.76700000000000002</v>
      </c>
      <c r="M46" s="17">
        <v>0.752</v>
      </c>
      <c r="N46" s="17">
        <v>0.71</v>
      </c>
      <c r="O46" s="17">
        <v>0.66</v>
      </c>
      <c r="P46" s="17">
        <v>0.73599999999999999</v>
      </c>
      <c r="Q46" s="17">
        <v>0.95199999999999996</v>
      </c>
      <c r="R46" s="17">
        <v>1.0469999999999999</v>
      </c>
      <c r="S46" s="17">
        <v>0.96799999999999997</v>
      </c>
      <c r="T46" s="17">
        <v>8.7999999999999995E-2</v>
      </c>
      <c r="V46" s="2">
        <v>44</v>
      </c>
      <c r="W46">
        <f t="shared" si="1"/>
        <v>0.29200000000000004</v>
      </c>
      <c r="X46">
        <f t="shared" si="2"/>
        <v>0.59500000000000008</v>
      </c>
      <c r="Y46">
        <f t="shared" si="3"/>
        <v>0.753</v>
      </c>
      <c r="Z46">
        <f t="shared" si="4"/>
        <v>0.84300000000000008</v>
      </c>
      <c r="AA46">
        <f t="shared" si="5"/>
        <v>0.624</v>
      </c>
      <c r="AB46">
        <f t="shared" si="6"/>
        <v>0.624</v>
      </c>
      <c r="AC46">
        <f t="shared" si="7"/>
        <v>0.64500000000000002</v>
      </c>
      <c r="AD46">
        <f t="shared" si="8"/>
        <v>0.57500000000000007</v>
      </c>
      <c r="AE46">
        <f t="shared" si="9"/>
        <v>0.84600000000000009</v>
      </c>
      <c r="AF46">
        <f t="shared" si="10"/>
        <v>0.47599999999999998</v>
      </c>
      <c r="AG46">
        <f t="shared" si="11"/>
        <v>0.67900000000000005</v>
      </c>
      <c r="AH46">
        <f t="shared" si="12"/>
        <v>0.66400000000000003</v>
      </c>
      <c r="AI46">
        <f t="shared" si="13"/>
        <v>0.622</v>
      </c>
      <c r="AJ46">
        <f t="shared" si="14"/>
        <v>0.57200000000000006</v>
      </c>
      <c r="AK46">
        <f t="shared" si="15"/>
        <v>0.64800000000000002</v>
      </c>
      <c r="AL46">
        <f t="shared" si="16"/>
        <v>0.86399999999999999</v>
      </c>
      <c r="AM46">
        <f t="shared" si="17"/>
        <v>0.95899999999999996</v>
      </c>
      <c r="AN46">
        <f t="shared" si="18"/>
        <v>0.88</v>
      </c>
    </row>
    <row r="47" spans="1:40" x14ac:dyDescent="0.2">
      <c r="A47" s="16">
        <v>45</v>
      </c>
      <c r="B47" s="17">
        <v>0.38600000000000001</v>
      </c>
      <c r="C47" s="17">
        <v>0.68400000000000005</v>
      </c>
      <c r="D47" s="17">
        <v>0.83799999999999997</v>
      </c>
      <c r="E47" s="17">
        <v>0.92500000000000004</v>
      </c>
      <c r="F47" s="17">
        <v>0.70799999999999996</v>
      </c>
      <c r="G47" s="17">
        <v>0.70799999999999996</v>
      </c>
      <c r="H47" s="17">
        <v>0.70799999999999996</v>
      </c>
      <c r="I47" s="17">
        <v>0.67</v>
      </c>
      <c r="J47" s="17">
        <v>0.91900000000000004</v>
      </c>
      <c r="K47" s="17">
        <v>0.76200000000000001</v>
      </c>
      <c r="L47" s="17">
        <v>0.76100000000000001</v>
      </c>
      <c r="M47" s="17">
        <v>0.75</v>
      </c>
      <c r="N47" s="17">
        <v>0.59499999999999997</v>
      </c>
      <c r="O47" s="17">
        <v>0.64900000000000002</v>
      </c>
      <c r="P47" s="17">
        <v>0.73399999999999999</v>
      </c>
      <c r="Q47" s="17">
        <v>0.85499999999999998</v>
      </c>
      <c r="R47" s="17">
        <v>1.1870000000000001</v>
      </c>
      <c r="S47" s="17">
        <v>0.96099999999999997</v>
      </c>
      <c r="T47" s="17">
        <v>8.7999999999999995E-2</v>
      </c>
      <c r="V47" s="2">
        <v>45</v>
      </c>
      <c r="W47">
        <f t="shared" si="1"/>
        <v>0.29800000000000004</v>
      </c>
      <c r="X47">
        <f t="shared" si="2"/>
        <v>0.59600000000000009</v>
      </c>
      <c r="Y47">
        <f t="shared" si="3"/>
        <v>0.75</v>
      </c>
      <c r="Z47">
        <f t="shared" si="4"/>
        <v>0.83700000000000008</v>
      </c>
      <c r="AA47">
        <f t="shared" si="5"/>
        <v>0.62</v>
      </c>
      <c r="AB47">
        <f t="shared" si="6"/>
        <v>0.62</v>
      </c>
      <c r="AC47">
        <f t="shared" si="7"/>
        <v>0.62</v>
      </c>
      <c r="AD47">
        <f t="shared" si="8"/>
        <v>0.58200000000000007</v>
      </c>
      <c r="AE47">
        <f t="shared" si="9"/>
        <v>0.83100000000000007</v>
      </c>
      <c r="AF47">
        <f t="shared" si="10"/>
        <v>0.67400000000000004</v>
      </c>
      <c r="AG47">
        <f t="shared" si="11"/>
        <v>0.67300000000000004</v>
      </c>
      <c r="AH47">
        <f t="shared" si="12"/>
        <v>0.66200000000000003</v>
      </c>
      <c r="AI47">
        <f t="shared" si="13"/>
        <v>0.50700000000000001</v>
      </c>
      <c r="AJ47">
        <f t="shared" si="14"/>
        <v>0.56100000000000005</v>
      </c>
      <c r="AK47">
        <f t="shared" si="15"/>
        <v>0.64600000000000002</v>
      </c>
      <c r="AL47">
        <f t="shared" si="16"/>
        <v>0.76700000000000002</v>
      </c>
      <c r="AM47">
        <f t="shared" si="17"/>
        <v>1.099</v>
      </c>
      <c r="AN47">
        <f t="shared" si="18"/>
        <v>0.873</v>
      </c>
    </row>
    <row r="48" spans="1:40" x14ac:dyDescent="0.2">
      <c r="A48" s="16">
        <v>46</v>
      </c>
      <c r="B48" s="17">
        <v>0.39500000000000002</v>
      </c>
      <c r="C48" s="17">
        <v>0.68500000000000005</v>
      </c>
      <c r="D48" s="17">
        <v>0.83699999999999997</v>
      </c>
      <c r="E48" s="17">
        <v>0.91900000000000004</v>
      </c>
      <c r="F48" s="17">
        <v>0.70499999999999996</v>
      </c>
      <c r="G48" s="17">
        <v>0.69499999999999995</v>
      </c>
      <c r="H48" s="17">
        <v>0.72199999999999998</v>
      </c>
      <c r="I48" s="17">
        <v>0.65900000000000003</v>
      </c>
      <c r="J48" s="17">
        <v>0.91200000000000003</v>
      </c>
      <c r="K48" s="17">
        <v>0.55200000000000005</v>
      </c>
      <c r="L48" s="17">
        <v>0.75900000000000001</v>
      </c>
      <c r="M48" s="17">
        <v>0.72399999999999998</v>
      </c>
      <c r="N48" s="17">
        <v>0.60599999999999998</v>
      </c>
      <c r="O48" s="17">
        <v>0.64600000000000002</v>
      </c>
      <c r="P48" s="17">
        <v>0.72899999999999998</v>
      </c>
      <c r="Q48" s="17">
        <v>1</v>
      </c>
      <c r="R48" s="17">
        <v>1.1830000000000001</v>
      </c>
      <c r="S48" s="17">
        <v>0.95899999999999996</v>
      </c>
      <c r="T48" s="17">
        <v>8.7999999999999995E-2</v>
      </c>
      <c r="V48" s="2">
        <v>46</v>
      </c>
      <c r="W48">
        <f t="shared" si="1"/>
        <v>0.30700000000000005</v>
      </c>
      <c r="X48">
        <f t="shared" si="2"/>
        <v>0.59700000000000009</v>
      </c>
      <c r="Y48">
        <f t="shared" si="3"/>
        <v>0.749</v>
      </c>
      <c r="Z48">
        <f t="shared" si="4"/>
        <v>0.83100000000000007</v>
      </c>
      <c r="AA48">
        <f t="shared" si="5"/>
        <v>0.61699999999999999</v>
      </c>
      <c r="AB48">
        <f t="shared" si="6"/>
        <v>0.60699999999999998</v>
      </c>
      <c r="AC48">
        <f t="shared" si="7"/>
        <v>0.63400000000000001</v>
      </c>
      <c r="AD48">
        <f t="shared" si="8"/>
        <v>0.57100000000000006</v>
      </c>
      <c r="AE48">
        <f t="shared" si="9"/>
        <v>0.82400000000000007</v>
      </c>
      <c r="AF48">
        <f t="shared" si="10"/>
        <v>0.46400000000000008</v>
      </c>
      <c r="AG48">
        <f t="shared" si="11"/>
        <v>0.67100000000000004</v>
      </c>
      <c r="AH48">
        <f t="shared" si="12"/>
        <v>0.63600000000000001</v>
      </c>
      <c r="AI48">
        <f t="shared" si="13"/>
        <v>0.51800000000000002</v>
      </c>
      <c r="AJ48">
        <f t="shared" si="14"/>
        <v>0.55800000000000005</v>
      </c>
      <c r="AK48">
        <f t="shared" si="15"/>
        <v>0.64100000000000001</v>
      </c>
      <c r="AL48">
        <f t="shared" si="16"/>
        <v>0.91200000000000003</v>
      </c>
      <c r="AM48">
        <f t="shared" si="17"/>
        <v>1.095</v>
      </c>
      <c r="AN48">
        <f t="shared" si="18"/>
        <v>0.871</v>
      </c>
    </row>
    <row r="49" spans="1:40" x14ac:dyDescent="0.2">
      <c r="A49" s="16">
        <v>47</v>
      </c>
      <c r="B49" s="17">
        <v>0.40600000000000003</v>
      </c>
      <c r="C49" s="17">
        <v>0.68600000000000005</v>
      </c>
      <c r="D49" s="17">
        <v>0.88</v>
      </c>
      <c r="E49" s="17">
        <v>0.91200000000000003</v>
      </c>
      <c r="F49" s="17">
        <v>0.69799999999999995</v>
      </c>
      <c r="G49" s="17">
        <v>0.68500000000000005</v>
      </c>
      <c r="H49" s="17">
        <v>0.70499999999999996</v>
      </c>
      <c r="I49" s="17">
        <v>0.66900000000000004</v>
      </c>
      <c r="J49" s="17">
        <v>0.90400000000000003</v>
      </c>
      <c r="K49" s="17">
        <v>0.57399999999999995</v>
      </c>
      <c r="L49" s="17">
        <v>0.752</v>
      </c>
      <c r="M49" s="17">
        <v>0.81</v>
      </c>
      <c r="N49" s="17">
        <v>0.58399999999999996</v>
      </c>
      <c r="O49" s="17">
        <v>0.64400000000000002</v>
      </c>
      <c r="P49" s="17">
        <v>0.72799999999999998</v>
      </c>
      <c r="Q49" s="17">
        <v>0.85399999999999998</v>
      </c>
      <c r="R49" s="17">
        <v>0.94699999999999995</v>
      </c>
      <c r="S49" s="17">
        <v>0.95399999999999996</v>
      </c>
      <c r="T49" s="17">
        <v>8.7999999999999995E-2</v>
      </c>
      <c r="V49" s="2">
        <v>47</v>
      </c>
      <c r="W49">
        <f t="shared" si="1"/>
        <v>0.31800000000000006</v>
      </c>
      <c r="X49">
        <f t="shared" si="2"/>
        <v>0.59800000000000009</v>
      </c>
      <c r="Y49">
        <f t="shared" si="3"/>
        <v>0.79200000000000004</v>
      </c>
      <c r="Z49">
        <f t="shared" si="4"/>
        <v>0.82400000000000007</v>
      </c>
      <c r="AA49">
        <f t="shared" si="5"/>
        <v>0.61</v>
      </c>
      <c r="AB49">
        <f t="shared" si="6"/>
        <v>0.59700000000000009</v>
      </c>
      <c r="AC49">
        <f t="shared" si="7"/>
        <v>0.61699999999999999</v>
      </c>
      <c r="AD49">
        <f t="shared" si="8"/>
        <v>0.58100000000000007</v>
      </c>
      <c r="AE49">
        <f t="shared" si="9"/>
        <v>0.81600000000000006</v>
      </c>
      <c r="AF49">
        <f t="shared" si="10"/>
        <v>0.48599999999999999</v>
      </c>
      <c r="AG49">
        <f t="shared" si="11"/>
        <v>0.66400000000000003</v>
      </c>
      <c r="AH49">
        <f t="shared" si="12"/>
        <v>0.72200000000000009</v>
      </c>
      <c r="AI49">
        <f t="shared" si="13"/>
        <v>0.496</v>
      </c>
      <c r="AJ49">
        <f t="shared" si="14"/>
        <v>0.55600000000000005</v>
      </c>
      <c r="AK49">
        <f t="shared" si="15"/>
        <v>0.64</v>
      </c>
      <c r="AL49">
        <f t="shared" si="16"/>
        <v>0.76600000000000001</v>
      </c>
      <c r="AM49">
        <f t="shared" si="17"/>
        <v>0.85899999999999999</v>
      </c>
      <c r="AN49">
        <f t="shared" si="18"/>
        <v>0.86599999999999999</v>
      </c>
    </row>
    <row r="50" spans="1:40" x14ac:dyDescent="0.2">
      <c r="A50" s="16">
        <v>48</v>
      </c>
      <c r="B50" s="17">
        <v>0.41199999999999998</v>
      </c>
      <c r="C50" s="17">
        <v>0.68500000000000005</v>
      </c>
      <c r="D50" s="17">
        <v>0.83299999999999996</v>
      </c>
      <c r="E50" s="17">
        <v>0.90400000000000003</v>
      </c>
      <c r="F50" s="17">
        <v>0.77100000000000002</v>
      </c>
      <c r="G50" s="17">
        <v>0.68</v>
      </c>
      <c r="H50" s="17">
        <v>0.71</v>
      </c>
      <c r="I50" s="17">
        <v>0.66500000000000004</v>
      </c>
      <c r="J50" s="17">
        <v>0.89700000000000002</v>
      </c>
      <c r="K50" s="17">
        <v>0.55200000000000005</v>
      </c>
      <c r="L50" s="17">
        <v>0.745</v>
      </c>
      <c r="M50" s="17">
        <v>0.68899999999999995</v>
      </c>
      <c r="N50" s="17">
        <v>0.58299999999999996</v>
      </c>
      <c r="O50" s="17">
        <v>0.64300000000000002</v>
      </c>
      <c r="P50" s="17">
        <v>0.73899999999999999</v>
      </c>
      <c r="Q50" s="17">
        <v>0.91100000000000003</v>
      </c>
      <c r="R50" s="17">
        <v>1.022</v>
      </c>
      <c r="S50" s="17">
        <v>0.94599999999999995</v>
      </c>
      <c r="T50" s="17">
        <v>8.7999999999999995E-2</v>
      </c>
      <c r="V50" s="2">
        <v>48</v>
      </c>
      <c r="W50">
        <f t="shared" si="1"/>
        <v>0.32399999999999995</v>
      </c>
      <c r="X50">
        <f t="shared" si="2"/>
        <v>0.59700000000000009</v>
      </c>
      <c r="Y50">
        <f t="shared" si="3"/>
        <v>0.745</v>
      </c>
      <c r="Z50">
        <f t="shared" si="4"/>
        <v>0.81600000000000006</v>
      </c>
      <c r="AA50">
        <f t="shared" si="5"/>
        <v>0.68300000000000005</v>
      </c>
      <c r="AB50">
        <f t="shared" si="6"/>
        <v>0.59200000000000008</v>
      </c>
      <c r="AC50">
        <f t="shared" si="7"/>
        <v>0.622</v>
      </c>
      <c r="AD50">
        <f t="shared" si="8"/>
        <v>0.57700000000000007</v>
      </c>
      <c r="AE50">
        <f t="shared" si="9"/>
        <v>0.80900000000000005</v>
      </c>
      <c r="AF50">
        <f t="shared" si="10"/>
        <v>0.46400000000000008</v>
      </c>
      <c r="AG50">
        <f t="shared" si="11"/>
        <v>0.65700000000000003</v>
      </c>
      <c r="AH50">
        <f t="shared" si="12"/>
        <v>0.60099999999999998</v>
      </c>
      <c r="AI50">
        <f t="shared" si="13"/>
        <v>0.495</v>
      </c>
      <c r="AJ50">
        <f t="shared" si="14"/>
        <v>0.55500000000000005</v>
      </c>
      <c r="AK50">
        <f t="shared" si="15"/>
        <v>0.65100000000000002</v>
      </c>
      <c r="AL50">
        <f t="shared" si="16"/>
        <v>0.82300000000000006</v>
      </c>
      <c r="AM50">
        <f t="shared" si="17"/>
        <v>0.93400000000000005</v>
      </c>
      <c r="AN50">
        <f t="shared" si="18"/>
        <v>0.85799999999999998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20191220_48w</vt:lpstr>
      <vt:lpstr>20200306_48w</vt:lpstr>
      <vt:lpstr>20210209_48w</vt:lpstr>
      <vt:lpstr>20210217_48w</vt:lpstr>
      <vt:lpstr>20210225_48w</vt:lpstr>
      <vt:lpstr>20210305_48w</vt:lpstr>
      <vt:lpstr>20210315_48w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2020-06-12T21:23:42Z</dcterms:created>
  <dcterms:modified xsi:type="dcterms:W3CDTF">2021-05-18T22:57:34Z</dcterms:modified>
</cp:coreProperties>
</file>