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seyharris/Desktop/"/>
    </mc:Choice>
  </mc:AlternateContent>
  <xr:revisionPtr revIDLastSave="0" documentId="13_ncr:1_{44BB5845-4FFA-C64A-9C72-F94B1FD18AB0}" xr6:coauthVersionLast="46" xr6:coauthVersionMax="46" xr10:uidLastSave="{00000000-0000-0000-0000-000000000000}"/>
  <bookViews>
    <workbookView xWindow="0" yWindow="460" windowWidth="21260" windowHeight="15480" xr2:uid="{C16BAEF0-0993-954E-A670-485647C4512B}"/>
  </bookViews>
  <sheets>
    <sheet name="Sheet1" sheetId="1" r:id="rId1"/>
    <sheet name="ALL Ambient" sheetId="3" r:id="rId2"/>
    <sheet name="ALL High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3" l="1"/>
  <c r="F6" i="3"/>
  <c r="F5" i="3"/>
  <c r="G6" i="4" l="1"/>
  <c r="G7" i="4" s="1"/>
  <c r="G5" i="4"/>
</calcChain>
</file>

<file path=xl/sharedStrings.xml><?xml version="1.0" encoding="utf-8"?>
<sst xmlns="http://schemas.openxmlformats.org/spreadsheetml/2006/main" count="22" uniqueCount="16">
  <si>
    <t>High_Cross</t>
  </si>
  <si>
    <t>Ambient_Cross</t>
  </si>
  <si>
    <t>Ambient_Bleach</t>
  </si>
  <si>
    <t>Number</t>
  </si>
  <si>
    <t>Hours</t>
  </si>
  <si>
    <t>Running_Time</t>
  </si>
  <si>
    <t>Date Time, GMT-10:00</t>
  </si>
  <si>
    <t>Ambient_Nonbleached</t>
  </si>
  <si>
    <t>High_Bleached</t>
  </si>
  <si>
    <t>High_Nonbleached</t>
  </si>
  <si>
    <t>Temp_C_Ambient</t>
  </si>
  <si>
    <t>Temp_C_High</t>
  </si>
  <si>
    <t>Average</t>
  </si>
  <si>
    <t>STDEV</t>
  </si>
  <si>
    <t>SE</t>
  </si>
  <si>
    <t>count: 5246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</si>
</sst>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9" fontId="0" fillId="0" borderId="0" xfId="0" applyNumberFormat="1"/>
    <xf numFmtId="14" fontId="0" fillId="0" borderId="0" xfId="0" applyNumberFormat="1"/>
    <xf numFmtId="22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F2731-3AA2-9649-8303-E81F5A40F3EA}">
  <dimension ref="A1:K163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05" sqref="E105"/>
    </sheetView>
  </sheetViews>
  <sheetFormatPr baseColWidth="10" defaultRowHeight="16" x14ac:dyDescent="0.2"/>
  <cols>
    <col min="1" max="1" width="10.33203125" customWidth="1"/>
    <col min="2" max="3" width="16.1640625" style="2" customWidth="1"/>
    <col min="6" max="6" width="17.5" customWidth="1"/>
    <col min="7" max="7" width="13.33203125" customWidth="1"/>
    <col min="8" max="8" width="22" customWidth="1"/>
    <col min="9" max="9" width="16.5" customWidth="1"/>
    <col min="11" max="11" width="16.6640625" customWidth="1"/>
  </cols>
  <sheetData>
    <row r="1" spans="1:11" s="4" customFormat="1" x14ac:dyDescent="0.2">
      <c r="A1" s="4" t="s">
        <v>3</v>
      </c>
      <c r="B1" s="4" t="s">
        <v>6</v>
      </c>
      <c r="D1" s="4" t="s">
        <v>4</v>
      </c>
      <c r="E1" s="4" t="s">
        <v>5</v>
      </c>
      <c r="F1" s="4" t="s">
        <v>2</v>
      </c>
      <c r="G1" s="4" t="s">
        <v>1</v>
      </c>
      <c r="H1" s="4" t="s">
        <v>7</v>
      </c>
      <c r="I1" s="4" t="s">
        <v>8</v>
      </c>
      <c r="J1" s="4" t="s">
        <v>0</v>
      </c>
      <c r="K1" s="4" t="s">
        <v>9</v>
      </c>
    </row>
    <row r="2" spans="1:11" x14ac:dyDescent="0.2">
      <c r="A2">
        <v>0</v>
      </c>
      <c r="B2" s="3">
        <v>43294</v>
      </c>
      <c r="C2" s="1">
        <v>0.625</v>
      </c>
      <c r="D2">
        <v>0</v>
      </c>
      <c r="E2">
        <v>0</v>
      </c>
      <c r="F2">
        <v>27.271999999999998</v>
      </c>
      <c r="G2">
        <v>27.37</v>
      </c>
      <c r="H2">
        <v>28.06</v>
      </c>
      <c r="I2">
        <v>27.172999999999998</v>
      </c>
      <c r="J2">
        <v>26.977</v>
      </c>
      <c r="K2">
        <v>27.664999999999999</v>
      </c>
    </row>
    <row r="3" spans="1:11" x14ac:dyDescent="0.2">
      <c r="A3">
        <v>1</v>
      </c>
      <c r="B3" s="3">
        <v>43294</v>
      </c>
      <c r="C3" s="1">
        <v>0.63541666666666663</v>
      </c>
      <c r="D3">
        <v>0</v>
      </c>
      <c r="E3">
        <v>0</v>
      </c>
      <c r="F3">
        <v>27.271999999999998</v>
      </c>
      <c r="G3">
        <v>27.37</v>
      </c>
      <c r="H3">
        <v>28.06</v>
      </c>
      <c r="I3">
        <v>27.172999999999998</v>
      </c>
      <c r="J3">
        <v>27.074999999999999</v>
      </c>
      <c r="K3">
        <v>27.664999999999999</v>
      </c>
    </row>
    <row r="4" spans="1:11" x14ac:dyDescent="0.2">
      <c r="A4">
        <v>2</v>
      </c>
      <c r="B4" s="3">
        <v>43294</v>
      </c>
      <c r="C4" s="1">
        <v>0.64583333333333337</v>
      </c>
      <c r="D4">
        <v>0</v>
      </c>
      <c r="E4">
        <v>0</v>
      </c>
      <c r="F4">
        <v>27.37</v>
      </c>
      <c r="G4">
        <v>27.468</v>
      </c>
      <c r="H4">
        <v>28.158999999999999</v>
      </c>
      <c r="I4">
        <v>27.271999999999998</v>
      </c>
      <c r="J4">
        <v>27.074999999999999</v>
      </c>
      <c r="K4">
        <v>27.664999999999999</v>
      </c>
    </row>
    <row r="5" spans="1:11" x14ac:dyDescent="0.2">
      <c r="A5">
        <v>3</v>
      </c>
      <c r="B5" s="3">
        <v>43294</v>
      </c>
      <c r="C5" s="1">
        <v>0.65625</v>
      </c>
      <c r="D5">
        <v>0</v>
      </c>
      <c r="E5">
        <v>0</v>
      </c>
      <c r="F5">
        <v>27.271999999999998</v>
      </c>
      <c r="G5">
        <v>27.468</v>
      </c>
      <c r="H5">
        <v>28.06</v>
      </c>
      <c r="I5">
        <v>27.172999999999998</v>
      </c>
      <c r="J5">
        <v>27.074999999999999</v>
      </c>
      <c r="K5">
        <v>27.664999999999999</v>
      </c>
    </row>
    <row r="6" spans="1:11" x14ac:dyDescent="0.2">
      <c r="A6">
        <v>4</v>
      </c>
      <c r="B6" s="3">
        <v>43294</v>
      </c>
      <c r="C6" s="1">
        <v>0.66666666666666663</v>
      </c>
      <c r="D6">
        <v>0</v>
      </c>
      <c r="E6">
        <v>0</v>
      </c>
      <c r="F6">
        <v>27.271999999999998</v>
      </c>
      <c r="G6">
        <v>27.37</v>
      </c>
      <c r="H6">
        <v>27.664999999999999</v>
      </c>
      <c r="I6">
        <v>27.172999999999998</v>
      </c>
      <c r="J6">
        <v>27.074999999999999</v>
      </c>
      <c r="K6">
        <v>27.664999999999999</v>
      </c>
    </row>
    <row r="7" spans="1:11" x14ac:dyDescent="0.2">
      <c r="A7">
        <v>5</v>
      </c>
      <c r="B7" s="3">
        <v>43294</v>
      </c>
      <c r="C7" s="1">
        <v>0.67708333333333337</v>
      </c>
      <c r="D7">
        <v>0</v>
      </c>
      <c r="E7">
        <v>0</v>
      </c>
      <c r="F7">
        <v>27.468</v>
      </c>
      <c r="G7">
        <v>27.468</v>
      </c>
      <c r="H7">
        <v>27.664999999999999</v>
      </c>
      <c r="I7">
        <v>27.271999999999998</v>
      </c>
      <c r="J7">
        <v>27.172999999999998</v>
      </c>
      <c r="K7">
        <v>27.763999999999999</v>
      </c>
    </row>
    <row r="8" spans="1:11" x14ac:dyDescent="0.2">
      <c r="A8">
        <v>6</v>
      </c>
      <c r="B8" s="3">
        <v>43294</v>
      </c>
      <c r="C8" s="1">
        <v>0.6875</v>
      </c>
      <c r="D8">
        <v>0</v>
      </c>
      <c r="E8">
        <v>0</v>
      </c>
      <c r="F8">
        <v>27.468</v>
      </c>
      <c r="G8">
        <v>27.468</v>
      </c>
      <c r="H8">
        <v>27.664999999999999</v>
      </c>
      <c r="I8">
        <v>27.271999999999998</v>
      </c>
      <c r="J8">
        <v>27.074999999999999</v>
      </c>
      <c r="K8">
        <v>27.664999999999999</v>
      </c>
    </row>
    <row r="9" spans="1:11" x14ac:dyDescent="0.2">
      <c r="A9">
        <v>7</v>
      </c>
      <c r="B9" s="3">
        <v>43294</v>
      </c>
      <c r="C9" s="1">
        <v>0.69791666666666663</v>
      </c>
      <c r="D9">
        <v>0</v>
      </c>
      <c r="E9">
        <v>0</v>
      </c>
      <c r="F9">
        <v>27.468</v>
      </c>
      <c r="G9">
        <v>27.468</v>
      </c>
      <c r="H9">
        <v>27.664999999999999</v>
      </c>
      <c r="I9">
        <v>27.271999999999998</v>
      </c>
      <c r="J9">
        <v>27.074999999999999</v>
      </c>
      <c r="K9">
        <v>27.664999999999999</v>
      </c>
    </row>
    <row r="10" spans="1:11" x14ac:dyDescent="0.2">
      <c r="A10">
        <v>8</v>
      </c>
      <c r="B10" s="3">
        <v>43294</v>
      </c>
      <c r="C10" s="1">
        <v>0.70833333333333337</v>
      </c>
      <c r="D10">
        <v>0</v>
      </c>
      <c r="E10">
        <v>0</v>
      </c>
      <c r="F10">
        <v>27.468</v>
      </c>
      <c r="G10">
        <v>27.468</v>
      </c>
      <c r="H10">
        <v>27.664999999999999</v>
      </c>
      <c r="I10">
        <v>27.271999999999998</v>
      </c>
      <c r="J10">
        <v>27.074999999999999</v>
      </c>
      <c r="K10">
        <v>27.664999999999999</v>
      </c>
    </row>
    <row r="11" spans="1:11" x14ac:dyDescent="0.2">
      <c r="A11">
        <v>9</v>
      </c>
      <c r="B11" s="3">
        <v>43294</v>
      </c>
      <c r="C11" s="1">
        <v>0.71875</v>
      </c>
      <c r="D11">
        <v>0</v>
      </c>
      <c r="E11">
        <v>0</v>
      </c>
      <c r="F11">
        <v>27.468</v>
      </c>
      <c r="G11">
        <v>27.468</v>
      </c>
      <c r="H11">
        <v>27.664999999999999</v>
      </c>
      <c r="I11">
        <v>27.271999999999998</v>
      </c>
      <c r="J11">
        <v>27.074999999999999</v>
      </c>
      <c r="K11">
        <v>27.664999999999999</v>
      </c>
    </row>
    <row r="12" spans="1:11" x14ac:dyDescent="0.2">
      <c r="A12">
        <v>10</v>
      </c>
      <c r="B12" s="3">
        <v>43294</v>
      </c>
      <c r="C12" s="1">
        <v>0.72916666666666663</v>
      </c>
      <c r="D12">
        <v>0</v>
      </c>
      <c r="E12">
        <v>0</v>
      </c>
      <c r="F12">
        <v>27.468</v>
      </c>
      <c r="G12">
        <v>27.468</v>
      </c>
      <c r="H12">
        <v>27.664999999999999</v>
      </c>
      <c r="I12">
        <v>27.271999999999998</v>
      </c>
      <c r="J12">
        <v>27.074999999999999</v>
      </c>
      <c r="K12">
        <v>27.664999999999999</v>
      </c>
    </row>
    <row r="13" spans="1:11" x14ac:dyDescent="0.2">
      <c r="A13">
        <v>11</v>
      </c>
      <c r="B13" s="3">
        <v>43294</v>
      </c>
      <c r="C13" s="1">
        <v>0.73958333333333337</v>
      </c>
      <c r="D13">
        <v>0</v>
      </c>
      <c r="E13">
        <v>0</v>
      </c>
      <c r="F13">
        <v>27.468</v>
      </c>
      <c r="G13">
        <v>27.37</v>
      </c>
      <c r="H13">
        <v>27.567</v>
      </c>
      <c r="I13">
        <v>27.271999999999998</v>
      </c>
      <c r="J13">
        <v>27.074999999999999</v>
      </c>
      <c r="K13">
        <v>27.664999999999999</v>
      </c>
    </row>
    <row r="14" spans="1:11" x14ac:dyDescent="0.2">
      <c r="A14">
        <v>12</v>
      </c>
      <c r="B14" s="3">
        <v>43294</v>
      </c>
      <c r="C14" s="1">
        <v>0.75</v>
      </c>
      <c r="D14">
        <v>0</v>
      </c>
      <c r="E14">
        <v>0</v>
      </c>
      <c r="F14">
        <v>27.468</v>
      </c>
      <c r="G14">
        <v>27.37</v>
      </c>
      <c r="H14">
        <v>27.567</v>
      </c>
      <c r="I14">
        <v>27.172999999999998</v>
      </c>
      <c r="J14">
        <v>27.074999999999999</v>
      </c>
      <c r="K14">
        <v>27.664999999999999</v>
      </c>
    </row>
    <row r="15" spans="1:11" x14ac:dyDescent="0.2">
      <c r="A15">
        <v>13</v>
      </c>
      <c r="B15" s="3">
        <v>43294</v>
      </c>
      <c r="C15" s="1">
        <v>0.76041666666666663</v>
      </c>
      <c r="D15">
        <v>0</v>
      </c>
      <c r="E15">
        <v>0</v>
      </c>
      <c r="F15">
        <v>27.37</v>
      </c>
      <c r="G15">
        <v>27.37</v>
      </c>
      <c r="H15">
        <v>27.567</v>
      </c>
      <c r="I15">
        <v>27.172999999999998</v>
      </c>
      <c r="J15">
        <v>27.074999999999999</v>
      </c>
      <c r="K15">
        <v>27.567</v>
      </c>
    </row>
    <row r="16" spans="1:11" x14ac:dyDescent="0.2">
      <c r="A16">
        <v>14</v>
      </c>
      <c r="B16" s="3">
        <v>43294</v>
      </c>
      <c r="C16" s="1">
        <v>0.77083333333333337</v>
      </c>
      <c r="D16">
        <v>0</v>
      </c>
      <c r="E16">
        <v>0</v>
      </c>
      <c r="F16">
        <v>27.37</v>
      </c>
      <c r="G16">
        <v>27.271999999999998</v>
      </c>
      <c r="H16">
        <v>27.468</v>
      </c>
      <c r="I16">
        <v>27.172999999999998</v>
      </c>
      <c r="J16">
        <v>26.977</v>
      </c>
      <c r="K16">
        <v>27.567</v>
      </c>
    </row>
    <row r="17" spans="1:11" x14ac:dyDescent="0.2">
      <c r="A17">
        <v>15</v>
      </c>
      <c r="B17" s="3">
        <v>43294</v>
      </c>
      <c r="C17" s="1">
        <v>0.78125</v>
      </c>
      <c r="D17">
        <v>0</v>
      </c>
      <c r="E17">
        <v>0</v>
      </c>
      <c r="F17">
        <v>27.37</v>
      </c>
      <c r="G17">
        <v>27.271999999999998</v>
      </c>
      <c r="H17">
        <v>27.468</v>
      </c>
      <c r="I17">
        <v>27.172999999999998</v>
      </c>
      <c r="J17">
        <v>26.977</v>
      </c>
      <c r="K17">
        <v>27.567</v>
      </c>
    </row>
    <row r="18" spans="1:11" x14ac:dyDescent="0.2">
      <c r="A18">
        <v>16</v>
      </c>
      <c r="B18" s="3">
        <v>43294</v>
      </c>
      <c r="C18" s="1">
        <v>0.79166666666666663</v>
      </c>
      <c r="D18">
        <v>0</v>
      </c>
      <c r="E18">
        <v>0</v>
      </c>
      <c r="F18">
        <v>27.271999999999998</v>
      </c>
      <c r="G18">
        <v>27.271999999999998</v>
      </c>
      <c r="H18">
        <v>27.468</v>
      </c>
      <c r="I18">
        <v>27.172999999999998</v>
      </c>
      <c r="J18">
        <v>26.977</v>
      </c>
      <c r="K18">
        <v>27.468</v>
      </c>
    </row>
    <row r="19" spans="1:11" x14ac:dyDescent="0.2">
      <c r="A19">
        <v>17</v>
      </c>
      <c r="B19" s="3">
        <v>43294</v>
      </c>
      <c r="C19" s="1">
        <v>0.80208333333333337</v>
      </c>
      <c r="D19">
        <v>0</v>
      </c>
      <c r="E19">
        <v>0</v>
      </c>
      <c r="F19">
        <v>27.271999999999998</v>
      </c>
      <c r="G19">
        <v>27.172999999999998</v>
      </c>
      <c r="H19">
        <v>27.37</v>
      </c>
      <c r="I19">
        <v>27.074999999999999</v>
      </c>
      <c r="J19">
        <v>26.879000000000001</v>
      </c>
      <c r="K19">
        <v>27.468</v>
      </c>
    </row>
    <row r="20" spans="1:11" x14ac:dyDescent="0.2">
      <c r="A20">
        <v>18</v>
      </c>
      <c r="B20" s="3">
        <v>43294</v>
      </c>
      <c r="C20" s="1">
        <v>0.8125</v>
      </c>
      <c r="D20">
        <v>0</v>
      </c>
      <c r="E20">
        <v>0</v>
      </c>
      <c r="F20">
        <v>27.271999999999998</v>
      </c>
      <c r="G20">
        <v>27.172999999999998</v>
      </c>
      <c r="H20">
        <v>27.37</v>
      </c>
      <c r="I20">
        <v>27.074999999999999</v>
      </c>
      <c r="J20">
        <v>26.879000000000001</v>
      </c>
      <c r="K20">
        <v>27.468</v>
      </c>
    </row>
    <row r="21" spans="1:11" x14ac:dyDescent="0.2">
      <c r="A21">
        <v>19</v>
      </c>
      <c r="B21" s="3">
        <v>43294</v>
      </c>
      <c r="C21" s="1">
        <v>0.82291666666666663</v>
      </c>
      <c r="D21">
        <v>0</v>
      </c>
      <c r="E21">
        <v>0</v>
      </c>
      <c r="F21">
        <v>27.172999999999998</v>
      </c>
      <c r="G21">
        <v>27.172999999999998</v>
      </c>
      <c r="H21">
        <v>27.271999999999998</v>
      </c>
      <c r="I21">
        <v>27.074999999999999</v>
      </c>
      <c r="J21">
        <v>26.879000000000001</v>
      </c>
      <c r="K21">
        <v>27.37</v>
      </c>
    </row>
    <row r="22" spans="1:11" x14ac:dyDescent="0.2">
      <c r="A22">
        <v>20</v>
      </c>
      <c r="B22" s="3">
        <v>43294</v>
      </c>
      <c r="C22" s="1">
        <v>0.83333333333333337</v>
      </c>
      <c r="D22">
        <v>0</v>
      </c>
      <c r="E22">
        <v>0</v>
      </c>
      <c r="F22">
        <v>27.172999999999998</v>
      </c>
      <c r="G22">
        <v>27.074999999999999</v>
      </c>
      <c r="H22">
        <v>27.271999999999998</v>
      </c>
      <c r="I22">
        <v>27.074999999999999</v>
      </c>
      <c r="J22">
        <v>26.879000000000001</v>
      </c>
      <c r="K22">
        <v>27.37</v>
      </c>
    </row>
    <row r="23" spans="1:11" x14ac:dyDescent="0.2">
      <c r="A23">
        <v>21</v>
      </c>
      <c r="B23" s="3">
        <v>43294</v>
      </c>
      <c r="C23" s="1">
        <v>0.84375</v>
      </c>
      <c r="D23">
        <v>0</v>
      </c>
      <c r="E23">
        <v>0</v>
      </c>
      <c r="F23">
        <v>27.074999999999999</v>
      </c>
      <c r="G23">
        <v>27.074999999999999</v>
      </c>
      <c r="H23">
        <v>27.271999999999998</v>
      </c>
      <c r="I23">
        <v>26.977</v>
      </c>
      <c r="J23">
        <v>26.879000000000001</v>
      </c>
      <c r="K23">
        <v>27.271999999999998</v>
      </c>
    </row>
    <row r="24" spans="1:11" x14ac:dyDescent="0.2">
      <c r="A24">
        <v>22</v>
      </c>
      <c r="B24" s="3">
        <v>43294</v>
      </c>
      <c r="C24" s="1">
        <v>0.85416666666666663</v>
      </c>
      <c r="D24">
        <v>0</v>
      </c>
      <c r="E24">
        <v>0</v>
      </c>
      <c r="F24">
        <v>27.074999999999999</v>
      </c>
      <c r="G24">
        <v>27.074999999999999</v>
      </c>
      <c r="H24">
        <v>27.271999999999998</v>
      </c>
      <c r="I24">
        <v>26.977</v>
      </c>
      <c r="J24">
        <v>26.780999999999999</v>
      </c>
      <c r="K24">
        <v>27.271999999999998</v>
      </c>
    </row>
    <row r="25" spans="1:11" x14ac:dyDescent="0.2">
      <c r="A25">
        <v>23</v>
      </c>
      <c r="B25" s="3">
        <v>43294</v>
      </c>
      <c r="C25" s="1">
        <v>0.86458333333333337</v>
      </c>
      <c r="D25">
        <v>0</v>
      </c>
      <c r="E25">
        <v>0</v>
      </c>
      <c r="F25">
        <v>27.074999999999999</v>
      </c>
      <c r="G25">
        <v>26.977</v>
      </c>
      <c r="H25">
        <v>27.172999999999998</v>
      </c>
      <c r="I25">
        <v>26.977</v>
      </c>
      <c r="J25">
        <v>26.780999999999999</v>
      </c>
      <c r="K25">
        <v>27.271999999999998</v>
      </c>
    </row>
    <row r="26" spans="1:11" x14ac:dyDescent="0.2">
      <c r="A26">
        <v>24</v>
      </c>
      <c r="B26" s="3">
        <v>43294</v>
      </c>
      <c r="C26" s="1">
        <v>0.875</v>
      </c>
      <c r="D26">
        <v>0</v>
      </c>
      <c r="E26">
        <v>0</v>
      </c>
      <c r="F26">
        <v>26.977</v>
      </c>
      <c r="G26">
        <v>26.977</v>
      </c>
      <c r="H26">
        <v>27.172999999999998</v>
      </c>
      <c r="I26">
        <v>26.977</v>
      </c>
      <c r="J26">
        <v>26.780999999999999</v>
      </c>
      <c r="K26">
        <v>27.271999999999998</v>
      </c>
    </row>
    <row r="27" spans="1:11" x14ac:dyDescent="0.2">
      <c r="A27">
        <v>25</v>
      </c>
      <c r="B27" s="3">
        <v>43294</v>
      </c>
      <c r="C27" s="1">
        <v>0.88541666666666663</v>
      </c>
      <c r="D27">
        <v>0</v>
      </c>
      <c r="E27">
        <v>0</v>
      </c>
      <c r="F27">
        <v>26.977</v>
      </c>
      <c r="G27">
        <v>26.977</v>
      </c>
      <c r="H27">
        <v>27.172999999999998</v>
      </c>
      <c r="I27">
        <v>26.977</v>
      </c>
      <c r="J27">
        <v>26.780999999999999</v>
      </c>
      <c r="K27">
        <v>27.172999999999998</v>
      </c>
    </row>
    <row r="28" spans="1:11" x14ac:dyDescent="0.2">
      <c r="A28">
        <v>26</v>
      </c>
      <c r="B28" s="3">
        <v>43294</v>
      </c>
      <c r="C28" s="1">
        <v>0.89583333333333337</v>
      </c>
      <c r="D28">
        <v>0</v>
      </c>
      <c r="E28">
        <v>0</v>
      </c>
      <c r="F28">
        <v>26.977</v>
      </c>
      <c r="G28">
        <v>26.879000000000001</v>
      </c>
      <c r="H28">
        <v>27.074999999999999</v>
      </c>
      <c r="I28">
        <v>26.977</v>
      </c>
      <c r="J28">
        <v>26.683</v>
      </c>
      <c r="K28">
        <v>27.172999999999998</v>
      </c>
    </row>
    <row r="29" spans="1:11" x14ac:dyDescent="0.2">
      <c r="A29">
        <v>27</v>
      </c>
      <c r="B29" s="3">
        <v>43294</v>
      </c>
      <c r="C29" s="1">
        <v>0.90625</v>
      </c>
      <c r="D29">
        <v>0</v>
      </c>
      <c r="E29">
        <v>0</v>
      </c>
      <c r="F29">
        <v>26.879000000000001</v>
      </c>
      <c r="G29">
        <v>26.879000000000001</v>
      </c>
      <c r="H29">
        <v>27.074999999999999</v>
      </c>
      <c r="I29">
        <v>26.879000000000001</v>
      </c>
      <c r="J29">
        <v>26.683</v>
      </c>
      <c r="K29">
        <v>27.172999999999998</v>
      </c>
    </row>
    <row r="30" spans="1:11" x14ac:dyDescent="0.2">
      <c r="A30">
        <v>28</v>
      </c>
      <c r="B30" s="3">
        <v>43294</v>
      </c>
      <c r="C30" s="1">
        <v>0.91666666666666663</v>
      </c>
      <c r="D30">
        <v>0</v>
      </c>
      <c r="E30">
        <v>0</v>
      </c>
      <c r="F30">
        <v>26.879000000000001</v>
      </c>
      <c r="G30">
        <v>26.879000000000001</v>
      </c>
      <c r="H30">
        <v>27.074999999999999</v>
      </c>
      <c r="I30">
        <v>26.879000000000001</v>
      </c>
      <c r="J30">
        <v>26.683</v>
      </c>
      <c r="K30">
        <v>27.074999999999999</v>
      </c>
    </row>
    <row r="31" spans="1:11" x14ac:dyDescent="0.2">
      <c r="A31">
        <v>29</v>
      </c>
      <c r="B31" s="3">
        <v>43294</v>
      </c>
      <c r="C31" s="1">
        <v>0.92708333333333337</v>
      </c>
      <c r="D31">
        <v>0</v>
      </c>
      <c r="E31">
        <v>0</v>
      </c>
      <c r="F31">
        <v>26.879000000000001</v>
      </c>
      <c r="G31">
        <v>26.780999999999999</v>
      </c>
      <c r="H31">
        <v>26.977</v>
      </c>
      <c r="I31">
        <v>26.879000000000001</v>
      </c>
      <c r="J31">
        <v>26.683</v>
      </c>
      <c r="K31">
        <v>27.074999999999999</v>
      </c>
    </row>
    <row r="32" spans="1:11" x14ac:dyDescent="0.2">
      <c r="A32">
        <v>30</v>
      </c>
      <c r="B32" s="3">
        <v>43294</v>
      </c>
      <c r="C32" s="1">
        <v>0.9375</v>
      </c>
      <c r="D32">
        <v>0</v>
      </c>
      <c r="E32">
        <v>0</v>
      </c>
      <c r="F32">
        <v>26.879000000000001</v>
      </c>
      <c r="G32">
        <v>26.780999999999999</v>
      </c>
      <c r="H32">
        <v>26.977</v>
      </c>
      <c r="I32">
        <v>26.879000000000001</v>
      </c>
      <c r="J32">
        <v>26.585000000000001</v>
      </c>
      <c r="K32">
        <v>27.074999999999999</v>
      </c>
    </row>
    <row r="33" spans="1:11" x14ac:dyDescent="0.2">
      <c r="A33">
        <v>31</v>
      </c>
      <c r="B33" s="3">
        <v>43294</v>
      </c>
      <c r="C33" s="1">
        <v>0.94791666666666663</v>
      </c>
      <c r="D33">
        <v>0</v>
      </c>
      <c r="E33">
        <v>0</v>
      </c>
      <c r="F33">
        <v>26.780999999999999</v>
      </c>
      <c r="G33">
        <v>26.780999999999999</v>
      </c>
      <c r="H33">
        <v>26.977</v>
      </c>
      <c r="I33">
        <v>27.271999999999998</v>
      </c>
      <c r="J33">
        <v>26.585000000000001</v>
      </c>
      <c r="K33">
        <v>27.074999999999999</v>
      </c>
    </row>
    <row r="34" spans="1:11" x14ac:dyDescent="0.2">
      <c r="A34">
        <v>32</v>
      </c>
      <c r="B34" s="3">
        <v>43294</v>
      </c>
      <c r="C34" s="1">
        <v>0.95833333333333337</v>
      </c>
      <c r="D34">
        <v>0</v>
      </c>
      <c r="E34">
        <v>0</v>
      </c>
      <c r="F34">
        <v>26.780999999999999</v>
      </c>
      <c r="G34">
        <v>26.780999999999999</v>
      </c>
      <c r="H34">
        <v>26.977</v>
      </c>
      <c r="I34">
        <v>27.172999999999998</v>
      </c>
      <c r="J34">
        <v>26.585000000000001</v>
      </c>
      <c r="K34">
        <v>26.977</v>
      </c>
    </row>
    <row r="35" spans="1:11" x14ac:dyDescent="0.2">
      <c r="A35">
        <v>33</v>
      </c>
      <c r="B35" s="3">
        <v>43294</v>
      </c>
      <c r="C35" s="1">
        <v>0.96875</v>
      </c>
      <c r="D35">
        <v>0</v>
      </c>
      <c r="E35">
        <v>0</v>
      </c>
      <c r="F35">
        <v>26.780999999999999</v>
      </c>
      <c r="G35">
        <v>26.683</v>
      </c>
      <c r="H35">
        <v>26.879000000000001</v>
      </c>
      <c r="I35">
        <v>27.172999999999998</v>
      </c>
      <c r="J35">
        <v>26.585000000000001</v>
      </c>
      <c r="K35">
        <v>26.977</v>
      </c>
    </row>
    <row r="36" spans="1:11" x14ac:dyDescent="0.2">
      <c r="A36">
        <v>34</v>
      </c>
      <c r="B36" s="3">
        <v>43294</v>
      </c>
      <c r="C36" s="1">
        <v>0.97916666666666663</v>
      </c>
      <c r="D36">
        <v>0</v>
      </c>
      <c r="E36">
        <v>0</v>
      </c>
      <c r="F36">
        <v>26.780999999999999</v>
      </c>
      <c r="G36">
        <v>26.683</v>
      </c>
      <c r="H36">
        <v>26.879000000000001</v>
      </c>
      <c r="I36">
        <v>27.172999999999998</v>
      </c>
      <c r="J36">
        <v>26.585000000000001</v>
      </c>
      <c r="K36">
        <v>26.977</v>
      </c>
    </row>
    <row r="37" spans="1:11" x14ac:dyDescent="0.2">
      <c r="A37">
        <v>35</v>
      </c>
      <c r="B37" s="3">
        <v>43294</v>
      </c>
      <c r="C37" s="1">
        <v>0.98958333333333337</v>
      </c>
      <c r="D37">
        <v>0</v>
      </c>
      <c r="E37">
        <v>0</v>
      </c>
      <c r="F37">
        <v>26.780999999999999</v>
      </c>
      <c r="G37">
        <v>26.683</v>
      </c>
      <c r="H37">
        <v>26.879000000000001</v>
      </c>
      <c r="I37">
        <v>27.074999999999999</v>
      </c>
      <c r="J37">
        <v>26.585000000000001</v>
      </c>
      <c r="K37">
        <v>26.977</v>
      </c>
    </row>
    <row r="38" spans="1:11" x14ac:dyDescent="0.2">
      <c r="A38">
        <v>36</v>
      </c>
      <c r="B38" s="3">
        <v>43295</v>
      </c>
      <c r="C38" s="1">
        <v>0</v>
      </c>
      <c r="D38">
        <v>0</v>
      </c>
      <c r="E38">
        <v>0</v>
      </c>
      <c r="F38">
        <v>26.683</v>
      </c>
      <c r="G38">
        <v>26.683</v>
      </c>
      <c r="H38">
        <v>26.879000000000001</v>
      </c>
      <c r="I38">
        <v>27.074999999999999</v>
      </c>
      <c r="J38">
        <v>26.585000000000001</v>
      </c>
      <c r="K38">
        <v>26.977</v>
      </c>
    </row>
    <row r="39" spans="1:11" x14ac:dyDescent="0.2">
      <c r="A39">
        <v>37</v>
      </c>
      <c r="B39" s="3">
        <v>43295</v>
      </c>
      <c r="C39" s="1">
        <v>1.0416666666666666E-2</v>
      </c>
      <c r="D39">
        <v>0</v>
      </c>
      <c r="E39">
        <v>0</v>
      </c>
      <c r="F39">
        <v>26.683</v>
      </c>
      <c r="G39">
        <v>26.683</v>
      </c>
      <c r="H39">
        <v>26.879000000000001</v>
      </c>
      <c r="I39">
        <v>27.074999999999999</v>
      </c>
      <c r="J39">
        <v>26.585000000000001</v>
      </c>
      <c r="K39">
        <v>26.977</v>
      </c>
    </row>
    <row r="40" spans="1:11" x14ac:dyDescent="0.2">
      <c r="A40">
        <v>38</v>
      </c>
      <c r="B40" s="3">
        <v>43295</v>
      </c>
      <c r="C40" s="1">
        <v>2.0833333333333332E-2</v>
      </c>
      <c r="D40">
        <v>0</v>
      </c>
      <c r="E40">
        <v>0</v>
      </c>
      <c r="F40">
        <v>26.683</v>
      </c>
      <c r="G40">
        <v>26.585000000000001</v>
      </c>
      <c r="H40">
        <v>26.879000000000001</v>
      </c>
      <c r="I40">
        <v>26.977</v>
      </c>
      <c r="J40">
        <v>26.585000000000001</v>
      </c>
      <c r="K40">
        <v>26.879000000000001</v>
      </c>
    </row>
    <row r="41" spans="1:11" x14ac:dyDescent="0.2">
      <c r="A41">
        <v>39</v>
      </c>
      <c r="B41" s="3">
        <v>43295</v>
      </c>
      <c r="C41" s="1">
        <v>3.125E-2</v>
      </c>
      <c r="D41">
        <v>0</v>
      </c>
      <c r="E41">
        <v>0</v>
      </c>
      <c r="F41">
        <v>26.683</v>
      </c>
      <c r="G41">
        <v>26.585000000000001</v>
      </c>
      <c r="H41">
        <v>26.780999999999999</v>
      </c>
      <c r="I41">
        <v>26.977</v>
      </c>
      <c r="J41">
        <v>26.585000000000001</v>
      </c>
      <c r="K41">
        <v>26.879000000000001</v>
      </c>
    </row>
    <row r="42" spans="1:11" x14ac:dyDescent="0.2">
      <c r="A42">
        <v>40</v>
      </c>
      <c r="B42" s="3">
        <v>43295</v>
      </c>
      <c r="C42" s="1">
        <v>4.1666666666666664E-2</v>
      </c>
      <c r="D42">
        <v>0</v>
      </c>
      <c r="E42">
        <v>0</v>
      </c>
      <c r="F42">
        <v>26.683</v>
      </c>
      <c r="G42">
        <v>26.585000000000001</v>
      </c>
      <c r="H42">
        <v>26.780999999999999</v>
      </c>
      <c r="I42">
        <v>26.977</v>
      </c>
      <c r="J42">
        <v>26.488</v>
      </c>
      <c r="K42">
        <v>26.879000000000001</v>
      </c>
    </row>
    <row r="43" spans="1:11" x14ac:dyDescent="0.2">
      <c r="A43">
        <v>41</v>
      </c>
      <c r="B43" s="3">
        <v>43295</v>
      </c>
      <c r="C43" s="1">
        <v>5.2083333333333336E-2</v>
      </c>
      <c r="D43">
        <v>0</v>
      </c>
      <c r="E43">
        <v>0</v>
      </c>
      <c r="F43">
        <v>26.683</v>
      </c>
      <c r="G43">
        <v>26.585000000000001</v>
      </c>
      <c r="H43">
        <v>26.780999999999999</v>
      </c>
      <c r="I43">
        <v>26.977</v>
      </c>
      <c r="J43">
        <v>26.488</v>
      </c>
      <c r="K43">
        <v>26.879000000000001</v>
      </c>
    </row>
    <row r="44" spans="1:11" x14ac:dyDescent="0.2">
      <c r="A44">
        <v>42</v>
      </c>
      <c r="B44" s="3">
        <v>43295</v>
      </c>
      <c r="C44" s="1">
        <v>6.25E-2</v>
      </c>
      <c r="D44">
        <v>0</v>
      </c>
      <c r="E44">
        <v>0</v>
      </c>
      <c r="F44">
        <v>26.683</v>
      </c>
      <c r="G44">
        <v>26.585000000000001</v>
      </c>
      <c r="H44">
        <v>26.780999999999999</v>
      </c>
      <c r="I44">
        <v>26.879000000000001</v>
      </c>
      <c r="J44">
        <v>26.488</v>
      </c>
      <c r="K44">
        <v>26.879000000000001</v>
      </c>
    </row>
    <row r="45" spans="1:11" x14ac:dyDescent="0.2">
      <c r="A45">
        <v>43</v>
      </c>
      <c r="B45" s="3">
        <v>43295</v>
      </c>
      <c r="C45" s="1">
        <v>7.2916666666666671E-2</v>
      </c>
      <c r="D45">
        <v>0</v>
      </c>
      <c r="E45">
        <v>0</v>
      </c>
      <c r="F45">
        <v>26.585000000000001</v>
      </c>
      <c r="G45">
        <v>26.488</v>
      </c>
      <c r="H45">
        <v>26.780999999999999</v>
      </c>
      <c r="I45">
        <v>26.879000000000001</v>
      </c>
      <c r="J45">
        <v>26.488</v>
      </c>
      <c r="K45">
        <v>26.879000000000001</v>
      </c>
    </row>
    <row r="46" spans="1:11" x14ac:dyDescent="0.2">
      <c r="A46">
        <v>44</v>
      </c>
      <c r="B46" s="3">
        <v>43295</v>
      </c>
      <c r="C46" s="1">
        <v>8.3333333333333329E-2</v>
      </c>
      <c r="D46">
        <v>0</v>
      </c>
      <c r="E46">
        <v>0</v>
      </c>
      <c r="F46">
        <v>26.585000000000001</v>
      </c>
      <c r="G46">
        <v>26.488</v>
      </c>
      <c r="H46">
        <v>26.683</v>
      </c>
      <c r="I46">
        <v>26.879000000000001</v>
      </c>
      <c r="J46">
        <v>26.488</v>
      </c>
      <c r="K46">
        <v>26.780999999999999</v>
      </c>
    </row>
    <row r="47" spans="1:11" x14ac:dyDescent="0.2">
      <c r="A47">
        <v>45</v>
      </c>
      <c r="B47" s="3">
        <v>43295</v>
      </c>
      <c r="C47" s="1">
        <v>9.375E-2</v>
      </c>
      <c r="D47">
        <v>0</v>
      </c>
      <c r="E47">
        <v>0</v>
      </c>
      <c r="F47">
        <v>26.585000000000001</v>
      </c>
      <c r="G47">
        <v>26.488</v>
      </c>
      <c r="H47">
        <v>26.683</v>
      </c>
      <c r="I47">
        <v>26.780999999999999</v>
      </c>
      <c r="J47">
        <v>26.488</v>
      </c>
      <c r="K47">
        <v>26.780999999999999</v>
      </c>
    </row>
    <row r="48" spans="1:11" x14ac:dyDescent="0.2">
      <c r="A48">
        <v>46</v>
      </c>
      <c r="B48" s="3">
        <v>43295</v>
      </c>
      <c r="C48" s="1">
        <v>0.10416666666666667</v>
      </c>
      <c r="D48">
        <v>0</v>
      </c>
      <c r="E48">
        <v>0</v>
      </c>
      <c r="F48">
        <v>26.585000000000001</v>
      </c>
      <c r="G48">
        <v>26.488</v>
      </c>
      <c r="H48">
        <v>26.683</v>
      </c>
      <c r="I48">
        <v>26.780999999999999</v>
      </c>
      <c r="J48">
        <v>26.488</v>
      </c>
      <c r="K48">
        <v>26.780999999999999</v>
      </c>
    </row>
    <row r="49" spans="1:11" x14ac:dyDescent="0.2">
      <c r="A49">
        <v>47</v>
      </c>
      <c r="B49" s="3">
        <v>43295</v>
      </c>
      <c r="C49" s="1">
        <v>0.11458333333333333</v>
      </c>
      <c r="D49">
        <v>0</v>
      </c>
      <c r="E49">
        <v>0</v>
      </c>
      <c r="F49">
        <v>26.488</v>
      </c>
      <c r="G49">
        <v>26.488</v>
      </c>
      <c r="H49">
        <v>26.683</v>
      </c>
      <c r="I49">
        <v>26.780999999999999</v>
      </c>
      <c r="J49">
        <v>26.488</v>
      </c>
      <c r="K49">
        <v>26.780999999999999</v>
      </c>
    </row>
    <row r="50" spans="1:11" x14ac:dyDescent="0.2">
      <c r="A50">
        <v>48</v>
      </c>
      <c r="B50" s="3">
        <v>43295</v>
      </c>
      <c r="C50" s="1">
        <v>0.125</v>
      </c>
      <c r="D50">
        <v>0</v>
      </c>
      <c r="E50">
        <v>0</v>
      </c>
      <c r="F50">
        <v>26.488</v>
      </c>
      <c r="G50">
        <v>26.39</v>
      </c>
      <c r="H50">
        <v>26.683</v>
      </c>
      <c r="I50">
        <v>26.780999999999999</v>
      </c>
      <c r="J50">
        <v>26.488</v>
      </c>
      <c r="K50">
        <v>26.780999999999999</v>
      </c>
    </row>
    <row r="51" spans="1:11" x14ac:dyDescent="0.2">
      <c r="A51">
        <v>49</v>
      </c>
      <c r="B51" s="3">
        <v>43295</v>
      </c>
      <c r="C51" s="1">
        <v>0.13541666666666666</v>
      </c>
      <c r="D51">
        <v>0</v>
      </c>
      <c r="E51">
        <v>0</v>
      </c>
      <c r="F51">
        <v>26.488</v>
      </c>
      <c r="G51">
        <v>26.39</v>
      </c>
      <c r="H51">
        <v>26.683</v>
      </c>
      <c r="I51">
        <v>26.683</v>
      </c>
      <c r="J51">
        <v>26.39</v>
      </c>
      <c r="K51">
        <v>26.683</v>
      </c>
    </row>
    <row r="52" spans="1:11" x14ac:dyDescent="0.2">
      <c r="A52">
        <v>50</v>
      </c>
      <c r="B52" s="3">
        <v>43295</v>
      </c>
      <c r="C52" s="1">
        <v>0.14583333333333334</v>
      </c>
      <c r="D52">
        <v>0</v>
      </c>
      <c r="E52">
        <v>0</v>
      </c>
      <c r="F52">
        <v>26.488</v>
      </c>
      <c r="G52">
        <v>26.39</v>
      </c>
      <c r="H52">
        <v>26.585000000000001</v>
      </c>
      <c r="I52">
        <v>26.683</v>
      </c>
      <c r="J52">
        <v>26.39</v>
      </c>
      <c r="K52">
        <v>26.683</v>
      </c>
    </row>
    <row r="53" spans="1:11" x14ac:dyDescent="0.2">
      <c r="A53">
        <v>51</v>
      </c>
      <c r="B53" s="3">
        <v>43295</v>
      </c>
      <c r="C53" s="1">
        <v>0.15625</v>
      </c>
      <c r="D53">
        <v>0</v>
      </c>
      <c r="E53">
        <v>0</v>
      </c>
      <c r="F53">
        <v>26.488</v>
      </c>
      <c r="G53">
        <v>26.39</v>
      </c>
      <c r="H53">
        <v>26.585000000000001</v>
      </c>
      <c r="I53">
        <v>26.683</v>
      </c>
      <c r="J53">
        <v>26.39</v>
      </c>
      <c r="K53">
        <v>26.683</v>
      </c>
    </row>
    <row r="54" spans="1:11" x14ac:dyDescent="0.2">
      <c r="A54">
        <v>52</v>
      </c>
      <c r="B54" s="3">
        <v>43295</v>
      </c>
      <c r="C54" s="1">
        <v>0.16666666666666666</v>
      </c>
      <c r="D54">
        <v>0</v>
      </c>
      <c r="E54">
        <v>0</v>
      </c>
      <c r="F54">
        <v>26.39</v>
      </c>
      <c r="G54">
        <v>26.39</v>
      </c>
      <c r="H54">
        <v>26.585000000000001</v>
      </c>
      <c r="I54">
        <v>26.683</v>
      </c>
      <c r="J54">
        <v>26.39</v>
      </c>
      <c r="K54">
        <v>26.683</v>
      </c>
    </row>
    <row r="55" spans="1:11" x14ac:dyDescent="0.2">
      <c r="A55">
        <v>53</v>
      </c>
      <c r="B55" s="3">
        <v>43295</v>
      </c>
      <c r="C55" s="1">
        <v>0.17708333333333334</v>
      </c>
      <c r="D55">
        <v>0</v>
      </c>
      <c r="E55">
        <v>0</v>
      </c>
      <c r="F55">
        <v>26.39</v>
      </c>
      <c r="G55">
        <v>26.292000000000002</v>
      </c>
      <c r="H55">
        <v>26.585000000000001</v>
      </c>
      <c r="I55">
        <v>26.585000000000001</v>
      </c>
      <c r="J55">
        <v>26.39</v>
      </c>
      <c r="K55">
        <v>26.683</v>
      </c>
    </row>
    <row r="56" spans="1:11" x14ac:dyDescent="0.2">
      <c r="A56">
        <v>54</v>
      </c>
      <c r="B56" s="3">
        <v>43295</v>
      </c>
      <c r="C56" s="1">
        <v>0.1875</v>
      </c>
      <c r="D56">
        <v>0</v>
      </c>
      <c r="E56">
        <v>0</v>
      </c>
      <c r="F56">
        <v>26.39</v>
      </c>
      <c r="G56">
        <v>26.292000000000002</v>
      </c>
      <c r="H56">
        <v>26.488</v>
      </c>
      <c r="I56">
        <v>26.585000000000001</v>
      </c>
      <c r="J56">
        <v>26.39</v>
      </c>
      <c r="K56">
        <v>26.585000000000001</v>
      </c>
    </row>
    <row r="57" spans="1:11" x14ac:dyDescent="0.2">
      <c r="A57">
        <v>55</v>
      </c>
      <c r="B57" s="3">
        <v>43295</v>
      </c>
      <c r="C57" s="1">
        <v>0.19791666666666666</v>
      </c>
      <c r="D57">
        <v>0</v>
      </c>
      <c r="E57">
        <v>0</v>
      </c>
      <c r="F57">
        <v>26.39</v>
      </c>
      <c r="G57">
        <v>26.292000000000002</v>
      </c>
      <c r="H57">
        <v>26.488</v>
      </c>
      <c r="I57">
        <v>26.585000000000001</v>
      </c>
      <c r="J57">
        <v>26.39</v>
      </c>
      <c r="K57">
        <v>26.585000000000001</v>
      </c>
    </row>
    <row r="58" spans="1:11" x14ac:dyDescent="0.2">
      <c r="A58">
        <v>56</v>
      </c>
      <c r="B58" s="3">
        <v>43295</v>
      </c>
      <c r="C58" s="1">
        <v>0.20833333333333334</v>
      </c>
      <c r="D58">
        <v>0</v>
      </c>
      <c r="E58">
        <v>0</v>
      </c>
      <c r="F58">
        <v>26.39</v>
      </c>
      <c r="G58">
        <v>26.292000000000002</v>
      </c>
      <c r="H58">
        <v>26.488</v>
      </c>
      <c r="I58">
        <v>26.585000000000001</v>
      </c>
      <c r="J58">
        <v>26.39</v>
      </c>
      <c r="K58">
        <v>26.585000000000001</v>
      </c>
    </row>
    <row r="59" spans="1:11" x14ac:dyDescent="0.2">
      <c r="A59">
        <v>57</v>
      </c>
      <c r="B59" s="3">
        <v>43295</v>
      </c>
      <c r="C59" s="1">
        <v>0.21875</v>
      </c>
      <c r="D59">
        <v>0</v>
      </c>
      <c r="E59">
        <v>0</v>
      </c>
      <c r="F59">
        <v>26.39</v>
      </c>
      <c r="G59">
        <v>26.292000000000002</v>
      </c>
      <c r="H59">
        <v>26.488</v>
      </c>
      <c r="I59">
        <v>26.488</v>
      </c>
      <c r="J59">
        <v>26.292000000000002</v>
      </c>
      <c r="K59">
        <v>26.585000000000001</v>
      </c>
    </row>
    <row r="60" spans="1:11" x14ac:dyDescent="0.2">
      <c r="A60">
        <v>58</v>
      </c>
      <c r="B60" s="3">
        <v>43295</v>
      </c>
      <c r="C60" s="1">
        <v>0.22916666666666666</v>
      </c>
      <c r="D60">
        <v>0</v>
      </c>
      <c r="E60">
        <v>0</v>
      </c>
      <c r="F60">
        <v>26.292000000000002</v>
      </c>
      <c r="G60">
        <v>26.195</v>
      </c>
      <c r="H60">
        <v>26.488</v>
      </c>
      <c r="I60">
        <v>26.488</v>
      </c>
      <c r="J60">
        <v>26.292000000000002</v>
      </c>
      <c r="K60">
        <v>26.585000000000001</v>
      </c>
    </row>
    <row r="61" spans="1:11" x14ac:dyDescent="0.2">
      <c r="A61">
        <v>59</v>
      </c>
      <c r="B61" s="3">
        <v>43295</v>
      </c>
      <c r="C61" s="1">
        <v>0.23958333333333334</v>
      </c>
      <c r="D61">
        <v>0</v>
      </c>
      <c r="E61">
        <v>0</v>
      </c>
      <c r="F61">
        <v>26.292000000000002</v>
      </c>
      <c r="G61">
        <v>26.195</v>
      </c>
      <c r="H61">
        <v>26.488</v>
      </c>
      <c r="I61">
        <v>26.488</v>
      </c>
      <c r="J61">
        <v>26.292000000000002</v>
      </c>
      <c r="K61">
        <v>26.585000000000001</v>
      </c>
    </row>
    <row r="62" spans="1:11" x14ac:dyDescent="0.2">
      <c r="A62">
        <v>60</v>
      </c>
      <c r="B62" s="3">
        <v>43295</v>
      </c>
      <c r="C62" s="1">
        <v>0.25</v>
      </c>
      <c r="D62">
        <v>0</v>
      </c>
      <c r="E62">
        <v>0</v>
      </c>
      <c r="F62">
        <v>26.292000000000002</v>
      </c>
      <c r="G62">
        <v>26.195</v>
      </c>
      <c r="H62">
        <v>26.488</v>
      </c>
      <c r="I62">
        <v>26.488</v>
      </c>
      <c r="J62">
        <v>26.292000000000002</v>
      </c>
      <c r="K62">
        <v>26.585000000000001</v>
      </c>
    </row>
    <row r="63" spans="1:11" x14ac:dyDescent="0.2">
      <c r="A63">
        <v>61</v>
      </c>
      <c r="B63" s="3">
        <v>43295</v>
      </c>
      <c r="C63" s="1">
        <v>0.26041666666666669</v>
      </c>
      <c r="D63">
        <v>0</v>
      </c>
      <c r="E63">
        <v>0</v>
      </c>
      <c r="F63">
        <v>26.292000000000002</v>
      </c>
      <c r="G63">
        <v>26.195</v>
      </c>
      <c r="H63">
        <v>26.488</v>
      </c>
      <c r="I63">
        <v>26.488</v>
      </c>
      <c r="J63">
        <v>26.292000000000002</v>
      </c>
      <c r="K63">
        <v>26.585000000000001</v>
      </c>
    </row>
    <row r="64" spans="1:11" x14ac:dyDescent="0.2">
      <c r="A64">
        <v>62</v>
      </c>
      <c r="B64" s="3">
        <v>43295</v>
      </c>
      <c r="C64" s="1">
        <v>0.27083333333333331</v>
      </c>
      <c r="D64">
        <v>0</v>
      </c>
      <c r="E64">
        <v>0</v>
      </c>
      <c r="F64">
        <v>26.292000000000002</v>
      </c>
      <c r="G64">
        <v>26.195</v>
      </c>
      <c r="H64">
        <v>26.488</v>
      </c>
      <c r="I64">
        <v>26.488</v>
      </c>
      <c r="J64">
        <v>26.292000000000002</v>
      </c>
      <c r="K64">
        <v>26.488</v>
      </c>
    </row>
    <row r="65" spans="1:11" x14ac:dyDescent="0.2">
      <c r="A65">
        <v>63</v>
      </c>
      <c r="B65" s="3">
        <v>43295</v>
      </c>
      <c r="C65" s="1">
        <v>0.28125</v>
      </c>
      <c r="D65">
        <v>0</v>
      </c>
      <c r="E65">
        <v>0</v>
      </c>
      <c r="F65">
        <v>26.292000000000002</v>
      </c>
      <c r="G65">
        <v>26.195</v>
      </c>
      <c r="H65">
        <v>26.488</v>
      </c>
      <c r="I65">
        <v>26.488</v>
      </c>
      <c r="J65">
        <v>26.292000000000002</v>
      </c>
      <c r="K65">
        <v>26.488</v>
      </c>
    </row>
    <row r="66" spans="1:11" x14ac:dyDescent="0.2">
      <c r="A66">
        <v>64</v>
      </c>
      <c r="B66" s="3">
        <v>43295</v>
      </c>
      <c r="C66" s="1">
        <v>0.29166666666666669</v>
      </c>
      <c r="D66">
        <v>0</v>
      </c>
      <c r="E66">
        <v>0</v>
      </c>
      <c r="F66">
        <v>26.292000000000002</v>
      </c>
      <c r="G66">
        <v>26.195</v>
      </c>
      <c r="H66">
        <v>26.488</v>
      </c>
      <c r="I66">
        <v>26.488</v>
      </c>
      <c r="J66">
        <v>26.292000000000002</v>
      </c>
      <c r="K66">
        <v>26.585000000000001</v>
      </c>
    </row>
    <row r="67" spans="1:11" x14ac:dyDescent="0.2">
      <c r="A67">
        <v>65</v>
      </c>
      <c r="B67" s="3">
        <v>43295</v>
      </c>
      <c r="C67" s="1">
        <v>0.30208333333333331</v>
      </c>
      <c r="D67">
        <v>0</v>
      </c>
      <c r="E67">
        <v>0</v>
      </c>
      <c r="F67">
        <v>26.292000000000002</v>
      </c>
      <c r="G67">
        <v>26.195</v>
      </c>
      <c r="H67">
        <v>26.488</v>
      </c>
      <c r="I67">
        <v>26.488</v>
      </c>
      <c r="J67">
        <v>26.292000000000002</v>
      </c>
      <c r="K67">
        <v>26.585000000000001</v>
      </c>
    </row>
    <row r="68" spans="1:11" x14ac:dyDescent="0.2">
      <c r="A68">
        <v>66</v>
      </c>
      <c r="B68" s="3">
        <v>43295</v>
      </c>
      <c r="C68" s="1">
        <v>0.3125</v>
      </c>
      <c r="D68">
        <v>0</v>
      </c>
      <c r="E68">
        <v>0</v>
      </c>
      <c r="F68">
        <v>26.292000000000002</v>
      </c>
      <c r="G68">
        <v>26.195</v>
      </c>
      <c r="H68">
        <v>26.488</v>
      </c>
      <c r="I68">
        <v>26.488</v>
      </c>
      <c r="J68">
        <v>26.292000000000002</v>
      </c>
      <c r="K68">
        <v>26.585000000000001</v>
      </c>
    </row>
    <row r="69" spans="1:11" x14ac:dyDescent="0.2">
      <c r="A69">
        <v>67</v>
      </c>
      <c r="B69" s="3">
        <v>43295</v>
      </c>
      <c r="C69" s="1">
        <v>0.32291666666666669</v>
      </c>
      <c r="D69">
        <v>0</v>
      </c>
      <c r="E69">
        <v>0</v>
      </c>
      <c r="F69">
        <v>26.292000000000002</v>
      </c>
      <c r="G69">
        <v>26.195</v>
      </c>
      <c r="H69">
        <v>26.488</v>
      </c>
      <c r="I69">
        <v>26.488</v>
      </c>
      <c r="J69">
        <v>26.39</v>
      </c>
      <c r="K69">
        <v>26.585000000000001</v>
      </c>
    </row>
    <row r="70" spans="1:11" x14ac:dyDescent="0.2">
      <c r="A70">
        <v>68</v>
      </c>
      <c r="B70" s="3">
        <v>43295</v>
      </c>
      <c r="C70" s="1">
        <v>0.33333333333333331</v>
      </c>
      <c r="D70">
        <v>0</v>
      </c>
      <c r="E70">
        <v>0</v>
      </c>
      <c r="F70">
        <v>26.292000000000002</v>
      </c>
      <c r="G70">
        <v>26.195</v>
      </c>
      <c r="H70">
        <v>26.488</v>
      </c>
      <c r="I70">
        <v>26.488</v>
      </c>
      <c r="J70">
        <v>26.39</v>
      </c>
      <c r="K70">
        <v>26.683</v>
      </c>
    </row>
    <row r="71" spans="1:11" x14ac:dyDescent="0.2">
      <c r="A71">
        <v>69</v>
      </c>
      <c r="B71" s="3">
        <v>43295</v>
      </c>
      <c r="C71" s="1">
        <v>0.34375</v>
      </c>
      <c r="D71">
        <v>0</v>
      </c>
      <c r="E71">
        <v>0</v>
      </c>
      <c r="F71">
        <v>26.39</v>
      </c>
      <c r="G71">
        <v>26.195</v>
      </c>
      <c r="H71">
        <v>26.585000000000001</v>
      </c>
      <c r="I71">
        <v>26.488</v>
      </c>
      <c r="J71">
        <v>26.39</v>
      </c>
      <c r="K71">
        <v>26.683</v>
      </c>
    </row>
    <row r="72" spans="1:11" x14ac:dyDescent="0.2">
      <c r="A72">
        <v>70</v>
      </c>
      <c r="B72" s="3">
        <v>43295</v>
      </c>
      <c r="C72" s="1">
        <v>0.35416666666666669</v>
      </c>
      <c r="D72">
        <v>0</v>
      </c>
      <c r="E72">
        <v>0</v>
      </c>
      <c r="F72">
        <v>26.39</v>
      </c>
      <c r="G72">
        <v>26.292000000000002</v>
      </c>
      <c r="H72">
        <v>26.683</v>
      </c>
      <c r="I72">
        <v>26.585000000000001</v>
      </c>
      <c r="J72">
        <v>26.488</v>
      </c>
      <c r="K72">
        <v>26.683</v>
      </c>
    </row>
    <row r="73" spans="1:11" x14ac:dyDescent="0.2">
      <c r="A73">
        <v>71</v>
      </c>
      <c r="B73" s="3">
        <v>43295</v>
      </c>
      <c r="C73" s="1">
        <v>0.36458333333333331</v>
      </c>
      <c r="D73">
        <v>0</v>
      </c>
      <c r="E73">
        <v>0</v>
      </c>
      <c r="F73">
        <v>26.39</v>
      </c>
      <c r="G73">
        <v>26.39</v>
      </c>
      <c r="H73">
        <v>26.683</v>
      </c>
      <c r="I73">
        <v>26.683</v>
      </c>
      <c r="J73">
        <v>26.488</v>
      </c>
      <c r="K73">
        <v>26.683</v>
      </c>
    </row>
    <row r="74" spans="1:11" x14ac:dyDescent="0.2">
      <c r="A74">
        <v>72</v>
      </c>
      <c r="B74" s="3">
        <v>43295</v>
      </c>
      <c r="C74" s="1">
        <v>0.375</v>
      </c>
      <c r="D74">
        <v>0</v>
      </c>
      <c r="E74">
        <v>0</v>
      </c>
      <c r="F74">
        <v>26.488</v>
      </c>
      <c r="G74">
        <v>26.39</v>
      </c>
      <c r="H74">
        <v>26.683</v>
      </c>
      <c r="I74">
        <v>26.879000000000001</v>
      </c>
      <c r="J74">
        <v>26.585000000000001</v>
      </c>
      <c r="K74">
        <v>26.683</v>
      </c>
    </row>
    <row r="75" spans="1:11" x14ac:dyDescent="0.2">
      <c r="A75">
        <v>73</v>
      </c>
      <c r="B75" s="3">
        <v>43295</v>
      </c>
      <c r="C75" s="1">
        <v>0.38541666666666669</v>
      </c>
      <c r="D75">
        <v>0</v>
      </c>
      <c r="E75">
        <v>0</v>
      </c>
      <c r="F75">
        <v>26.683</v>
      </c>
      <c r="G75">
        <v>26.488</v>
      </c>
      <c r="H75">
        <v>26.780999999999999</v>
      </c>
      <c r="I75">
        <v>26.977</v>
      </c>
      <c r="J75">
        <v>26.683</v>
      </c>
      <c r="K75">
        <v>26.780999999999999</v>
      </c>
    </row>
    <row r="76" spans="1:11" x14ac:dyDescent="0.2">
      <c r="A76">
        <v>74</v>
      </c>
      <c r="B76" s="3">
        <v>43295</v>
      </c>
      <c r="C76" s="1">
        <v>0.39583333333333331</v>
      </c>
      <c r="D76">
        <v>0</v>
      </c>
      <c r="E76">
        <v>0</v>
      </c>
      <c r="F76">
        <v>26.780999999999999</v>
      </c>
      <c r="G76">
        <v>26.585000000000001</v>
      </c>
      <c r="H76">
        <v>26.879000000000001</v>
      </c>
      <c r="I76">
        <v>27.074999999999999</v>
      </c>
      <c r="J76">
        <v>26.780999999999999</v>
      </c>
      <c r="K76">
        <v>26.977</v>
      </c>
    </row>
    <row r="77" spans="1:11" x14ac:dyDescent="0.2">
      <c r="A77">
        <v>75</v>
      </c>
      <c r="B77" s="3">
        <v>43295</v>
      </c>
      <c r="C77" s="1">
        <v>0.40625</v>
      </c>
      <c r="D77">
        <v>0</v>
      </c>
      <c r="E77">
        <v>0</v>
      </c>
      <c r="F77">
        <v>26.879000000000001</v>
      </c>
      <c r="G77">
        <v>26.683</v>
      </c>
      <c r="H77">
        <v>27.074999999999999</v>
      </c>
      <c r="I77">
        <v>27.074999999999999</v>
      </c>
      <c r="J77">
        <v>26.879000000000001</v>
      </c>
      <c r="K77">
        <v>27.074999999999999</v>
      </c>
    </row>
    <row r="78" spans="1:11" x14ac:dyDescent="0.2">
      <c r="A78">
        <v>76</v>
      </c>
      <c r="B78" s="3">
        <v>43295</v>
      </c>
      <c r="C78" s="1">
        <v>0.41666666666666669</v>
      </c>
      <c r="D78">
        <v>0</v>
      </c>
      <c r="E78">
        <v>0</v>
      </c>
      <c r="F78">
        <v>26.977</v>
      </c>
      <c r="G78">
        <v>26.683</v>
      </c>
      <c r="H78">
        <v>27.172999999999998</v>
      </c>
      <c r="I78">
        <v>27.172999999999998</v>
      </c>
      <c r="J78">
        <v>26.879000000000001</v>
      </c>
      <c r="K78">
        <v>27.172999999999998</v>
      </c>
    </row>
    <row r="79" spans="1:11" x14ac:dyDescent="0.2">
      <c r="A79">
        <v>77</v>
      </c>
      <c r="B79" s="3">
        <v>43295</v>
      </c>
      <c r="C79" s="1">
        <v>0.42708333333333331</v>
      </c>
      <c r="D79">
        <v>0</v>
      </c>
      <c r="E79">
        <v>0</v>
      </c>
      <c r="F79">
        <v>26.977</v>
      </c>
      <c r="G79">
        <v>26.780999999999999</v>
      </c>
      <c r="H79">
        <v>27.172999999999998</v>
      </c>
      <c r="I79">
        <v>27.271999999999998</v>
      </c>
      <c r="J79">
        <v>27.074999999999999</v>
      </c>
      <c r="K79">
        <v>27.271999999999998</v>
      </c>
    </row>
    <row r="80" spans="1:11" x14ac:dyDescent="0.2">
      <c r="A80">
        <v>78</v>
      </c>
      <c r="B80" s="3">
        <v>43295</v>
      </c>
      <c r="C80" s="1">
        <v>0.4375</v>
      </c>
      <c r="D80">
        <v>0</v>
      </c>
      <c r="E80">
        <v>0</v>
      </c>
      <c r="F80">
        <v>27.074999999999999</v>
      </c>
      <c r="G80">
        <v>26.879000000000001</v>
      </c>
      <c r="H80">
        <v>27.37</v>
      </c>
      <c r="I80">
        <v>27.37</v>
      </c>
      <c r="J80">
        <v>27.172999999999998</v>
      </c>
      <c r="K80">
        <v>27.468</v>
      </c>
    </row>
    <row r="81" spans="1:11" x14ac:dyDescent="0.2">
      <c r="A81">
        <v>79</v>
      </c>
      <c r="B81" s="3">
        <v>43295</v>
      </c>
      <c r="C81" s="1">
        <v>0.44791666666666669</v>
      </c>
      <c r="D81">
        <v>0</v>
      </c>
      <c r="E81">
        <v>0</v>
      </c>
      <c r="F81">
        <v>27.271999999999998</v>
      </c>
      <c r="G81">
        <v>27.074999999999999</v>
      </c>
      <c r="H81">
        <v>27.468</v>
      </c>
      <c r="I81">
        <v>27.468</v>
      </c>
      <c r="J81">
        <v>27.271999999999998</v>
      </c>
      <c r="K81">
        <v>27.567</v>
      </c>
    </row>
    <row r="82" spans="1:11" x14ac:dyDescent="0.2">
      <c r="A82">
        <v>80</v>
      </c>
      <c r="B82" s="3">
        <v>43295</v>
      </c>
      <c r="C82" s="1">
        <v>0.45833333333333331</v>
      </c>
      <c r="D82">
        <v>0</v>
      </c>
      <c r="E82">
        <v>0</v>
      </c>
      <c r="F82">
        <v>27.271999999999998</v>
      </c>
      <c r="G82">
        <v>27.074999999999999</v>
      </c>
      <c r="H82">
        <v>27.468</v>
      </c>
      <c r="I82">
        <v>27.468</v>
      </c>
      <c r="J82">
        <v>27.271999999999998</v>
      </c>
      <c r="K82">
        <v>27.567</v>
      </c>
    </row>
    <row r="83" spans="1:11" x14ac:dyDescent="0.2">
      <c r="A83">
        <v>81</v>
      </c>
      <c r="B83" s="3">
        <v>43295</v>
      </c>
      <c r="C83" s="1">
        <v>0.46875</v>
      </c>
      <c r="D83">
        <v>0</v>
      </c>
      <c r="E83">
        <v>0</v>
      </c>
      <c r="F83">
        <v>27.37</v>
      </c>
      <c r="G83">
        <v>27.172999999999998</v>
      </c>
      <c r="H83">
        <v>27.567</v>
      </c>
      <c r="I83">
        <v>27.567</v>
      </c>
      <c r="J83">
        <v>27.468</v>
      </c>
      <c r="K83">
        <v>27.763999999999999</v>
      </c>
    </row>
    <row r="84" spans="1:11" x14ac:dyDescent="0.2">
      <c r="A84">
        <v>82</v>
      </c>
      <c r="B84" s="3">
        <v>43295</v>
      </c>
      <c r="C84" s="1">
        <v>0.47916666666666669</v>
      </c>
      <c r="D84">
        <v>0</v>
      </c>
      <c r="E84">
        <v>0</v>
      </c>
      <c r="F84">
        <v>27.468</v>
      </c>
      <c r="G84">
        <v>27.271999999999998</v>
      </c>
      <c r="H84">
        <v>27.664999999999999</v>
      </c>
      <c r="I84">
        <v>27.567</v>
      </c>
      <c r="J84">
        <v>27.468</v>
      </c>
      <c r="K84">
        <v>27.763999999999999</v>
      </c>
    </row>
    <row r="85" spans="1:11" x14ac:dyDescent="0.2">
      <c r="A85">
        <v>83</v>
      </c>
      <c r="B85" s="3">
        <v>43295</v>
      </c>
      <c r="C85" s="1">
        <v>0.48958333333333331</v>
      </c>
      <c r="D85">
        <v>0</v>
      </c>
      <c r="E85">
        <v>0</v>
      </c>
      <c r="F85">
        <v>27.468</v>
      </c>
      <c r="G85">
        <v>27.271999999999998</v>
      </c>
      <c r="H85">
        <v>27.664999999999999</v>
      </c>
      <c r="I85">
        <v>27.567</v>
      </c>
      <c r="J85">
        <v>27.468</v>
      </c>
      <c r="K85">
        <v>27.763999999999999</v>
      </c>
    </row>
    <row r="86" spans="1:11" x14ac:dyDescent="0.2">
      <c r="A86">
        <v>84</v>
      </c>
      <c r="B86" s="3">
        <v>43295</v>
      </c>
      <c r="C86" s="1">
        <v>0.5</v>
      </c>
      <c r="D86">
        <v>0</v>
      </c>
      <c r="E86">
        <v>0</v>
      </c>
      <c r="F86">
        <v>27.468</v>
      </c>
      <c r="G86">
        <v>27.37</v>
      </c>
      <c r="H86">
        <v>27.664999999999999</v>
      </c>
      <c r="I86">
        <v>27.567</v>
      </c>
      <c r="J86">
        <v>27.468</v>
      </c>
      <c r="K86">
        <v>27.763999999999999</v>
      </c>
    </row>
    <row r="87" spans="1:11" x14ac:dyDescent="0.2">
      <c r="A87">
        <v>85</v>
      </c>
      <c r="B87" s="3">
        <v>43295</v>
      </c>
      <c r="C87" s="1">
        <v>0.51041666666666663</v>
      </c>
      <c r="D87">
        <v>0</v>
      </c>
      <c r="E87">
        <v>0</v>
      </c>
      <c r="F87">
        <v>27.468</v>
      </c>
      <c r="G87">
        <v>27.37</v>
      </c>
      <c r="H87">
        <v>27.664999999999999</v>
      </c>
      <c r="I87">
        <v>27.567</v>
      </c>
      <c r="J87">
        <v>27.468</v>
      </c>
      <c r="K87">
        <v>27.763999999999999</v>
      </c>
    </row>
    <row r="88" spans="1:11" x14ac:dyDescent="0.2">
      <c r="A88">
        <v>86</v>
      </c>
      <c r="B88" s="3">
        <v>43295</v>
      </c>
      <c r="C88" s="1">
        <v>0.52083333333333337</v>
      </c>
      <c r="D88">
        <v>0</v>
      </c>
      <c r="E88">
        <v>0</v>
      </c>
      <c r="F88">
        <v>27.468</v>
      </c>
      <c r="G88">
        <v>27.37</v>
      </c>
      <c r="H88">
        <v>27.763999999999999</v>
      </c>
      <c r="I88">
        <v>27.567</v>
      </c>
      <c r="J88">
        <v>27.468</v>
      </c>
      <c r="K88">
        <v>27.763999999999999</v>
      </c>
    </row>
    <row r="89" spans="1:11" x14ac:dyDescent="0.2">
      <c r="A89">
        <v>87</v>
      </c>
      <c r="B89" s="3">
        <v>43295</v>
      </c>
      <c r="C89" s="1">
        <v>0.53125</v>
      </c>
      <c r="D89">
        <v>0</v>
      </c>
      <c r="E89">
        <v>0</v>
      </c>
      <c r="F89">
        <v>27.468</v>
      </c>
      <c r="G89">
        <v>27.37</v>
      </c>
      <c r="H89">
        <v>27.763999999999999</v>
      </c>
      <c r="I89">
        <v>27.567</v>
      </c>
      <c r="J89">
        <v>27.468</v>
      </c>
      <c r="K89">
        <v>27.763999999999999</v>
      </c>
    </row>
    <row r="90" spans="1:11" x14ac:dyDescent="0.2">
      <c r="A90">
        <v>88</v>
      </c>
      <c r="B90" s="3">
        <v>43295</v>
      </c>
      <c r="C90" s="1">
        <v>0.54166666666666663</v>
      </c>
      <c r="D90">
        <v>0</v>
      </c>
      <c r="E90">
        <v>0</v>
      </c>
      <c r="F90">
        <v>27.468</v>
      </c>
      <c r="G90">
        <v>27.37</v>
      </c>
      <c r="H90">
        <v>27.664999999999999</v>
      </c>
      <c r="I90">
        <v>27.468</v>
      </c>
      <c r="J90">
        <v>27.468</v>
      </c>
      <c r="K90">
        <v>27.664999999999999</v>
      </c>
    </row>
    <row r="91" spans="1:11" x14ac:dyDescent="0.2">
      <c r="A91">
        <v>89</v>
      </c>
      <c r="B91" s="3">
        <v>43295</v>
      </c>
      <c r="C91" s="1">
        <v>0.55208333333333337</v>
      </c>
      <c r="D91">
        <v>0</v>
      </c>
      <c r="E91">
        <v>0</v>
      </c>
      <c r="F91">
        <v>27.468</v>
      </c>
      <c r="G91">
        <v>27.37</v>
      </c>
      <c r="H91">
        <v>27.664999999999999</v>
      </c>
      <c r="I91">
        <v>27.468</v>
      </c>
      <c r="J91">
        <v>27.468</v>
      </c>
      <c r="K91">
        <v>27.664999999999999</v>
      </c>
    </row>
    <row r="92" spans="1:11" x14ac:dyDescent="0.2">
      <c r="A92">
        <v>90</v>
      </c>
      <c r="B92" s="3">
        <v>43295</v>
      </c>
      <c r="C92" s="1">
        <v>0.5625</v>
      </c>
      <c r="D92">
        <v>0</v>
      </c>
      <c r="E92">
        <v>0</v>
      </c>
      <c r="F92">
        <v>27.468</v>
      </c>
      <c r="G92">
        <v>27.37</v>
      </c>
      <c r="H92">
        <v>27.664999999999999</v>
      </c>
      <c r="I92">
        <v>27.567</v>
      </c>
      <c r="J92">
        <v>27.468</v>
      </c>
      <c r="K92">
        <v>27.763999999999999</v>
      </c>
    </row>
    <row r="93" spans="1:11" x14ac:dyDescent="0.2">
      <c r="A93">
        <v>91</v>
      </c>
      <c r="B93" s="3">
        <v>43295</v>
      </c>
      <c r="C93" s="1">
        <v>0.57291666666666663</v>
      </c>
      <c r="D93">
        <v>0</v>
      </c>
      <c r="E93">
        <v>0</v>
      </c>
      <c r="F93">
        <v>27.468</v>
      </c>
      <c r="G93">
        <v>27.468</v>
      </c>
      <c r="H93">
        <v>27.664999999999999</v>
      </c>
      <c r="I93">
        <v>27.567</v>
      </c>
      <c r="J93">
        <v>27.468</v>
      </c>
      <c r="K93">
        <v>27.664999999999999</v>
      </c>
    </row>
    <row r="94" spans="1:11" x14ac:dyDescent="0.2">
      <c r="A94">
        <v>92</v>
      </c>
      <c r="B94" s="3">
        <v>43295</v>
      </c>
      <c r="C94" s="1">
        <v>0.58333333333333337</v>
      </c>
      <c r="D94">
        <v>0</v>
      </c>
      <c r="E94">
        <v>1</v>
      </c>
      <c r="F94">
        <v>27.567</v>
      </c>
      <c r="G94">
        <v>27.468</v>
      </c>
      <c r="H94">
        <v>27.763999999999999</v>
      </c>
      <c r="I94">
        <v>27.567</v>
      </c>
      <c r="J94">
        <v>27.567</v>
      </c>
      <c r="K94">
        <v>27.763999999999999</v>
      </c>
    </row>
    <row r="95" spans="1:11" x14ac:dyDescent="0.2">
      <c r="A95">
        <v>93</v>
      </c>
      <c r="B95" s="3">
        <v>43295</v>
      </c>
      <c r="C95" s="1">
        <v>0.59375</v>
      </c>
      <c r="D95">
        <v>0.25</v>
      </c>
      <c r="E95">
        <v>1</v>
      </c>
      <c r="F95">
        <v>27.468</v>
      </c>
      <c r="G95">
        <v>27.468</v>
      </c>
      <c r="H95">
        <v>27.763999999999999</v>
      </c>
      <c r="I95">
        <v>27.567</v>
      </c>
      <c r="J95">
        <v>27.468</v>
      </c>
      <c r="K95">
        <v>27.763999999999999</v>
      </c>
    </row>
    <row r="96" spans="1:11" x14ac:dyDescent="0.2">
      <c r="A96">
        <v>94</v>
      </c>
      <c r="B96" s="3">
        <v>43295</v>
      </c>
      <c r="C96" s="1">
        <v>0.60416666666666663</v>
      </c>
      <c r="D96">
        <v>0.5</v>
      </c>
      <c r="E96">
        <v>1</v>
      </c>
      <c r="F96">
        <v>27.468</v>
      </c>
      <c r="G96">
        <v>27.468</v>
      </c>
      <c r="H96">
        <v>27.763999999999999</v>
      </c>
      <c r="I96">
        <v>27.567</v>
      </c>
      <c r="J96">
        <v>27.468</v>
      </c>
      <c r="K96">
        <v>27.763999999999999</v>
      </c>
    </row>
    <row r="97" spans="1:11" x14ac:dyDescent="0.2">
      <c r="A97">
        <v>95</v>
      </c>
      <c r="B97" s="3">
        <v>43295</v>
      </c>
      <c r="C97" s="1">
        <v>0.61458333333333337</v>
      </c>
      <c r="D97">
        <v>0.75</v>
      </c>
      <c r="E97">
        <v>1</v>
      </c>
      <c r="F97">
        <v>27.567</v>
      </c>
      <c r="G97">
        <v>27.468</v>
      </c>
      <c r="H97">
        <v>27.763999999999999</v>
      </c>
      <c r="I97">
        <v>27.567</v>
      </c>
      <c r="J97">
        <v>27.567</v>
      </c>
      <c r="K97">
        <v>27.763999999999999</v>
      </c>
    </row>
    <row r="98" spans="1:11" x14ac:dyDescent="0.2">
      <c r="A98">
        <v>96</v>
      </c>
      <c r="B98" s="3">
        <v>43295</v>
      </c>
      <c r="C98" s="1">
        <v>0.625</v>
      </c>
      <c r="D98">
        <v>1</v>
      </c>
      <c r="E98">
        <v>1</v>
      </c>
      <c r="F98">
        <v>27.468</v>
      </c>
      <c r="G98">
        <v>27.468</v>
      </c>
      <c r="H98">
        <v>27.763999999999999</v>
      </c>
      <c r="I98">
        <v>27.567</v>
      </c>
      <c r="J98">
        <v>27.468</v>
      </c>
      <c r="K98">
        <v>27.763999999999999</v>
      </c>
    </row>
    <row r="99" spans="1:11" x14ac:dyDescent="0.2">
      <c r="A99">
        <v>97</v>
      </c>
      <c r="B99" s="3">
        <v>43295</v>
      </c>
      <c r="C99" s="1">
        <v>0.63541666666666663</v>
      </c>
      <c r="D99">
        <v>1.25</v>
      </c>
      <c r="E99">
        <v>1</v>
      </c>
      <c r="F99">
        <v>27.468</v>
      </c>
      <c r="G99">
        <v>27.468</v>
      </c>
      <c r="H99">
        <v>27.763999999999999</v>
      </c>
      <c r="I99">
        <v>27.567</v>
      </c>
      <c r="J99">
        <v>27.468</v>
      </c>
      <c r="K99">
        <v>27.763999999999999</v>
      </c>
    </row>
    <row r="100" spans="1:11" x14ac:dyDescent="0.2">
      <c r="A100">
        <v>98</v>
      </c>
      <c r="B100" s="3">
        <v>43295</v>
      </c>
      <c r="C100" s="1">
        <v>0.64583333333333337</v>
      </c>
      <c r="D100">
        <v>1.5</v>
      </c>
      <c r="E100">
        <v>1</v>
      </c>
      <c r="F100">
        <v>27.468</v>
      </c>
      <c r="G100">
        <v>27.468</v>
      </c>
      <c r="H100">
        <v>27.763999999999999</v>
      </c>
      <c r="I100">
        <v>27.567</v>
      </c>
      <c r="J100">
        <v>27.468</v>
      </c>
      <c r="K100">
        <v>27.763999999999999</v>
      </c>
    </row>
    <row r="101" spans="1:11" x14ac:dyDescent="0.2">
      <c r="A101">
        <v>99</v>
      </c>
      <c r="B101" s="3">
        <v>43295</v>
      </c>
      <c r="C101" s="1">
        <v>0.65625</v>
      </c>
      <c r="D101">
        <v>1.75</v>
      </c>
      <c r="E101">
        <v>1</v>
      </c>
      <c r="F101">
        <v>27.567</v>
      </c>
      <c r="G101">
        <v>27.468</v>
      </c>
      <c r="H101">
        <v>27.763999999999999</v>
      </c>
      <c r="I101">
        <v>27.567</v>
      </c>
      <c r="J101">
        <v>27.567</v>
      </c>
      <c r="K101">
        <v>27.763999999999999</v>
      </c>
    </row>
    <row r="102" spans="1:11" x14ac:dyDescent="0.2">
      <c r="A102">
        <v>100</v>
      </c>
      <c r="B102" s="3">
        <v>43295</v>
      </c>
      <c r="C102" s="1">
        <v>0.66666666666666663</v>
      </c>
      <c r="D102">
        <v>2</v>
      </c>
      <c r="E102">
        <v>1</v>
      </c>
      <c r="F102">
        <v>27.567</v>
      </c>
      <c r="G102">
        <v>27.468</v>
      </c>
      <c r="H102">
        <v>27.763999999999999</v>
      </c>
      <c r="I102">
        <v>27.567</v>
      </c>
      <c r="J102">
        <v>27.468</v>
      </c>
      <c r="K102">
        <v>27.763999999999999</v>
      </c>
    </row>
    <row r="103" spans="1:11" x14ac:dyDescent="0.2">
      <c r="A103">
        <v>101</v>
      </c>
      <c r="B103" s="3">
        <v>43295</v>
      </c>
      <c r="C103" s="1">
        <v>0.67708333333333337</v>
      </c>
      <c r="D103">
        <v>2.25</v>
      </c>
      <c r="E103">
        <v>1</v>
      </c>
      <c r="F103">
        <v>27.567</v>
      </c>
      <c r="G103">
        <v>27.468</v>
      </c>
      <c r="H103">
        <v>27.763999999999999</v>
      </c>
      <c r="I103">
        <v>27.567</v>
      </c>
      <c r="J103">
        <v>27.567</v>
      </c>
      <c r="K103">
        <v>27.861999999999998</v>
      </c>
    </row>
    <row r="104" spans="1:11" x14ac:dyDescent="0.2">
      <c r="A104">
        <v>102</v>
      </c>
      <c r="B104" s="3">
        <v>43295</v>
      </c>
      <c r="C104" s="1">
        <v>0.6875</v>
      </c>
      <c r="D104">
        <v>2.5</v>
      </c>
      <c r="E104">
        <v>1</v>
      </c>
      <c r="F104">
        <v>27.567</v>
      </c>
      <c r="G104">
        <v>27.468</v>
      </c>
      <c r="H104">
        <v>27.763999999999999</v>
      </c>
      <c r="I104">
        <v>27.567</v>
      </c>
      <c r="J104">
        <v>27.664999999999999</v>
      </c>
      <c r="K104">
        <v>27.861999999999998</v>
      </c>
    </row>
    <row r="105" spans="1:11" x14ac:dyDescent="0.2">
      <c r="A105">
        <v>103</v>
      </c>
      <c r="B105" s="3">
        <v>43295</v>
      </c>
      <c r="C105" s="1">
        <v>0.69791666666666663</v>
      </c>
      <c r="D105">
        <v>2.75</v>
      </c>
      <c r="E105">
        <v>1</v>
      </c>
      <c r="F105">
        <v>27.567</v>
      </c>
      <c r="G105">
        <v>27.468</v>
      </c>
      <c r="H105">
        <v>27.763999999999999</v>
      </c>
      <c r="I105">
        <v>27.567</v>
      </c>
      <c r="J105">
        <v>27.861999999999998</v>
      </c>
      <c r="K105">
        <v>27.960999999999999</v>
      </c>
    </row>
    <row r="106" spans="1:11" x14ac:dyDescent="0.2">
      <c r="A106">
        <v>104</v>
      </c>
      <c r="B106" s="3">
        <v>43295</v>
      </c>
      <c r="C106" s="1">
        <v>0.70833333333333337</v>
      </c>
      <c r="D106">
        <v>3</v>
      </c>
      <c r="E106">
        <v>1</v>
      </c>
      <c r="F106">
        <v>27.468</v>
      </c>
      <c r="G106">
        <v>27.468</v>
      </c>
      <c r="H106">
        <v>27.763999999999999</v>
      </c>
      <c r="I106">
        <v>27.567</v>
      </c>
      <c r="J106">
        <v>28.06</v>
      </c>
      <c r="K106">
        <v>28.257999999999999</v>
      </c>
    </row>
    <row r="107" spans="1:11" x14ac:dyDescent="0.2">
      <c r="A107">
        <v>105</v>
      </c>
      <c r="B107" s="3">
        <v>43295</v>
      </c>
      <c r="C107" s="1">
        <v>0.71875</v>
      </c>
      <c r="D107">
        <v>3.25</v>
      </c>
      <c r="E107">
        <v>1</v>
      </c>
      <c r="F107">
        <v>27.468</v>
      </c>
      <c r="G107">
        <v>27.468</v>
      </c>
      <c r="H107">
        <v>27.763999999999999</v>
      </c>
      <c r="I107">
        <v>27.567</v>
      </c>
      <c r="J107">
        <v>28.356999999999999</v>
      </c>
      <c r="K107">
        <v>28.655000000000001</v>
      </c>
    </row>
    <row r="108" spans="1:11" x14ac:dyDescent="0.2">
      <c r="A108">
        <v>106</v>
      </c>
      <c r="B108" s="3">
        <v>43295</v>
      </c>
      <c r="C108" s="1">
        <v>0.72916666666666663</v>
      </c>
      <c r="D108">
        <v>3.5</v>
      </c>
      <c r="E108">
        <v>1</v>
      </c>
      <c r="F108">
        <v>27.468</v>
      </c>
      <c r="G108">
        <v>27.468</v>
      </c>
      <c r="H108">
        <v>27.664999999999999</v>
      </c>
      <c r="I108">
        <v>27.861999999999998</v>
      </c>
      <c r="J108">
        <v>28.853000000000002</v>
      </c>
      <c r="K108">
        <v>30.356000000000002</v>
      </c>
    </row>
    <row r="109" spans="1:11" x14ac:dyDescent="0.2">
      <c r="A109">
        <v>107</v>
      </c>
      <c r="B109" s="3">
        <v>43295</v>
      </c>
      <c r="C109" s="1">
        <v>0.73958333333333337</v>
      </c>
      <c r="D109">
        <v>3.75</v>
      </c>
      <c r="E109">
        <v>1</v>
      </c>
      <c r="F109">
        <v>27.468</v>
      </c>
      <c r="G109">
        <v>27.37</v>
      </c>
      <c r="H109">
        <v>27.664999999999999</v>
      </c>
      <c r="I109">
        <v>29.053000000000001</v>
      </c>
      <c r="J109">
        <v>30.154</v>
      </c>
      <c r="K109">
        <v>31.574000000000002</v>
      </c>
    </row>
    <row r="110" spans="1:11" x14ac:dyDescent="0.2">
      <c r="A110">
        <v>108</v>
      </c>
      <c r="B110" s="3">
        <v>43295</v>
      </c>
      <c r="C110" s="1">
        <v>0.75</v>
      </c>
      <c r="D110">
        <v>4</v>
      </c>
      <c r="E110">
        <v>1</v>
      </c>
      <c r="F110">
        <v>27.468</v>
      </c>
      <c r="G110">
        <v>27.37</v>
      </c>
      <c r="H110">
        <v>27.664999999999999</v>
      </c>
      <c r="I110">
        <v>30.457000000000001</v>
      </c>
      <c r="J110">
        <v>31.472000000000001</v>
      </c>
      <c r="K110">
        <v>31.268000000000001</v>
      </c>
    </row>
    <row r="111" spans="1:11" x14ac:dyDescent="0.2">
      <c r="A111">
        <v>109</v>
      </c>
      <c r="B111" s="3">
        <v>43295</v>
      </c>
      <c r="C111" s="1">
        <v>0.76041666666666663</v>
      </c>
      <c r="D111">
        <v>4.25</v>
      </c>
      <c r="E111">
        <v>1</v>
      </c>
      <c r="F111">
        <v>27.468</v>
      </c>
      <c r="G111">
        <v>27.37</v>
      </c>
      <c r="H111">
        <v>27.664999999999999</v>
      </c>
      <c r="I111">
        <v>31.777999999999999</v>
      </c>
      <c r="J111">
        <v>31.268000000000001</v>
      </c>
      <c r="K111">
        <v>30.963000000000001</v>
      </c>
    </row>
    <row r="112" spans="1:11" x14ac:dyDescent="0.2">
      <c r="A112">
        <v>110</v>
      </c>
      <c r="B112" s="3">
        <v>43295</v>
      </c>
      <c r="C112" s="1">
        <v>0.77083333333333337</v>
      </c>
      <c r="D112">
        <v>4.5</v>
      </c>
      <c r="E112">
        <v>1</v>
      </c>
      <c r="F112">
        <v>27.37</v>
      </c>
      <c r="G112">
        <v>27.37</v>
      </c>
      <c r="H112">
        <v>27.567</v>
      </c>
      <c r="I112">
        <v>31.983000000000001</v>
      </c>
      <c r="J112">
        <v>30.963000000000001</v>
      </c>
      <c r="K112">
        <v>30.76</v>
      </c>
    </row>
    <row r="113" spans="1:11" x14ac:dyDescent="0.2">
      <c r="A113">
        <v>111</v>
      </c>
      <c r="B113" s="3">
        <v>43295</v>
      </c>
      <c r="C113" s="1">
        <v>0.78125</v>
      </c>
      <c r="D113">
        <v>4.75</v>
      </c>
      <c r="E113">
        <v>1</v>
      </c>
      <c r="F113">
        <v>27.37</v>
      </c>
      <c r="G113">
        <v>27.271999999999998</v>
      </c>
      <c r="H113">
        <v>27.567</v>
      </c>
      <c r="I113">
        <v>31.675999999999998</v>
      </c>
      <c r="J113">
        <v>30.76</v>
      </c>
      <c r="K113">
        <v>30.457000000000001</v>
      </c>
    </row>
    <row r="114" spans="1:11" x14ac:dyDescent="0.2">
      <c r="A114">
        <v>112</v>
      </c>
      <c r="B114" s="3">
        <v>43295</v>
      </c>
      <c r="C114" s="1">
        <v>0.79166666666666663</v>
      </c>
      <c r="D114">
        <v>5</v>
      </c>
      <c r="E114">
        <v>1</v>
      </c>
      <c r="F114">
        <v>27.37</v>
      </c>
      <c r="G114">
        <v>27.271999999999998</v>
      </c>
      <c r="H114">
        <v>27.567</v>
      </c>
      <c r="I114">
        <v>31.472000000000001</v>
      </c>
      <c r="J114">
        <v>30.457000000000001</v>
      </c>
      <c r="K114">
        <v>30.254999999999999</v>
      </c>
    </row>
    <row r="115" spans="1:11" x14ac:dyDescent="0.2">
      <c r="A115">
        <v>113</v>
      </c>
      <c r="B115" s="3">
        <v>43295</v>
      </c>
      <c r="C115" s="1">
        <v>0.80208333333333337</v>
      </c>
      <c r="D115">
        <v>5.25</v>
      </c>
      <c r="E115">
        <v>1</v>
      </c>
      <c r="F115">
        <v>27.37</v>
      </c>
      <c r="G115">
        <v>27.271999999999998</v>
      </c>
      <c r="H115">
        <v>27.468</v>
      </c>
      <c r="I115">
        <v>31.166</v>
      </c>
      <c r="J115">
        <v>30.254999999999999</v>
      </c>
      <c r="K115">
        <v>30.658999999999999</v>
      </c>
    </row>
    <row r="116" spans="1:11" x14ac:dyDescent="0.2">
      <c r="A116">
        <v>114</v>
      </c>
      <c r="B116" s="3">
        <v>43295</v>
      </c>
      <c r="C116" s="1">
        <v>0.8125</v>
      </c>
      <c r="D116">
        <v>5.5</v>
      </c>
      <c r="E116">
        <v>1</v>
      </c>
      <c r="F116">
        <v>27.271999999999998</v>
      </c>
      <c r="G116">
        <v>27.172999999999998</v>
      </c>
      <c r="H116">
        <v>27.468</v>
      </c>
      <c r="I116">
        <v>30.963000000000001</v>
      </c>
      <c r="J116">
        <v>30.053999999999998</v>
      </c>
      <c r="K116">
        <v>31.166</v>
      </c>
    </row>
    <row r="117" spans="1:11" x14ac:dyDescent="0.2">
      <c r="A117">
        <v>115</v>
      </c>
      <c r="B117" s="3">
        <v>43295</v>
      </c>
      <c r="C117" s="1">
        <v>0.82291666666666663</v>
      </c>
      <c r="D117">
        <v>5.75</v>
      </c>
      <c r="E117">
        <v>1</v>
      </c>
      <c r="F117">
        <v>27.271999999999998</v>
      </c>
      <c r="G117">
        <v>27.172999999999998</v>
      </c>
      <c r="H117">
        <v>27.468</v>
      </c>
      <c r="I117">
        <v>30.76</v>
      </c>
      <c r="J117">
        <v>30.254999999999999</v>
      </c>
      <c r="K117">
        <v>31.268000000000001</v>
      </c>
    </row>
    <row r="118" spans="1:11" x14ac:dyDescent="0.2">
      <c r="A118">
        <v>116</v>
      </c>
      <c r="B118" s="3">
        <v>43295</v>
      </c>
      <c r="C118" s="1">
        <v>0.83333333333333337</v>
      </c>
      <c r="D118">
        <v>6</v>
      </c>
      <c r="E118">
        <v>1</v>
      </c>
      <c r="F118">
        <v>27.271999999999998</v>
      </c>
      <c r="G118">
        <v>27.172999999999998</v>
      </c>
      <c r="H118">
        <v>27.468</v>
      </c>
      <c r="I118">
        <v>30.457000000000001</v>
      </c>
      <c r="J118">
        <v>30.76</v>
      </c>
      <c r="K118">
        <v>30.963000000000001</v>
      </c>
    </row>
    <row r="119" spans="1:11" x14ac:dyDescent="0.2">
      <c r="A119">
        <v>117</v>
      </c>
      <c r="B119" s="3">
        <v>43295</v>
      </c>
      <c r="C119" s="1">
        <v>0.84375</v>
      </c>
      <c r="D119">
        <v>6.25</v>
      </c>
      <c r="E119">
        <v>1</v>
      </c>
      <c r="F119">
        <v>27.271999999999998</v>
      </c>
      <c r="G119">
        <v>27.172999999999998</v>
      </c>
      <c r="H119">
        <v>27.468</v>
      </c>
      <c r="I119">
        <v>30.356000000000002</v>
      </c>
      <c r="J119">
        <v>31.166</v>
      </c>
      <c r="K119">
        <v>30.76</v>
      </c>
    </row>
    <row r="120" spans="1:11" x14ac:dyDescent="0.2">
      <c r="A120">
        <v>118</v>
      </c>
      <c r="B120" s="3">
        <v>43295</v>
      </c>
      <c r="C120" s="1">
        <v>0.85416666666666663</v>
      </c>
      <c r="D120">
        <v>6.5</v>
      </c>
      <c r="E120">
        <v>1</v>
      </c>
      <c r="F120">
        <v>27.271999999999998</v>
      </c>
      <c r="G120">
        <v>27.172999999999998</v>
      </c>
      <c r="H120">
        <v>27.37</v>
      </c>
      <c r="I120">
        <v>30.154</v>
      </c>
      <c r="J120">
        <v>30.963000000000001</v>
      </c>
      <c r="K120">
        <v>30.457000000000001</v>
      </c>
    </row>
    <row r="121" spans="1:11" x14ac:dyDescent="0.2">
      <c r="A121">
        <v>119</v>
      </c>
      <c r="B121" s="3">
        <v>43295</v>
      </c>
      <c r="C121" s="1">
        <v>0.86458333333333337</v>
      </c>
      <c r="D121">
        <v>6.75</v>
      </c>
      <c r="E121">
        <v>1</v>
      </c>
      <c r="F121">
        <v>27.172999999999998</v>
      </c>
      <c r="G121">
        <v>27.172999999999998</v>
      </c>
      <c r="H121">
        <v>27.37</v>
      </c>
      <c r="I121">
        <v>30.154</v>
      </c>
      <c r="J121">
        <v>30.658999999999999</v>
      </c>
      <c r="K121">
        <v>30.254999999999999</v>
      </c>
    </row>
    <row r="122" spans="1:11" x14ac:dyDescent="0.2">
      <c r="A122">
        <v>120</v>
      </c>
      <c r="B122" s="3">
        <v>43295</v>
      </c>
      <c r="C122" s="1">
        <v>0.875</v>
      </c>
      <c r="D122">
        <v>7</v>
      </c>
      <c r="E122">
        <v>1</v>
      </c>
      <c r="F122">
        <v>27.172999999999998</v>
      </c>
      <c r="G122">
        <v>27.074999999999999</v>
      </c>
      <c r="H122">
        <v>27.37</v>
      </c>
      <c r="I122">
        <v>30.658999999999999</v>
      </c>
      <c r="J122">
        <v>30.457000000000001</v>
      </c>
      <c r="K122">
        <v>30.76</v>
      </c>
    </row>
    <row r="123" spans="1:11" x14ac:dyDescent="0.2">
      <c r="A123">
        <v>121</v>
      </c>
      <c r="B123" s="3">
        <v>43295</v>
      </c>
      <c r="C123" s="1">
        <v>0.88541666666666663</v>
      </c>
      <c r="D123">
        <v>7.25</v>
      </c>
      <c r="E123">
        <v>1</v>
      </c>
      <c r="F123">
        <v>27.172999999999998</v>
      </c>
      <c r="G123">
        <v>27.074999999999999</v>
      </c>
      <c r="H123">
        <v>27.37</v>
      </c>
      <c r="I123">
        <v>31.166</v>
      </c>
      <c r="J123">
        <v>30.254999999999999</v>
      </c>
      <c r="K123">
        <v>31.166</v>
      </c>
    </row>
    <row r="124" spans="1:11" x14ac:dyDescent="0.2">
      <c r="A124">
        <v>122</v>
      </c>
      <c r="B124" s="3">
        <v>43295</v>
      </c>
      <c r="C124" s="1">
        <v>0.89583333333333337</v>
      </c>
      <c r="D124">
        <v>7.5</v>
      </c>
      <c r="E124">
        <v>1</v>
      </c>
      <c r="F124">
        <v>27.172999999999998</v>
      </c>
      <c r="G124">
        <v>27.074999999999999</v>
      </c>
      <c r="H124">
        <v>27.37</v>
      </c>
      <c r="I124">
        <v>31.268000000000001</v>
      </c>
      <c r="J124">
        <v>30.053999999999998</v>
      </c>
      <c r="K124">
        <v>31.268000000000001</v>
      </c>
    </row>
    <row r="125" spans="1:11" x14ac:dyDescent="0.2">
      <c r="A125">
        <v>123</v>
      </c>
      <c r="B125" s="3">
        <v>43295</v>
      </c>
      <c r="C125" s="1">
        <v>0.90625</v>
      </c>
      <c r="D125">
        <v>7.75</v>
      </c>
      <c r="E125">
        <v>1</v>
      </c>
      <c r="F125">
        <v>27.172999999999998</v>
      </c>
      <c r="G125">
        <v>27.074999999999999</v>
      </c>
      <c r="H125">
        <v>27.271999999999998</v>
      </c>
      <c r="I125">
        <v>31.064</v>
      </c>
      <c r="J125">
        <v>30.154</v>
      </c>
      <c r="K125">
        <v>31.064</v>
      </c>
    </row>
    <row r="126" spans="1:11" x14ac:dyDescent="0.2">
      <c r="A126">
        <v>124</v>
      </c>
      <c r="B126" s="3">
        <v>43295</v>
      </c>
      <c r="C126" s="1">
        <v>0.91666666666666663</v>
      </c>
      <c r="D126">
        <v>8</v>
      </c>
      <c r="E126">
        <v>1</v>
      </c>
      <c r="F126">
        <v>27.172999999999998</v>
      </c>
      <c r="G126">
        <v>27.074999999999999</v>
      </c>
      <c r="H126">
        <v>27.271999999999998</v>
      </c>
      <c r="I126">
        <v>30.861999999999998</v>
      </c>
      <c r="J126">
        <v>30.558</v>
      </c>
      <c r="K126">
        <v>30.76</v>
      </c>
    </row>
    <row r="127" spans="1:11" x14ac:dyDescent="0.2">
      <c r="A127">
        <v>125</v>
      </c>
      <c r="B127" s="3">
        <v>43295</v>
      </c>
      <c r="C127" s="1">
        <v>0.92708333333333337</v>
      </c>
      <c r="D127">
        <v>8.25</v>
      </c>
      <c r="E127">
        <v>1</v>
      </c>
      <c r="F127">
        <v>27.074999999999999</v>
      </c>
      <c r="G127">
        <v>27.074999999999999</v>
      </c>
      <c r="H127">
        <v>27.271999999999998</v>
      </c>
      <c r="I127">
        <v>30.658999999999999</v>
      </c>
      <c r="J127">
        <v>31.064</v>
      </c>
      <c r="K127">
        <v>30.457000000000001</v>
      </c>
    </row>
    <row r="128" spans="1:11" x14ac:dyDescent="0.2">
      <c r="A128">
        <v>126</v>
      </c>
      <c r="B128" s="3">
        <v>43295</v>
      </c>
      <c r="C128" s="1">
        <v>0.9375</v>
      </c>
      <c r="D128">
        <v>8.5</v>
      </c>
      <c r="E128">
        <v>1</v>
      </c>
      <c r="F128">
        <v>27.074999999999999</v>
      </c>
      <c r="G128">
        <v>27.074999999999999</v>
      </c>
      <c r="H128">
        <v>27.271999999999998</v>
      </c>
      <c r="I128">
        <v>30.457000000000001</v>
      </c>
      <c r="J128">
        <v>31.166</v>
      </c>
      <c r="K128">
        <v>30.254999999999999</v>
      </c>
    </row>
    <row r="129" spans="1:11" x14ac:dyDescent="0.2">
      <c r="A129">
        <v>127</v>
      </c>
      <c r="B129" s="3">
        <v>43295</v>
      </c>
      <c r="C129" s="1">
        <v>0.94791666666666663</v>
      </c>
      <c r="D129">
        <v>8.75</v>
      </c>
      <c r="E129">
        <v>1</v>
      </c>
      <c r="F129">
        <v>27.074999999999999</v>
      </c>
      <c r="G129">
        <v>26.977</v>
      </c>
      <c r="H129">
        <v>27.271999999999998</v>
      </c>
      <c r="I129">
        <v>30.254999999999999</v>
      </c>
      <c r="J129">
        <v>30.861999999999998</v>
      </c>
      <c r="K129">
        <v>30.658999999999999</v>
      </c>
    </row>
    <row r="130" spans="1:11" x14ac:dyDescent="0.2">
      <c r="A130">
        <v>128</v>
      </c>
      <c r="B130" s="3">
        <v>43295</v>
      </c>
      <c r="C130" s="1">
        <v>0.95833333333333337</v>
      </c>
      <c r="D130">
        <v>9</v>
      </c>
      <c r="E130">
        <v>1</v>
      </c>
      <c r="F130">
        <v>27.074999999999999</v>
      </c>
      <c r="G130">
        <v>26.977</v>
      </c>
      <c r="H130">
        <v>27.271999999999998</v>
      </c>
      <c r="I130">
        <v>30.053999999999998</v>
      </c>
      <c r="J130">
        <v>30.658999999999999</v>
      </c>
      <c r="K130">
        <v>30.963000000000001</v>
      </c>
    </row>
    <row r="131" spans="1:11" x14ac:dyDescent="0.2">
      <c r="A131">
        <v>129</v>
      </c>
      <c r="B131" s="3">
        <v>43295</v>
      </c>
      <c r="C131" s="1">
        <v>0.96875</v>
      </c>
      <c r="D131">
        <v>9.25</v>
      </c>
      <c r="E131">
        <v>1</v>
      </c>
      <c r="F131">
        <v>27.074999999999999</v>
      </c>
      <c r="G131">
        <v>26.977</v>
      </c>
      <c r="H131">
        <v>27.271999999999998</v>
      </c>
      <c r="I131">
        <v>30.254999999999999</v>
      </c>
      <c r="J131">
        <v>30.457000000000001</v>
      </c>
      <c r="K131">
        <v>30.658999999999999</v>
      </c>
    </row>
    <row r="132" spans="1:11" x14ac:dyDescent="0.2">
      <c r="A132">
        <v>130</v>
      </c>
      <c r="B132" s="3">
        <v>43295</v>
      </c>
      <c r="C132" s="1">
        <v>0.97916666666666663</v>
      </c>
      <c r="D132">
        <v>9.5</v>
      </c>
      <c r="E132">
        <v>1</v>
      </c>
      <c r="F132">
        <v>27.074999999999999</v>
      </c>
      <c r="G132">
        <v>26.977</v>
      </c>
      <c r="H132">
        <v>27.271999999999998</v>
      </c>
      <c r="I132">
        <v>30.76</v>
      </c>
      <c r="J132">
        <v>30.254999999999999</v>
      </c>
      <c r="K132">
        <v>30.457000000000001</v>
      </c>
    </row>
    <row r="133" spans="1:11" x14ac:dyDescent="0.2">
      <c r="A133">
        <v>131</v>
      </c>
      <c r="B133" s="3">
        <v>43295</v>
      </c>
      <c r="C133" s="1">
        <v>0.98958333333333337</v>
      </c>
      <c r="D133">
        <v>9.75</v>
      </c>
      <c r="E133">
        <v>1</v>
      </c>
      <c r="F133">
        <v>27.074999999999999</v>
      </c>
      <c r="G133">
        <v>26.977</v>
      </c>
      <c r="H133">
        <v>27.271999999999998</v>
      </c>
      <c r="I133">
        <v>31.37</v>
      </c>
      <c r="J133">
        <v>30.053999999999998</v>
      </c>
      <c r="K133">
        <v>30.356000000000002</v>
      </c>
    </row>
    <row r="134" spans="1:11" x14ac:dyDescent="0.2">
      <c r="A134">
        <v>132</v>
      </c>
      <c r="B134" s="3">
        <v>43296</v>
      </c>
      <c r="C134" s="1">
        <v>0</v>
      </c>
      <c r="D134">
        <v>10</v>
      </c>
      <c r="E134">
        <v>1</v>
      </c>
      <c r="F134">
        <v>27.074999999999999</v>
      </c>
      <c r="G134">
        <v>26.977</v>
      </c>
      <c r="H134">
        <v>27.271999999999998</v>
      </c>
      <c r="I134">
        <v>31.166</v>
      </c>
      <c r="J134">
        <v>30.254999999999999</v>
      </c>
      <c r="K134">
        <v>30.861999999999998</v>
      </c>
    </row>
    <row r="135" spans="1:11" x14ac:dyDescent="0.2">
      <c r="A135">
        <v>133</v>
      </c>
      <c r="B135" s="3">
        <v>43296</v>
      </c>
      <c r="C135" s="1">
        <v>1.0416666666666666E-2</v>
      </c>
      <c r="D135">
        <v>10.25</v>
      </c>
      <c r="E135">
        <v>1</v>
      </c>
      <c r="F135">
        <v>27.074999999999999</v>
      </c>
      <c r="G135">
        <v>26.977</v>
      </c>
      <c r="H135">
        <v>27.271999999999998</v>
      </c>
      <c r="I135">
        <v>30.963000000000001</v>
      </c>
      <c r="J135">
        <v>30.658999999999999</v>
      </c>
      <c r="K135">
        <v>31.268000000000001</v>
      </c>
    </row>
    <row r="136" spans="1:11" x14ac:dyDescent="0.2">
      <c r="A136">
        <v>134</v>
      </c>
      <c r="B136" s="3">
        <v>43296</v>
      </c>
      <c r="C136" s="1">
        <v>2.0833333333333332E-2</v>
      </c>
      <c r="D136">
        <v>10.5</v>
      </c>
      <c r="E136">
        <v>1</v>
      </c>
      <c r="F136">
        <v>27.074999999999999</v>
      </c>
      <c r="G136">
        <v>26.977</v>
      </c>
      <c r="H136">
        <v>27.172999999999998</v>
      </c>
      <c r="I136">
        <v>30.76</v>
      </c>
      <c r="J136">
        <v>31.166</v>
      </c>
      <c r="K136">
        <v>31.166</v>
      </c>
    </row>
    <row r="137" spans="1:11" x14ac:dyDescent="0.2">
      <c r="A137">
        <v>135</v>
      </c>
      <c r="B137" s="3">
        <v>43296</v>
      </c>
      <c r="C137" s="1">
        <v>3.125E-2</v>
      </c>
      <c r="D137">
        <v>10.75</v>
      </c>
      <c r="E137">
        <v>1</v>
      </c>
      <c r="F137">
        <v>26.977</v>
      </c>
      <c r="G137">
        <v>26.879000000000001</v>
      </c>
      <c r="H137">
        <v>27.172999999999998</v>
      </c>
      <c r="I137">
        <v>30.558</v>
      </c>
      <c r="J137">
        <v>31.166</v>
      </c>
      <c r="K137">
        <v>30.963000000000001</v>
      </c>
    </row>
    <row r="138" spans="1:11" x14ac:dyDescent="0.2">
      <c r="A138">
        <v>136</v>
      </c>
      <c r="B138" s="3">
        <v>43296</v>
      </c>
      <c r="C138" s="1">
        <v>4.1666666666666664E-2</v>
      </c>
      <c r="D138">
        <v>11</v>
      </c>
      <c r="E138">
        <v>1</v>
      </c>
      <c r="F138">
        <v>26.977</v>
      </c>
      <c r="G138">
        <v>26.879000000000001</v>
      </c>
      <c r="H138">
        <v>27.172999999999998</v>
      </c>
      <c r="I138">
        <v>30.356000000000002</v>
      </c>
      <c r="J138">
        <v>30.861999999999998</v>
      </c>
      <c r="K138">
        <v>30.658999999999999</v>
      </c>
    </row>
    <row r="139" spans="1:11" x14ac:dyDescent="0.2">
      <c r="A139">
        <v>137</v>
      </c>
      <c r="B139" s="3">
        <v>43296</v>
      </c>
      <c r="C139" s="1">
        <v>5.2083333333333336E-2</v>
      </c>
      <c r="D139">
        <v>11.25</v>
      </c>
      <c r="E139">
        <v>1</v>
      </c>
      <c r="F139">
        <v>26.977</v>
      </c>
      <c r="G139">
        <v>26.879000000000001</v>
      </c>
      <c r="H139">
        <v>27.172999999999998</v>
      </c>
      <c r="I139">
        <v>30.154</v>
      </c>
      <c r="J139">
        <v>30.658999999999999</v>
      </c>
      <c r="K139">
        <v>30.356000000000002</v>
      </c>
    </row>
    <row r="140" spans="1:11" x14ac:dyDescent="0.2">
      <c r="A140">
        <v>138</v>
      </c>
      <c r="B140" s="3">
        <v>43296</v>
      </c>
      <c r="C140" s="1">
        <v>6.25E-2</v>
      </c>
      <c r="D140">
        <v>11.5</v>
      </c>
      <c r="E140">
        <v>1</v>
      </c>
      <c r="F140">
        <v>26.977</v>
      </c>
      <c r="G140">
        <v>26.879000000000001</v>
      </c>
      <c r="H140">
        <v>27.172999999999998</v>
      </c>
      <c r="I140">
        <v>30.254999999999999</v>
      </c>
      <c r="J140">
        <v>30.356000000000002</v>
      </c>
      <c r="K140">
        <v>30.356000000000002</v>
      </c>
    </row>
    <row r="141" spans="1:11" x14ac:dyDescent="0.2">
      <c r="A141">
        <v>139</v>
      </c>
      <c r="B141" s="3">
        <v>43296</v>
      </c>
      <c r="C141" s="1">
        <v>7.2916666666666671E-2</v>
      </c>
      <c r="D141">
        <v>11.75</v>
      </c>
      <c r="E141">
        <v>1</v>
      </c>
      <c r="F141">
        <v>26.977</v>
      </c>
      <c r="G141">
        <v>26.879000000000001</v>
      </c>
      <c r="H141">
        <v>27.172999999999998</v>
      </c>
      <c r="I141">
        <v>30.76</v>
      </c>
      <c r="J141">
        <v>30.154</v>
      </c>
      <c r="K141">
        <v>30.861999999999998</v>
      </c>
    </row>
    <row r="142" spans="1:11" x14ac:dyDescent="0.2">
      <c r="A142">
        <v>140</v>
      </c>
      <c r="B142" s="3">
        <v>43296</v>
      </c>
      <c r="C142" s="1">
        <v>8.3333333333333329E-2</v>
      </c>
      <c r="D142">
        <v>12</v>
      </c>
      <c r="E142">
        <v>1</v>
      </c>
      <c r="F142">
        <v>26.977</v>
      </c>
      <c r="G142">
        <v>26.879000000000001</v>
      </c>
      <c r="H142">
        <v>27.172999999999998</v>
      </c>
      <c r="I142">
        <v>31.268000000000001</v>
      </c>
      <c r="J142">
        <v>30.053999999999998</v>
      </c>
      <c r="K142">
        <v>31.268000000000001</v>
      </c>
    </row>
    <row r="143" spans="1:11" x14ac:dyDescent="0.2">
      <c r="A143">
        <v>141</v>
      </c>
      <c r="B143" s="3">
        <v>43296</v>
      </c>
      <c r="C143" s="1">
        <v>9.375E-2</v>
      </c>
      <c r="D143">
        <v>12.25</v>
      </c>
      <c r="E143">
        <v>1</v>
      </c>
      <c r="F143">
        <v>26.977</v>
      </c>
      <c r="G143">
        <v>26.879000000000001</v>
      </c>
      <c r="H143">
        <v>27.172999999999998</v>
      </c>
      <c r="I143">
        <v>31.166</v>
      </c>
      <c r="J143">
        <v>30.254999999999999</v>
      </c>
      <c r="K143">
        <v>31.166</v>
      </c>
    </row>
    <row r="144" spans="1:11" x14ac:dyDescent="0.2">
      <c r="A144">
        <v>142</v>
      </c>
      <c r="B144" s="3">
        <v>43296</v>
      </c>
      <c r="C144" s="1">
        <v>0.10416666666666667</v>
      </c>
      <c r="D144">
        <v>12.5</v>
      </c>
      <c r="E144">
        <v>1</v>
      </c>
      <c r="F144">
        <v>26.977</v>
      </c>
      <c r="G144">
        <v>26.879000000000001</v>
      </c>
      <c r="H144">
        <v>27.172999999999998</v>
      </c>
      <c r="I144">
        <v>30.963000000000001</v>
      </c>
      <c r="J144">
        <v>30.658999999999999</v>
      </c>
      <c r="K144">
        <v>30.963000000000001</v>
      </c>
    </row>
    <row r="145" spans="1:11" x14ac:dyDescent="0.2">
      <c r="A145">
        <v>143</v>
      </c>
      <c r="B145" s="3">
        <v>43296</v>
      </c>
      <c r="C145" s="1">
        <v>0.11458333333333333</v>
      </c>
      <c r="D145">
        <v>12.75</v>
      </c>
      <c r="E145">
        <v>1</v>
      </c>
      <c r="F145">
        <v>26.977</v>
      </c>
      <c r="G145">
        <v>26.780999999999999</v>
      </c>
      <c r="H145">
        <v>27.172999999999998</v>
      </c>
      <c r="I145">
        <v>30.76</v>
      </c>
      <c r="J145">
        <v>31.268000000000001</v>
      </c>
      <c r="K145">
        <v>30.658999999999999</v>
      </c>
    </row>
    <row r="146" spans="1:11" x14ac:dyDescent="0.2">
      <c r="A146">
        <v>144</v>
      </c>
      <c r="B146" s="3">
        <v>43296</v>
      </c>
      <c r="C146" s="1">
        <v>0.125</v>
      </c>
      <c r="D146">
        <v>13</v>
      </c>
      <c r="E146">
        <v>1</v>
      </c>
      <c r="F146">
        <v>26.977</v>
      </c>
      <c r="G146">
        <v>26.780999999999999</v>
      </c>
      <c r="H146">
        <v>27.172999999999998</v>
      </c>
      <c r="I146">
        <v>30.558</v>
      </c>
      <c r="J146">
        <v>31.166</v>
      </c>
      <c r="K146">
        <v>30.356000000000002</v>
      </c>
    </row>
    <row r="147" spans="1:11" x14ac:dyDescent="0.2">
      <c r="A147">
        <v>145</v>
      </c>
      <c r="B147" s="3">
        <v>43296</v>
      </c>
      <c r="C147" s="1">
        <v>0.13541666666666666</v>
      </c>
      <c r="D147">
        <v>13.25</v>
      </c>
      <c r="E147">
        <v>1</v>
      </c>
      <c r="F147">
        <v>26.879000000000001</v>
      </c>
      <c r="G147">
        <v>26.780999999999999</v>
      </c>
      <c r="H147">
        <v>27.074999999999999</v>
      </c>
      <c r="I147">
        <v>30.356000000000002</v>
      </c>
      <c r="J147">
        <v>30.861999999999998</v>
      </c>
      <c r="K147">
        <v>30.356000000000002</v>
      </c>
    </row>
    <row r="148" spans="1:11" x14ac:dyDescent="0.2">
      <c r="A148">
        <v>146</v>
      </c>
      <c r="B148" s="3">
        <v>43296</v>
      </c>
      <c r="C148" s="1">
        <v>0.14583333333333334</v>
      </c>
      <c r="D148">
        <v>13.5</v>
      </c>
      <c r="E148">
        <v>1</v>
      </c>
      <c r="F148">
        <v>26.879000000000001</v>
      </c>
      <c r="G148">
        <v>26.780999999999999</v>
      </c>
      <c r="H148">
        <v>27.074999999999999</v>
      </c>
      <c r="I148">
        <v>30.154</v>
      </c>
      <c r="J148">
        <v>30.558</v>
      </c>
      <c r="K148">
        <v>30.861999999999998</v>
      </c>
    </row>
    <row r="149" spans="1:11" x14ac:dyDescent="0.2">
      <c r="A149">
        <v>147</v>
      </c>
      <c r="B149" s="3">
        <v>43296</v>
      </c>
      <c r="C149" s="1">
        <v>0.15625</v>
      </c>
      <c r="D149">
        <v>13.75</v>
      </c>
      <c r="E149">
        <v>1</v>
      </c>
      <c r="F149">
        <v>26.879000000000001</v>
      </c>
      <c r="G149">
        <v>26.780999999999999</v>
      </c>
      <c r="H149">
        <v>27.074999999999999</v>
      </c>
      <c r="I149">
        <v>30.154</v>
      </c>
      <c r="J149">
        <v>30.356000000000002</v>
      </c>
      <c r="K149">
        <v>31.268000000000001</v>
      </c>
    </row>
    <row r="150" spans="1:11" x14ac:dyDescent="0.2">
      <c r="A150">
        <v>148</v>
      </c>
      <c r="B150" s="3">
        <v>43296</v>
      </c>
      <c r="C150" s="1">
        <v>0.16666666666666666</v>
      </c>
      <c r="D150">
        <v>14</v>
      </c>
      <c r="E150">
        <v>1</v>
      </c>
      <c r="F150">
        <v>26.879000000000001</v>
      </c>
      <c r="G150">
        <v>26.780999999999999</v>
      </c>
      <c r="H150">
        <v>27.074999999999999</v>
      </c>
      <c r="I150">
        <v>30.76</v>
      </c>
      <c r="J150">
        <v>30.154</v>
      </c>
      <c r="K150">
        <v>31.268000000000001</v>
      </c>
    </row>
    <row r="151" spans="1:11" x14ac:dyDescent="0.2">
      <c r="A151">
        <v>149</v>
      </c>
      <c r="B151" s="3">
        <v>43296</v>
      </c>
      <c r="C151" s="1">
        <v>0.17708333333333334</v>
      </c>
      <c r="D151">
        <v>14.25</v>
      </c>
      <c r="E151">
        <v>1</v>
      </c>
      <c r="F151">
        <v>26.879000000000001</v>
      </c>
      <c r="G151">
        <v>26.780999999999999</v>
      </c>
      <c r="H151">
        <v>27.074999999999999</v>
      </c>
      <c r="I151">
        <v>31.268000000000001</v>
      </c>
      <c r="J151">
        <v>29.952999999999999</v>
      </c>
      <c r="K151">
        <v>30.963000000000001</v>
      </c>
    </row>
    <row r="152" spans="1:11" x14ac:dyDescent="0.2">
      <c r="A152">
        <v>150</v>
      </c>
      <c r="B152" s="3">
        <v>43296</v>
      </c>
      <c r="C152" s="1">
        <v>0.1875</v>
      </c>
      <c r="D152">
        <v>14.5</v>
      </c>
      <c r="E152">
        <v>1</v>
      </c>
      <c r="F152">
        <v>26.879000000000001</v>
      </c>
      <c r="G152">
        <v>26.780999999999999</v>
      </c>
      <c r="H152">
        <v>27.074999999999999</v>
      </c>
      <c r="I152">
        <v>31.166</v>
      </c>
      <c r="J152">
        <v>30.154</v>
      </c>
      <c r="K152">
        <v>30.658999999999999</v>
      </c>
    </row>
    <row r="153" spans="1:11" x14ac:dyDescent="0.2">
      <c r="A153">
        <v>151</v>
      </c>
      <c r="B153" s="3">
        <v>43296</v>
      </c>
      <c r="C153" s="1">
        <v>0.19791666666666666</v>
      </c>
      <c r="D153">
        <v>14.75</v>
      </c>
      <c r="E153">
        <v>1</v>
      </c>
      <c r="F153">
        <v>26.879000000000001</v>
      </c>
      <c r="G153">
        <v>26.780999999999999</v>
      </c>
      <c r="H153">
        <v>27.074999999999999</v>
      </c>
      <c r="I153">
        <v>30.963000000000001</v>
      </c>
      <c r="J153">
        <v>30.457000000000001</v>
      </c>
      <c r="K153">
        <v>30.356000000000002</v>
      </c>
    </row>
    <row r="154" spans="1:11" x14ac:dyDescent="0.2">
      <c r="A154">
        <v>152</v>
      </c>
      <c r="B154" s="3">
        <v>43296</v>
      </c>
      <c r="C154" s="1">
        <v>0.20833333333333334</v>
      </c>
      <c r="D154">
        <v>15</v>
      </c>
      <c r="E154">
        <v>1</v>
      </c>
      <c r="F154">
        <v>26.879000000000001</v>
      </c>
      <c r="G154">
        <v>26.780999999999999</v>
      </c>
      <c r="H154">
        <v>27.074999999999999</v>
      </c>
      <c r="I154">
        <v>30.76</v>
      </c>
      <c r="J154">
        <v>30.861999999999998</v>
      </c>
      <c r="K154">
        <v>30.356000000000002</v>
      </c>
    </row>
    <row r="155" spans="1:11" x14ac:dyDescent="0.2">
      <c r="A155">
        <v>153</v>
      </c>
      <c r="B155" s="3">
        <v>43296</v>
      </c>
      <c r="C155" s="1">
        <v>0.21875</v>
      </c>
      <c r="D155">
        <v>15.25</v>
      </c>
      <c r="E155">
        <v>1</v>
      </c>
      <c r="F155">
        <v>26.879000000000001</v>
      </c>
      <c r="G155">
        <v>26.683</v>
      </c>
      <c r="H155">
        <v>27.074999999999999</v>
      </c>
      <c r="I155">
        <v>30.558</v>
      </c>
      <c r="J155">
        <v>31.268000000000001</v>
      </c>
      <c r="K155">
        <v>30.861999999999998</v>
      </c>
    </row>
    <row r="156" spans="1:11" x14ac:dyDescent="0.2">
      <c r="A156">
        <v>154</v>
      </c>
      <c r="B156" s="3">
        <v>43296</v>
      </c>
      <c r="C156" s="1">
        <v>0.22916666666666666</v>
      </c>
      <c r="D156">
        <v>15.5</v>
      </c>
      <c r="E156">
        <v>1</v>
      </c>
      <c r="F156">
        <v>26.879000000000001</v>
      </c>
      <c r="G156">
        <v>26.683</v>
      </c>
      <c r="H156">
        <v>27.074999999999999</v>
      </c>
      <c r="I156">
        <v>30.356000000000002</v>
      </c>
      <c r="J156">
        <v>30.963000000000001</v>
      </c>
      <c r="K156">
        <v>31.268000000000001</v>
      </c>
    </row>
    <row r="157" spans="1:11" x14ac:dyDescent="0.2">
      <c r="A157">
        <v>155</v>
      </c>
      <c r="B157" s="3">
        <v>43296</v>
      </c>
      <c r="C157" s="1">
        <v>0.23958333333333334</v>
      </c>
      <c r="D157">
        <v>15.75</v>
      </c>
      <c r="E157">
        <v>1</v>
      </c>
      <c r="F157">
        <v>26.780999999999999</v>
      </c>
      <c r="G157">
        <v>26.683</v>
      </c>
      <c r="H157">
        <v>26.977</v>
      </c>
      <c r="I157">
        <v>30.154</v>
      </c>
      <c r="J157">
        <v>30.76</v>
      </c>
      <c r="K157">
        <v>31.166</v>
      </c>
    </row>
    <row r="158" spans="1:11" x14ac:dyDescent="0.2">
      <c r="A158">
        <v>156</v>
      </c>
      <c r="B158" s="3">
        <v>43296</v>
      </c>
      <c r="C158" s="1">
        <v>0.25</v>
      </c>
      <c r="D158">
        <v>16</v>
      </c>
      <c r="E158">
        <v>1</v>
      </c>
      <c r="F158">
        <v>26.780999999999999</v>
      </c>
      <c r="G158">
        <v>26.683</v>
      </c>
      <c r="H158">
        <v>26.977</v>
      </c>
      <c r="I158">
        <v>30.254999999999999</v>
      </c>
      <c r="J158">
        <v>30.457000000000001</v>
      </c>
      <c r="K158">
        <v>30.861999999999998</v>
      </c>
    </row>
    <row r="159" spans="1:11" x14ac:dyDescent="0.2">
      <c r="A159">
        <v>157</v>
      </c>
      <c r="B159" s="3">
        <v>43296</v>
      </c>
      <c r="C159" s="1">
        <v>0.26041666666666669</v>
      </c>
      <c r="D159">
        <v>16.25</v>
      </c>
      <c r="E159">
        <v>1</v>
      </c>
      <c r="F159">
        <v>26.780999999999999</v>
      </c>
      <c r="G159">
        <v>26.683</v>
      </c>
      <c r="H159">
        <v>26.977</v>
      </c>
      <c r="I159">
        <v>30.76</v>
      </c>
      <c r="J159">
        <v>30.254999999999999</v>
      </c>
      <c r="K159">
        <v>30.658999999999999</v>
      </c>
    </row>
    <row r="160" spans="1:11" x14ac:dyDescent="0.2">
      <c r="A160">
        <v>158</v>
      </c>
      <c r="B160" s="3">
        <v>43296</v>
      </c>
      <c r="C160" s="1">
        <v>0.27083333333333331</v>
      </c>
      <c r="D160">
        <v>16.5</v>
      </c>
      <c r="E160">
        <v>1</v>
      </c>
      <c r="F160">
        <v>26.780999999999999</v>
      </c>
      <c r="G160">
        <v>26.683</v>
      </c>
      <c r="H160">
        <v>26.977</v>
      </c>
      <c r="I160">
        <v>31.268000000000001</v>
      </c>
      <c r="J160">
        <v>30.053999999999998</v>
      </c>
      <c r="K160">
        <v>30.356000000000002</v>
      </c>
    </row>
    <row r="161" spans="1:11" x14ac:dyDescent="0.2">
      <c r="A161">
        <v>159</v>
      </c>
      <c r="B161" s="3">
        <v>43296</v>
      </c>
      <c r="C161" s="1">
        <v>0.28125</v>
      </c>
      <c r="D161">
        <v>16.75</v>
      </c>
      <c r="E161">
        <v>1</v>
      </c>
      <c r="F161">
        <v>26.780999999999999</v>
      </c>
      <c r="G161">
        <v>26.683</v>
      </c>
      <c r="H161">
        <v>26.977</v>
      </c>
      <c r="I161">
        <v>31.166</v>
      </c>
      <c r="J161">
        <v>30.053999999999998</v>
      </c>
      <c r="K161">
        <v>30.457000000000001</v>
      </c>
    </row>
    <row r="162" spans="1:11" x14ac:dyDescent="0.2">
      <c r="A162">
        <v>160</v>
      </c>
      <c r="B162" s="3">
        <v>43296</v>
      </c>
      <c r="C162" s="1">
        <v>0.29166666666666669</v>
      </c>
      <c r="D162">
        <v>17</v>
      </c>
      <c r="E162">
        <v>1</v>
      </c>
      <c r="F162">
        <v>26.780999999999999</v>
      </c>
      <c r="G162">
        <v>26.683</v>
      </c>
      <c r="H162">
        <v>27.074999999999999</v>
      </c>
      <c r="I162">
        <v>30.963000000000001</v>
      </c>
      <c r="J162">
        <v>30.254999999999999</v>
      </c>
      <c r="K162">
        <v>30.963000000000001</v>
      </c>
    </row>
    <row r="163" spans="1:11" x14ac:dyDescent="0.2">
      <c r="A163">
        <v>161</v>
      </c>
      <c r="B163" s="3">
        <v>43296</v>
      </c>
      <c r="C163" s="1">
        <v>0.30208333333333331</v>
      </c>
      <c r="D163">
        <v>17.25</v>
      </c>
      <c r="E163">
        <v>1</v>
      </c>
      <c r="F163">
        <v>26.879000000000001</v>
      </c>
      <c r="G163">
        <v>26.683</v>
      </c>
      <c r="H163">
        <v>27.074999999999999</v>
      </c>
      <c r="I163">
        <v>30.76</v>
      </c>
      <c r="J163">
        <v>30.658999999999999</v>
      </c>
      <c r="K163">
        <v>31.472000000000001</v>
      </c>
    </row>
    <row r="164" spans="1:11" x14ac:dyDescent="0.2">
      <c r="A164">
        <v>162</v>
      </c>
      <c r="B164" s="3">
        <v>43296</v>
      </c>
      <c r="C164" s="1">
        <v>0.3125</v>
      </c>
      <c r="D164">
        <v>17.5</v>
      </c>
      <c r="E164">
        <v>1</v>
      </c>
      <c r="F164">
        <v>26.879000000000001</v>
      </c>
      <c r="G164">
        <v>26.683</v>
      </c>
      <c r="H164">
        <v>27.074999999999999</v>
      </c>
      <c r="I164">
        <v>30.558</v>
      </c>
      <c r="J164">
        <v>31.166</v>
      </c>
      <c r="K164">
        <v>31.166</v>
      </c>
    </row>
    <row r="165" spans="1:11" x14ac:dyDescent="0.2">
      <c r="A165">
        <v>163</v>
      </c>
      <c r="B165" s="3">
        <v>43296</v>
      </c>
      <c r="C165" s="1">
        <v>0.32291666666666669</v>
      </c>
      <c r="D165">
        <v>17.75</v>
      </c>
      <c r="E165">
        <v>1</v>
      </c>
      <c r="F165">
        <v>26.879000000000001</v>
      </c>
      <c r="G165">
        <v>26.780999999999999</v>
      </c>
      <c r="H165">
        <v>27.172999999999998</v>
      </c>
      <c r="I165">
        <v>30.457000000000001</v>
      </c>
      <c r="J165">
        <v>31.166</v>
      </c>
      <c r="K165">
        <v>31.064</v>
      </c>
    </row>
    <row r="166" spans="1:11" x14ac:dyDescent="0.2">
      <c r="A166">
        <v>164</v>
      </c>
      <c r="B166" s="3">
        <v>43296</v>
      </c>
      <c r="C166" s="1">
        <v>0.33333333333333331</v>
      </c>
      <c r="D166">
        <v>18</v>
      </c>
      <c r="E166">
        <v>1</v>
      </c>
      <c r="F166">
        <v>26.879000000000001</v>
      </c>
      <c r="G166">
        <v>26.780999999999999</v>
      </c>
      <c r="H166">
        <v>27.172999999999998</v>
      </c>
      <c r="I166">
        <v>30.254999999999999</v>
      </c>
      <c r="J166">
        <v>30.963000000000001</v>
      </c>
      <c r="K166">
        <v>30.861999999999998</v>
      </c>
    </row>
    <row r="167" spans="1:11" x14ac:dyDescent="0.2">
      <c r="A167">
        <v>165</v>
      </c>
      <c r="B167" s="3">
        <v>43296</v>
      </c>
      <c r="C167" s="1">
        <v>0.34375</v>
      </c>
      <c r="D167">
        <v>18.25</v>
      </c>
      <c r="E167">
        <v>1</v>
      </c>
      <c r="F167">
        <v>26.977</v>
      </c>
      <c r="G167">
        <v>26.780999999999999</v>
      </c>
      <c r="H167">
        <v>27.172999999999998</v>
      </c>
      <c r="I167">
        <v>30.254999999999999</v>
      </c>
      <c r="J167">
        <v>30.76</v>
      </c>
      <c r="K167">
        <v>30.558</v>
      </c>
    </row>
    <row r="168" spans="1:11" x14ac:dyDescent="0.2">
      <c r="A168">
        <v>166</v>
      </c>
      <c r="B168" s="3">
        <v>43296</v>
      </c>
      <c r="C168" s="1">
        <v>0.35416666666666669</v>
      </c>
      <c r="D168">
        <v>18.5</v>
      </c>
      <c r="E168">
        <v>1</v>
      </c>
      <c r="F168">
        <v>27.074999999999999</v>
      </c>
      <c r="G168">
        <v>26.879000000000001</v>
      </c>
      <c r="H168">
        <v>27.271999999999998</v>
      </c>
      <c r="I168">
        <v>30.457000000000001</v>
      </c>
      <c r="J168">
        <v>30.558</v>
      </c>
      <c r="K168">
        <v>30.457000000000001</v>
      </c>
    </row>
    <row r="169" spans="1:11" x14ac:dyDescent="0.2">
      <c r="A169">
        <v>167</v>
      </c>
      <c r="B169" s="3">
        <v>43296</v>
      </c>
      <c r="C169" s="1">
        <v>0.36458333333333331</v>
      </c>
      <c r="D169">
        <v>18.75</v>
      </c>
      <c r="E169">
        <v>1</v>
      </c>
      <c r="F169">
        <v>27.074999999999999</v>
      </c>
      <c r="G169">
        <v>26.879000000000001</v>
      </c>
      <c r="H169">
        <v>27.567</v>
      </c>
      <c r="I169">
        <v>30.963000000000001</v>
      </c>
      <c r="J169">
        <v>30.457000000000001</v>
      </c>
      <c r="K169">
        <v>30.861999999999998</v>
      </c>
    </row>
    <row r="170" spans="1:11" x14ac:dyDescent="0.2">
      <c r="A170">
        <v>168</v>
      </c>
      <c r="B170" s="3">
        <v>43296</v>
      </c>
      <c r="C170" s="1">
        <v>0.375</v>
      </c>
      <c r="D170">
        <v>19</v>
      </c>
      <c r="E170">
        <v>1</v>
      </c>
      <c r="F170">
        <v>27.074999999999999</v>
      </c>
      <c r="G170">
        <v>26.879000000000001</v>
      </c>
      <c r="H170">
        <v>27.37</v>
      </c>
      <c r="I170">
        <v>31.37</v>
      </c>
      <c r="J170">
        <v>30.254999999999999</v>
      </c>
      <c r="K170">
        <v>31.268000000000001</v>
      </c>
    </row>
    <row r="171" spans="1:11" x14ac:dyDescent="0.2">
      <c r="A171">
        <v>169</v>
      </c>
      <c r="B171" s="3">
        <v>43296</v>
      </c>
      <c r="C171" s="1">
        <v>0.38541666666666669</v>
      </c>
      <c r="D171">
        <v>19.25</v>
      </c>
      <c r="E171">
        <v>1</v>
      </c>
      <c r="F171">
        <v>27.172999999999998</v>
      </c>
      <c r="G171">
        <v>26.977</v>
      </c>
      <c r="H171">
        <v>27.468</v>
      </c>
      <c r="I171">
        <v>31.166</v>
      </c>
      <c r="J171">
        <v>30.053999999999998</v>
      </c>
      <c r="K171">
        <v>31.472000000000001</v>
      </c>
    </row>
    <row r="172" spans="1:11" x14ac:dyDescent="0.2">
      <c r="A172">
        <v>170</v>
      </c>
      <c r="B172" s="3">
        <v>43296</v>
      </c>
      <c r="C172" s="1">
        <v>0.39583333333333331</v>
      </c>
      <c r="D172">
        <v>19.5</v>
      </c>
      <c r="E172">
        <v>1</v>
      </c>
      <c r="F172">
        <v>27.172999999999998</v>
      </c>
      <c r="G172">
        <v>26.977</v>
      </c>
      <c r="H172">
        <v>27.664999999999999</v>
      </c>
      <c r="I172">
        <v>31.064</v>
      </c>
      <c r="J172">
        <v>30.254999999999999</v>
      </c>
      <c r="K172">
        <v>31.268000000000001</v>
      </c>
    </row>
    <row r="173" spans="1:11" x14ac:dyDescent="0.2">
      <c r="A173">
        <v>171</v>
      </c>
      <c r="B173" s="3">
        <v>43296</v>
      </c>
      <c r="C173" s="1">
        <v>0.40625</v>
      </c>
      <c r="D173">
        <v>19.75</v>
      </c>
      <c r="E173">
        <v>1</v>
      </c>
      <c r="F173">
        <v>27.271999999999998</v>
      </c>
      <c r="G173">
        <v>27.074999999999999</v>
      </c>
      <c r="H173">
        <v>27.960999999999999</v>
      </c>
      <c r="I173">
        <v>30.963000000000001</v>
      </c>
      <c r="J173">
        <v>31.064</v>
      </c>
      <c r="K173">
        <v>31.268000000000001</v>
      </c>
    </row>
    <row r="174" spans="1:11" x14ac:dyDescent="0.2">
      <c r="A174">
        <v>172</v>
      </c>
      <c r="B174" s="3">
        <v>43296</v>
      </c>
      <c r="C174" s="1">
        <v>0.41666666666666669</v>
      </c>
      <c r="D174">
        <v>20</v>
      </c>
      <c r="E174">
        <v>1</v>
      </c>
      <c r="F174">
        <v>27.271999999999998</v>
      </c>
      <c r="G174">
        <v>27.074999999999999</v>
      </c>
      <c r="H174">
        <v>27.763999999999999</v>
      </c>
      <c r="I174">
        <v>30.861999999999998</v>
      </c>
      <c r="J174">
        <v>31.166</v>
      </c>
      <c r="K174">
        <v>31.064</v>
      </c>
    </row>
    <row r="175" spans="1:11" x14ac:dyDescent="0.2">
      <c r="A175">
        <v>173</v>
      </c>
      <c r="B175" s="3">
        <v>43296</v>
      </c>
      <c r="C175" s="1">
        <v>0.42708333333333331</v>
      </c>
      <c r="D175">
        <v>20.25</v>
      </c>
      <c r="E175">
        <v>1</v>
      </c>
      <c r="F175">
        <v>27.37</v>
      </c>
      <c r="G175">
        <v>27.172999999999998</v>
      </c>
      <c r="H175">
        <v>27.763999999999999</v>
      </c>
      <c r="I175">
        <v>30.658999999999999</v>
      </c>
      <c r="J175">
        <v>31.268000000000001</v>
      </c>
      <c r="K175">
        <v>30.861999999999998</v>
      </c>
    </row>
    <row r="176" spans="1:11" x14ac:dyDescent="0.2">
      <c r="A176">
        <v>174</v>
      </c>
      <c r="B176" s="3">
        <v>43296</v>
      </c>
      <c r="C176" s="1">
        <v>0.4375</v>
      </c>
      <c r="D176">
        <v>20.5</v>
      </c>
      <c r="E176">
        <v>1</v>
      </c>
      <c r="F176">
        <v>27.468</v>
      </c>
      <c r="G176">
        <v>27.271999999999998</v>
      </c>
      <c r="H176">
        <v>27.960999999999999</v>
      </c>
      <c r="I176">
        <v>30.658999999999999</v>
      </c>
      <c r="J176">
        <v>31.064</v>
      </c>
      <c r="K176">
        <v>30.861999999999998</v>
      </c>
    </row>
    <row r="177" spans="1:11" x14ac:dyDescent="0.2">
      <c r="A177">
        <v>175</v>
      </c>
      <c r="B177" s="3">
        <v>43296</v>
      </c>
      <c r="C177" s="1">
        <v>0.44791666666666669</v>
      </c>
      <c r="D177">
        <v>20.75</v>
      </c>
      <c r="E177">
        <v>1</v>
      </c>
      <c r="F177">
        <v>27.567</v>
      </c>
      <c r="G177">
        <v>27.271999999999998</v>
      </c>
      <c r="H177">
        <v>28.06</v>
      </c>
      <c r="I177">
        <v>30.658999999999999</v>
      </c>
      <c r="J177">
        <v>30.963000000000001</v>
      </c>
      <c r="K177">
        <v>30.76</v>
      </c>
    </row>
    <row r="178" spans="1:11" x14ac:dyDescent="0.2">
      <c r="A178">
        <v>176</v>
      </c>
      <c r="B178" s="3">
        <v>43296</v>
      </c>
      <c r="C178" s="1">
        <v>0.45833333333333331</v>
      </c>
      <c r="D178">
        <v>21</v>
      </c>
      <c r="E178">
        <v>1</v>
      </c>
      <c r="F178">
        <v>27.567</v>
      </c>
      <c r="G178">
        <v>27.37</v>
      </c>
      <c r="H178">
        <v>28.06</v>
      </c>
      <c r="I178">
        <v>30.457000000000001</v>
      </c>
      <c r="J178">
        <v>30.861999999999998</v>
      </c>
      <c r="K178">
        <v>30.558</v>
      </c>
    </row>
    <row r="179" spans="1:11" x14ac:dyDescent="0.2">
      <c r="A179">
        <v>177</v>
      </c>
      <c r="B179" s="3">
        <v>43296</v>
      </c>
      <c r="C179" s="1">
        <v>0.46875</v>
      </c>
      <c r="D179">
        <v>21.25</v>
      </c>
      <c r="E179">
        <v>1</v>
      </c>
      <c r="F179">
        <v>27.664999999999999</v>
      </c>
      <c r="G179">
        <v>27.468</v>
      </c>
      <c r="H179">
        <v>28.257999999999999</v>
      </c>
      <c r="I179">
        <v>30.457000000000001</v>
      </c>
      <c r="J179">
        <v>30.76</v>
      </c>
      <c r="K179">
        <v>30.558</v>
      </c>
    </row>
    <row r="180" spans="1:11" x14ac:dyDescent="0.2">
      <c r="A180">
        <v>178</v>
      </c>
      <c r="B180" s="3">
        <v>43296</v>
      </c>
      <c r="C180" s="1">
        <v>0.47916666666666669</v>
      </c>
      <c r="D180">
        <v>21.5</v>
      </c>
      <c r="E180">
        <v>1</v>
      </c>
      <c r="F180">
        <v>27.763999999999999</v>
      </c>
      <c r="G180">
        <v>27.567</v>
      </c>
      <c r="H180">
        <v>28.257999999999999</v>
      </c>
      <c r="I180">
        <v>30.356000000000002</v>
      </c>
      <c r="J180">
        <v>30.658999999999999</v>
      </c>
      <c r="K180">
        <v>30.457000000000001</v>
      </c>
    </row>
    <row r="181" spans="1:11" x14ac:dyDescent="0.2">
      <c r="A181">
        <v>179</v>
      </c>
      <c r="B181" s="3">
        <v>43296</v>
      </c>
      <c r="C181" s="1">
        <v>0.48958333333333331</v>
      </c>
      <c r="D181">
        <v>21.75</v>
      </c>
      <c r="E181">
        <v>1</v>
      </c>
      <c r="F181">
        <v>27.861999999999998</v>
      </c>
      <c r="G181">
        <v>27.567</v>
      </c>
      <c r="H181">
        <v>28.356999999999999</v>
      </c>
      <c r="I181">
        <v>30.254999999999999</v>
      </c>
      <c r="J181">
        <v>30.558</v>
      </c>
      <c r="K181">
        <v>30.861999999999998</v>
      </c>
    </row>
    <row r="182" spans="1:11" x14ac:dyDescent="0.2">
      <c r="A182">
        <v>180</v>
      </c>
      <c r="B182" s="3">
        <v>43296</v>
      </c>
      <c r="C182" s="1">
        <v>0.5</v>
      </c>
      <c r="D182">
        <v>22</v>
      </c>
      <c r="E182">
        <v>1</v>
      </c>
      <c r="F182">
        <v>27.861999999999998</v>
      </c>
      <c r="G182">
        <v>27.664999999999999</v>
      </c>
      <c r="H182">
        <v>28.356999999999999</v>
      </c>
      <c r="I182">
        <v>30.154</v>
      </c>
      <c r="J182">
        <v>30.356000000000002</v>
      </c>
      <c r="K182">
        <v>31.472000000000001</v>
      </c>
    </row>
    <row r="183" spans="1:11" x14ac:dyDescent="0.2">
      <c r="A183">
        <v>181</v>
      </c>
      <c r="B183" s="3">
        <v>43296</v>
      </c>
      <c r="C183" s="1">
        <v>0.51041666666666663</v>
      </c>
      <c r="D183">
        <v>22.25</v>
      </c>
      <c r="E183">
        <v>1</v>
      </c>
      <c r="F183">
        <v>27.861999999999998</v>
      </c>
      <c r="G183">
        <v>27.664999999999999</v>
      </c>
      <c r="H183">
        <v>28.356999999999999</v>
      </c>
      <c r="I183">
        <v>30.558</v>
      </c>
      <c r="J183">
        <v>30.154</v>
      </c>
      <c r="K183">
        <v>31.268000000000001</v>
      </c>
    </row>
    <row r="184" spans="1:11" x14ac:dyDescent="0.2">
      <c r="A184">
        <v>182</v>
      </c>
      <c r="B184" s="3">
        <v>43296</v>
      </c>
      <c r="C184" s="1">
        <v>0.52083333333333337</v>
      </c>
      <c r="D184">
        <v>22.5</v>
      </c>
      <c r="E184">
        <v>1</v>
      </c>
      <c r="F184">
        <v>27.960999999999999</v>
      </c>
      <c r="G184">
        <v>27.763999999999999</v>
      </c>
      <c r="H184">
        <v>28.356999999999999</v>
      </c>
      <c r="I184">
        <v>30.76</v>
      </c>
      <c r="J184">
        <v>30.658999999999999</v>
      </c>
      <c r="K184">
        <v>30.963000000000001</v>
      </c>
    </row>
    <row r="185" spans="1:11" x14ac:dyDescent="0.2">
      <c r="A185">
        <v>183</v>
      </c>
      <c r="B185" s="3">
        <v>43296</v>
      </c>
      <c r="C185" s="1">
        <v>0.53125</v>
      </c>
      <c r="D185">
        <v>22.75</v>
      </c>
      <c r="E185">
        <v>1</v>
      </c>
      <c r="F185">
        <v>27.960999999999999</v>
      </c>
      <c r="G185">
        <v>27.861999999999998</v>
      </c>
      <c r="H185">
        <v>28.356999999999999</v>
      </c>
      <c r="I185">
        <v>30.558</v>
      </c>
      <c r="J185">
        <v>30.457000000000001</v>
      </c>
      <c r="K185">
        <v>30.658999999999999</v>
      </c>
    </row>
    <row r="186" spans="1:11" x14ac:dyDescent="0.2">
      <c r="A186">
        <v>184</v>
      </c>
      <c r="B186" s="3">
        <v>43296</v>
      </c>
      <c r="C186" s="1">
        <v>0.54166666666666663</v>
      </c>
      <c r="D186">
        <v>23</v>
      </c>
      <c r="E186">
        <v>1</v>
      </c>
      <c r="F186">
        <v>27.960999999999999</v>
      </c>
      <c r="G186">
        <v>27.861999999999998</v>
      </c>
      <c r="H186">
        <v>28.356999999999999</v>
      </c>
      <c r="I186">
        <v>30.356000000000002</v>
      </c>
      <c r="J186">
        <v>30.154</v>
      </c>
      <c r="K186">
        <v>30.356000000000002</v>
      </c>
    </row>
    <row r="187" spans="1:11" x14ac:dyDescent="0.2">
      <c r="A187">
        <v>185</v>
      </c>
      <c r="B187" s="3">
        <v>43296</v>
      </c>
      <c r="C187" s="1">
        <v>0.55208333333333337</v>
      </c>
      <c r="D187">
        <v>23.25</v>
      </c>
      <c r="E187">
        <v>1</v>
      </c>
      <c r="F187">
        <v>28.06</v>
      </c>
      <c r="G187">
        <v>27.960999999999999</v>
      </c>
      <c r="H187">
        <v>28.456</v>
      </c>
      <c r="I187">
        <v>30.254999999999999</v>
      </c>
      <c r="J187">
        <v>30.053999999999998</v>
      </c>
      <c r="K187">
        <v>30.254999999999999</v>
      </c>
    </row>
    <row r="188" spans="1:11" x14ac:dyDescent="0.2">
      <c r="A188">
        <v>186</v>
      </c>
      <c r="B188" s="3">
        <v>43296</v>
      </c>
      <c r="C188" s="1">
        <v>0.5625</v>
      </c>
      <c r="D188">
        <v>23.5</v>
      </c>
      <c r="E188">
        <v>1</v>
      </c>
      <c r="F188">
        <v>28.06</v>
      </c>
      <c r="G188">
        <v>27.861999999999998</v>
      </c>
      <c r="H188">
        <v>28.356999999999999</v>
      </c>
      <c r="I188">
        <v>29.952999999999999</v>
      </c>
      <c r="J188">
        <v>29.751999999999999</v>
      </c>
      <c r="K188">
        <v>29.952999999999999</v>
      </c>
    </row>
    <row r="189" spans="1:11" x14ac:dyDescent="0.2">
      <c r="A189">
        <v>187</v>
      </c>
      <c r="B189" s="3">
        <v>43296</v>
      </c>
      <c r="C189" s="1">
        <v>0.57291666666666663</v>
      </c>
      <c r="D189">
        <v>23.75</v>
      </c>
      <c r="E189">
        <v>1</v>
      </c>
      <c r="F189">
        <v>28.06</v>
      </c>
      <c r="G189">
        <v>27.960999999999999</v>
      </c>
      <c r="H189">
        <v>28.356999999999999</v>
      </c>
      <c r="I189">
        <v>29.853000000000002</v>
      </c>
      <c r="J189">
        <v>29.552</v>
      </c>
      <c r="K189">
        <v>29.853000000000002</v>
      </c>
    </row>
    <row r="190" spans="1:11" x14ac:dyDescent="0.2">
      <c r="A190">
        <v>188</v>
      </c>
      <c r="B190" s="3">
        <v>43296</v>
      </c>
      <c r="C190" s="1">
        <v>0.58333333333333337</v>
      </c>
      <c r="D190">
        <v>24</v>
      </c>
      <c r="E190">
        <v>1</v>
      </c>
      <c r="F190">
        <v>28.06</v>
      </c>
      <c r="G190">
        <v>27.960999999999999</v>
      </c>
      <c r="H190">
        <v>28.356999999999999</v>
      </c>
      <c r="I190">
        <v>29.652000000000001</v>
      </c>
      <c r="J190">
        <v>30.053999999999998</v>
      </c>
      <c r="K190">
        <v>29.853000000000002</v>
      </c>
    </row>
    <row r="191" spans="1:11" x14ac:dyDescent="0.2">
      <c r="A191">
        <v>189</v>
      </c>
      <c r="B191" s="3">
        <v>43296</v>
      </c>
      <c r="C191" s="1">
        <v>0.59375</v>
      </c>
      <c r="D191">
        <v>24.25</v>
      </c>
      <c r="E191">
        <v>1</v>
      </c>
      <c r="F191">
        <v>27.960999999999999</v>
      </c>
      <c r="G191">
        <v>27.960999999999999</v>
      </c>
      <c r="H191">
        <v>28.356999999999999</v>
      </c>
      <c r="I191">
        <v>29.751999999999999</v>
      </c>
      <c r="J191">
        <v>30.457000000000001</v>
      </c>
      <c r="K191">
        <v>29.952999999999999</v>
      </c>
    </row>
    <row r="192" spans="1:11" x14ac:dyDescent="0.2">
      <c r="A192">
        <v>190</v>
      </c>
      <c r="B192" s="3">
        <v>43296</v>
      </c>
      <c r="C192" s="1">
        <v>0.60416666666666663</v>
      </c>
      <c r="D192">
        <v>24.5</v>
      </c>
      <c r="E192">
        <v>1</v>
      </c>
      <c r="F192">
        <v>27.960999999999999</v>
      </c>
      <c r="G192">
        <v>27.861999999999998</v>
      </c>
      <c r="H192">
        <v>28.257999999999999</v>
      </c>
      <c r="I192">
        <v>30.254999999999999</v>
      </c>
      <c r="J192">
        <v>30.457000000000001</v>
      </c>
      <c r="K192">
        <v>29.952999999999999</v>
      </c>
    </row>
    <row r="193" spans="1:11" x14ac:dyDescent="0.2">
      <c r="A193">
        <v>191</v>
      </c>
      <c r="B193" s="3">
        <v>43296</v>
      </c>
      <c r="C193" s="1">
        <v>0.61458333333333337</v>
      </c>
      <c r="D193">
        <v>24.75</v>
      </c>
      <c r="E193">
        <v>1</v>
      </c>
      <c r="F193">
        <v>27.960999999999999</v>
      </c>
      <c r="G193">
        <v>27.960999999999999</v>
      </c>
      <c r="H193">
        <v>28.257999999999999</v>
      </c>
      <c r="I193">
        <v>30.76</v>
      </c>
      <c r="J193">
        <v>30.254999999999999</v>
      </c>
      <c r="K193">
        <v>30.154</v>
      </c>
    </row>
    <row r="194" spans="1:11" x14ac:dyDescent="0.2">
      <c r="A194">
        <v>192</v>
      </c>
      <c r="B194" s="3">
        <v>43296</v>
      </c>
      <c r="C194" s="1">
        <v>0.625</v>
      </c>
      <c r="D194">
        <v>25</v>
      </c>
      <c r="E194">
        <v>1</v>
      </c>
      <c r="F194">
        <v>27.960999999999999</v>
      </c>
      <c r="G194">
        <v>27.960999999999999</v>
      </c>
      <c r="H194">
        <v>28.257999999999999</v>
      </c>
      <c r="I194">
        <v>30.457000000000001</v>
      </c>
      <c r="J194">
        <v>29.952999999999999</v>
      </c>
      <c r="K194">
        <v>30.356000000000002</v>
      </c>
    </row>
    <row r="195" spans="1:11" x14ac:dyDescent="0.2">
      <c r="A195">
        <v>193</v>
      </c>
      <c r="B195" s="3">
        <v>43296</v>
      </c>
      <c r="C195" s="1">
        <v>0.63541666666666663</v>
      </c>
      <c r="D195">
        <v>25.25</v>
      </c>
      <c r="E195">
        <v>1</v>
      </c>
      <c r="F195">
        <v>27.960999999999999</v>
      </c>
      <c r="G195">
        <v>27.960999999999999</v>
      </c>
      <c r="H195">
        <v>28.257999999999999</v>
      </c>
      <c r="I195">
        <v>30.254999999999999</v>
      </c>
      <c r="J195">
        <v>29.751999999999999</v>
      </c>
      <c r="K195">
        <v>30.154</v>
      </c>
    </row>
    <row r="196" spans="1:11" x14ac:dyDescent="0.2">
      <c r="A196">
        <v>194</v>
      </c>
      <c r="B196" s="3">
        <v>43296</v>
      </c>
      <c r="C196" s="1">
        <v>0.64583333333333337</v>
      </c>
      <c r="D196">
        <v>25.5</v>
      </c>
      <c r="E196">
        <v>1</v>
      </c>
      <c r="F196">
        <v>27.960999999999999</v>
      </c>
      <c r="G196">
        <v>27.960999999999999</v>
      </c>
      <c r="H196">
        <v>28.257999999999999</v>
      </c>
      <c r="I196">
        <v>30.053999999999998</v>
      </c>
      <c r="J196">
        <v>29.652000000000001</v>
      </c>
      <c r="K196">
        <v>29.853000000000002</v>
      </c>
    </row>
    <row r="197" spans="1:11" x14ac:dyDescent="0.2">
      <c r="A197">
        <v>195</v>
      </c>
      <c r="B197" s="3">
        <v>43296</v>
      </c>
      <c r="C197" s="1">
        <v>0.65625</v>
      </c>
      <c r="D197">
        <v>25.75</v>
      </c>
      <c r="E197">
        <v>1</v>
      </c>
      <c r="F197">
        <v>27.960999999999999</v>
      </c>
      <c r="G197">
        <v>27.960999999999999</v>
      </c>
      <c r="H197">
        <v>28.257999999999999</v>
      </c>
      <c r="I197">
        <v>29.853000000000002</v>
      </c>
      <c r="J197">
        <v>30.154</v>
      </c>
      <c r="K197">
        <v>29.853000000000002</v>
      </c>
    </row>
    <row r="198" spans="1:11" x14ac:dyDescent="0.2">
      <c r="A198">
        <v>196</v>
      </c>
      <c r="B198" s="3">
        <v>43296</v>
      </c>
      <c r="C198" s="1">
        <v>0.66666666666666663</v>
      </c>
      <c r="D198">
        <v>26</v>
      </c>
      <c r="E198">
        <v>1</v>
      </c>
      <c r="F198">
        <v>27.960999999999999</v>
      </c>
      <c r="G198">
        <v>27.861999999999998</v>
      </c>
      <c r="H198">
        <v>28.257999999999999</v>
      </c>
      <c r="I198">
        <v>29.751999999999999</v>
      </c>
      <c r="J198">
        <v>30.558</v>
      </c>
      <c r="K198">
        <v>29.853000000000002</v>
      </c>
    </row>
    <row r="199" spans="1:11" x14ac:dyDescent="0.2">
      <c r="A199">
        <v>197</v>
      </c>
      <c r="B199" s="3">
        <v>43296</v>
      </c>
      <c r="C199" s="1">
        <v>0.67708333333333337</v>
      </c>
      <c r="D199">
        <v>26.25</v>
      </c>
      <c r="E199">
        <v>1</v>
      </c>
      <c r="F199">
        <v>27.960999999999999</v>
      </c>
      <c r="G199">
        <v>27.861999999999998</v>
      </c>
      <c r="H199">
        <v>28.158999999999999</v>
      </c>
      <c r="I199">
        <v>29.552</v>
      </c>
      <c r="J199">
        <v>30.356000000000002</v>
      </c>
      <c r="K199">
        <v>30.658999999999999</v>
      </c>
    </row>
    <row r="200" spans="1:11" x14ac:dyDescent="0.2">
      <c r="A200">
        <v>198</v>
      </c>
      <c r="B200" s="3">
        <v>43296</v>
      </c>
      <c r="C200" s="1">
        <v>0.6875</v>
      </c>
      <c r="D200">
        <v>26.5</v>
      </c>
      <c r="E200">
        <v>1</v>
      </c>
      <c r="F200">
        <v>27.861999999999998</v>
      </c>
      <c r="G200">
        <v>27.861999999999998</v>
      </c>
      <c r="H200">
        <v>28.158999999999999</v>
      </c>
      <c r="I200">
        <v>30.154</v>
      </c>
      <c r="J200">
        <v>30.053999999999998</v>
      </c>
      <c r="K200">
        <v>30.457000000000001</v>
      </c>
    </row>
    <row r="201" spans="1:11" x14ac:dyDescent="0.2">
      <c r="A201">
        <v>199</v>
      </c>
      <c r="B201" s="3">
        <v>43296</v>
      </c>
      <c r="C201" s="1">
        <v>0.69791666666666663</v>
      </c>
      <c r="D201">
        <v>26.75</v>
      </c>
      <c r="E201">
        <v>1</v>
      </c>
      <c r="F201">
        <v>27.861999999999998</v>
      </c>
      <c r="G201">
        <v>27.861999999999998</v>
      </c>
      <c r="H201">
        <v>28.158999999999999</v>
      </c>
      <c r="I201">
        <v>30.658999999999999</v>
      </c>
      <c r="J201">
        <v>29.751999999999999</v>
      </c>
      <c r="K201">
        <v>30.154</v>
      </c>
    </row>
    <row r="202" spans="1:11" x14ac:dyDescent="0.2">
      <c r="A202">
        <v>200</v>
      </c>
      <c r="B202" s="3">
        <v>43296</v>
      </c>
      <c r="C202" s="1">
        <v>0.70833333333333337</v>
      </c>
      <c r="D202">
        <v>27</v>
      </c>
      <c r="E202">
        <v>1</v>
      </c>
      <c r="F202">
        <v>27.861999999999998</v>
      </c>
      <c r="G202">
        <v>27.861999999999998</v>
      </c>
      <c r="H202">
        <v>28.06</v>
      </c>
      <c r="I202">
        <v>30.457000000000001</v>
      </c>
      <c r="J202">
        <v>29.552</v>
      </c>
      <c r="K202">
        <v>29.853000000000002</v>
      </c>
    </row>
    <row r="203" spans="1:11" x14ac:dyDescent="0.2">
      <c r="A203">
        <v>201</v>
      </c>
      <c r="B203" s="3">
        <v>43296</v>
      </c>
      <c r="C203" s="1">
        <v>0.71875</v>
      </c>
      <c r="D203">
        <v>27.25</v>
      </c>
      <c r="E203">
        <v>1</v>
      </c>
      <c r="F203">
        <v>27.861999999999998</v>
      </c>
      <c r="G203">
        <v>27.763999999999999</v>
      </c>
      <c r="H203">
        <v>28.06</v>
      </c>
      <c r="I203">
        <v>30.254999999999999</v>
      </c>
      <c r="J203">
        <v>29.853000000000002</v>
      </c>
      <c r="K203">
        <v>29.853000000000002</v>
      </c>
    </row>
    <row r="204" spans="1:11" x14ac:dyDescent="0.2">
      <c r="A204">
        <v>202</v>
      </c>
      <c r="B204" s="3">
        <v>43296</v>
      </c>
      <c r="C204" s="1">
        <v>0.72916666666666663</v>
      </c>
      <c r="D204">
        <v>27.5</v>
      </c>
      <c r="E204">
        <v>1</v>
      </c>
      <c r="F204">
        <v>27.763999999999999</v>
      </c>
      <c r="G204">
        <v>27.763999999999999</v>
      </c>
      <c r="H204">
        <v>28.06</v>
      </c>
      <c r="I204">
        <v>29.952999999999999</v>
      </c>
      <c r="J204">
        <v>30.356000000000002</v>
      </c>
      <c r="K204">
        <v>30.356000000000002</v>
      </c>
    </row>
    <row r="205" spans="1:11" x14ac:dyDescent="0.2">
      <c r="A205">
        <v>203</v>
      </c>
      <c r="B205" s="3">
        <v>43296</v>
      </c>
      <c r="C205" s="1">
        <v>0.73958333333333337</v>
      </c>
      <c r="D205">
        <v>27.75</v>
      </c>
      <c r="E205">
        <v>1</v>
      </c>
      <c r="F205">
        <v>27.763999999999999</v>
      </c>
      <c r="G205">
        <v>27.763999999999999</v>
      </c>
      <c r="H205">
        <v>28.06</v>
      </c>
      <c r="I205">
        <v>29.751999999999999</v>
      </c>
      <c r="J205">
        <v>30.558</v>
      </c>
      <c r="K205">
        <v>30.76</v>
      </c>
    </row>
    <row r="206" spans="1:11" x14ac:dyDescent="0.2">
      <c r="A206">
        <v>204</v>
      </c>
      <c r="B206" s="3">
        <v>43296</v>
      </c>
      <c r="C206" s="1">
        <v>0.75</v>
      </c>
      <c r="D206">
        <v>28</v>
      </c>
      <c r="E206">
        <v>1</v>
      </c>
      <c r="F206">
        <v>27.763999999999999</v>
      </c>
      <c r="G206">
        <v>27.664999999999999</v>
      </c>
      <c r="H206">
        <v>27.960999999999999</v>
      </c>
      <c r="I206">
        <v>29.552</v>
      </c>
      <c r="J206">
        <v>30.154</v>
      </c>
      <c r="K206">
        <v>30.558</v>
      </c>
    </row>
    <row r="207" spans="1:11" x14ac:dyDescent="0.2">
      <c r="A207">
        <v>205</v>
      </c>
      <c r="B207" s="3">
        <v>43296</v>
      </c>
      <c r="C207" s="1">
        <v>0.76041666666666663</v>
      </c>
      <c r="D207">
        <v>28.25</v>
      </c>
      <c r="E207">
        <v>1</v>
      </c>
      <c r="F207">
        <v>27.763999999999999</v>
      </c>
      <c r="G207">
        <v>27.664999999999999</v>
      </c>
      <c r="H207">
        <v>27.960999999999999</v>
      </c>
      <c r="I207">
        <v>29.952999999999999</v>
      </c>
      <c r="J207">
        <v>29.853000000000002</v>
      </c>
      <c r="K207">
        <v>30.254999999999999</v>
      </c>
    </row>
    <row r="208" spans="1:11" x14ac:dyDescent="0.2">
      <c r="A208">
        <v>206</v>
      </c>
      <c r="B208" s="3">
        <v>43296</v>
      </c>
      <c r="C208" s="1">
        <v>0.77083333333333337</v>
      </c>
      <c r="D208">
        <v>28.5</v>
      </c>
      <c r="E208">
        <v>1</v>
      </c>
      <c r="F208">
        <v>27.664999999999999</v>
      </c>
      <c r="G208">
        <v>27.664999999999999</v>
      </c>
      <c r="H208">
        <v>27.861999999999998</v>
      </c>
      <c r="I208">
        <v>30.457000000000001</v>
      </c>
      <c r="J208">
        <v>29.652000000000001</v>
      </c>
      <c r="K208">
        <v>29.952999999999999</v>
      </c>
    </row>
    <row r="209" spans="1:11" x14ac:dyDescent="0.2">
      <c r="A209">
        <v>207</v>
      </c>
      <c r="B209" s="3">
        <v>43296</v>
      </c>
      <c r="C209" s="1">
        <v>0.78125</v>
      </c>
      <c r="D209">
        <v>28.75</v>
      </c>
      <c r="E209">
        <v>1</v>
      </c>
      <c r="F209">
        <v>27.664999999999999</v>
      </c>
      <c r="G209">
        <v>27.567</v>
      </c>
      <c r="H209">
        <v>27.861999999999998</v>
      </c>
      <c r="I209">
        <v>30.457000000000001</v>
      </c>
      <c r="J209">
        <v>29.652000000000001</v>
      </c>
      <c r="K209">
        <v>29.751999999999999</v>
      </c>
    </row>
    <row r="210" spans="1:11" x14ac:dyDescent="0.2">
      <c r="A210">
        <v>208</v>
      </c>
      <c r="B210" s="3">
        <v>43296</v>
      </c>
      <c r="C210" s="1">
        <v>0.79166666666666663</v>
      </c>
      <c r="D210">
        <v>29</v>
      </c>
      <c r="E210">
        <v>1</v>
      </c>
      <c r="F210">
        <v>27.664999999999999</v>
      </c>
      <c r="G210">
        <v>27.567</v>
      </c>
      <c r="H210">
        <v>27.861999999999998</v>
      </c>
      <c r="I210">
        <v>30.254999999999999</v>
      </c>
      <c r="J210">
        <v>30.154</v>
      </c>
      <c r="K210">
        <v>30.254999999999999</v>
      </c>
    </row>
    <row r="211" spans="1:11" x14ac:dyDescent="0.2">
      <c r="A211">
        <v>209</v>
      </c>
      <c r="B211" s="3">
        <v>43296</v>
      </c>
      <c r="C211" s="1">
        <v>0.80208333333333337</v>
      </c>
      <c r="D211">
        <v>29.25</v>
      </c>
      <c r="E211">
        <v>1</v>
      </c>
      <c r="F211">
        <v>27.664999999999999</v>
      </c>
      <c r="G211">
        <v>27.567</v>
      </c>
      <c r="H211">
        <v>27.763999999999999</v>
      </c>
      <c r="I211">
        <v>29.952999999999999</v>
      </c>
      <c r="J211">
        <v>30.457000000000001</v>
      </c>
      <c r="K211">
        <v>30.658999999999999</v>
      </c>
    </row>
    <row r="212" spans="1:11" x14ac:dyDescent="0.2">
      <c r="A212">
        <v>210</v>
      </c>
      <c r="B212" s="3">
        <v>43296</v>
      </c>
      <c r="C212" s="1">
        <v>0.8125</v>
      </c>
      <c r="D212">
        <v>29.5</v>
      </c>
      <c r="E212">
        <v>1</v>
      </c>
      <c r="F212">
        <v>27.567</v>
      </c>
      <c r="G212">
        <v>27.567</v>
      </c>
      <c r="H212">
        <v>27.763999999999999</v>
      </c>
      <c r="I212">
        <v>29.751999999999999</v>
      </c>
      <c r="J212">
        <v>30.356000000000002</v>
      </c>
      <c r="K212">
        <v>30.658999999999999</v>
      </c>
    </row>
    <row r="213" spans="1:11" x14ac:dyDescent="0.2">
      <c r="A213">
        <v>211</v>
      </c>
      <c r="B213" s="3">
        <v>43296</v>
      </c>
      <c r="C213" s="1">
        <v>0.82291666666666663</v>
      </c>
      <c r="D213">
        <v>29.75</v>
      </c>
      <c r="E213">
        <v>1</v>
      </c>
      <c r="F213">
        <v>27.567</v>
      </c>
      <c r="G213">
        <v>27.567</v>
      </c>
      <c r="H213">
        <v>27.763999999999999</v>
      </c>
      <c r="I213">
        <v>29.552</v>
      </c>
      <c r="J213">
        <v>30.053999999999998</v>
      </c>
      <c r="K213">
        <v>30.356000000000002</v>
      </c>
    </row>
    <row r="214" spans="1:11" x14ac:dyDescent="0.2">
      <c r="A214">
        <v>212</v>
      </c>
      <c r="B214" s="3">
        <v>43296</v>
      </c>
      <c r="C214" s="1">
        <v>0.83333333333333337</v>
      </c>
      <c r="D214">
        <v>30</v>
      </c>
      <c r="E214">
        <v>1</v>
      </c>
      <c r="F214">
        <v>27.567</v>
      </c>
      <c r="G214">
        <v>27.468</v>
      </c>
      <c r="H214">
        <v>27.763999999999999</v>
      </c>
      <c r="I214">
        <v>29.952999999999999</v>
      </c>
      <c r="J214">
        <v>29.751999999999999</v>
      </c>
      <c r="K214">
        <v>30.053999999999998</v>
      </c>
    </row>
    <row r="215" spans="1:11" x14ac:dyDescent="0.2">
      <c r="A215">
        <v>213</v>
      </c>
      <c r="B215" s="3">
        <v>43296</v>
      </c>
      <c r="C215" s="1">
        <v>0.84375</v>
      </c>
      <c r="D215">
        <v>30.25</v>
      </c>
      <c r="E215">
        <v>1</v>
      </c>
      <c r="F215">
        <v>27.567</v>
      </c>
      <c r="G215">
        <v>27.468</v>
      </c>
      <c r="H215">
        <v>27.664999999999999</v>
      </c>
      <c r="I215">
        <v>30.457000000000001</v>
      </c>
      <c r="J215">
        <v>29.452000000000002</v>
      </c>
      <c r="K215">
        <v>29.751999999999999</v>
      </c>
    </row>
    <row r="216" spans="1:11" x14ac:dyDescent="0.2">
      <c r="A216">
        <v>214</v>
      </c>
      <c r="B216" s="3">
        <v>43296</v>
      </c>
      <c r="C216" s="1">
        <v>0.85416666666666663</v>
      </c>
      <c r="D216">
        <v>30.5</v>
      </c>
      <c r="E216">
        <v>1</v>
      </c>
      <c r="F216">
        <v>27.567</v>
      </c>
      <c r="G216">
        <v>27.468</v>
      </c>
      <c r="H216">
        <v>27.664999999999999</v>
      </c>
      <c r="I216">
        <v>30.558</v>
      </c>
      <c r="J216">
        <v>29.952999999999999</v>
      </c>
      <c r="K216">
        <v>30.053999999999998</v>
      </c>
    </row>
    <row r="217" spans="1:11" x14ac:dyDescent="0.2">
      <c r="A217">
        <v>215</v>
      </c>
      <c r="B217" s="3">
        <v>43296</v>
      </c>
      <c r="C217" s="1">
        <v>0.86458333333333337</v>
      </c>
      <c r="D217">
        <v>30.75</v>
      </c>
      <c r="E217">
        <v>1</v>
      </c>
      <c r="F217">
        <v>27.567</v>
      </c>
      <c r="G217">
        <v>27.468</v>
      </c>
      <c r="H217">
        <v>27.664999999999999</v>
      </c>
      <c r="I217">
        <v>30.254999999999999</v>
      </c>
      <c r="J217">
        <v>30.356000000000002</v>
      </c>
      <c r="K217">
        <v>30.457000000000001</v>
      </c>
    </row>
    <row r="218" spans="1:11" x14ac:dyDescent="0.2">
      <c r="A218">
        <v>216</v>
      </c>
      <c r="B218" s="3">
        <v>43296</v>
      </c>
      <c r="C218" s="1">
        <v>0.875</v>
      </c>
      <c r="D218">
        <v>31</v>
      </c>
      <c r="E218">
        <v>1</v>
      </c>
      <c r="F218">
        <v>27.468</v>
      </c>
      <c r="G218">
        <v>27.468</v>
      </c>
      <c r="H218">
        <v>27.664999999999999</v>
      </c>
      <c r="I218">
        <v>30.053999999999998</v>
      </c>
      <c r="J218">
        <v>30.457000000000001</v>
      </c>
      <c r="K218">
        <v>30.76</v>
      </c>
    </row>
    <row r="219" spans="1:11" x14ac:dyDescent="0.2">
      <c r="A219">
        <v>217</v>
      </c>
      <c r="B219" s="3">
        <v>43296</v>
      </c>
      <c r="C219" s="1">
        <v>0.88541666666666663</v>
      </c>
      <c r="D219">
        <v>31.25</v>
      </c>
      <c r="E219">
        <v>1</v>
      </c>
      <c r="F219">
        <v>27.468</v>
      </c>
      <c r="G219">
        <v>27.468</v>
      </c>
      <c r="H219">
        <v>27.664999999999999</v>
      </c>
      <c r="I219">
        <v>29.853000000000002</v>
      </c>
      <c r="J219">
        <v>30.154</v>
      </c>
      <c r="K219">
        <v>30.457000000000001</v>
      </c>
    </row>
    <row r="220" spans="1:11" x14ac:dyDescent="0.2">
      <c r="A220">
        <v>218</v>
      </c>
      <c r="B220" s="3">
        <v>43296</v>
      </c>
      <c r="C220" s="1">
        <v>0.89583333333333337</v>
      </c>
      <c r="D220">
        <v>31.5</v>
      </c>
      <c r="E220">
        <v>1</v>
      </c>
      <c r="F220">
        <v>27.468</v>
      </c>
      <c r="G220">
        <v>27.468</v>
      </c>
      <c r="H220">
        <v>27.664999999999999</v>
      </c>
      <c r="I220">
        <v>29.652000000000001</v>
      </c>
      <c r="J220">
        <v>29.853000000000002</v>
      </c>
      <c r="K220">
        <v>30.154</v>
      </c>
    </row>
    <row r="221" spans="1:11" x14ac:dyDescent="0.2">
      <c r="A221">
        <v>219</v>
      </c>
      <c r="B221" s="3">
        <v>43296</v>
      </c>
      <c r="C221" s="1">
        <v>0.90625</v>
      </c>
      <c r="D221">
        <v>31.75</v>
      </c>
      <c r="E221">
        <v>1</v>
      </c>
      <c r="F221">
        <v>27.468</v>
      </c>
      <c r="G221">
        <v>27.37</v>
      </c>
      <c r="H221">
        <v>27.664999999999999</v>
      </c>
      <c r="I221">
        <v>29.853000000000002</v>
      </c>
      <c r="J221">
        <v>29.552</v>
      </c>
      <c r="K221">
        <v>29.853000000000002</v>
      </c>
    </row>
    <row r="222" spans="1:11" x14ac:dyDescent="0.2">
      <c r="A222">
        <v>220</v>
      </c>
      <c r="B222" s="3">
        <v>43296</v>
      </c>
      <c r="C222" s="1">
        <v>0.91666666666666663</v>
      </c>
      <c r="D222">
        <v>32</v>
      </c>
      <c r="E222">
        <v>1</v>
      </c>
      <c r="F222">
        <v>27.468</v>
      </c>
      <c r="G222">
        <v>27.37</v>
      </c>
      <c r="H222">
        <v>27.567</v>
      </c>
      <c r="I222">
        <v>30.356000000000002</v>
      </c>
      <c r="J222">
        <v>29.652000000000001</v>
      </c>
      <c r="K222">
        <v>29.952999999999999</v>
      </c>
    </row>
    <row r="223" spans="1:11" x14ac:dyDescent="0.2">
      <c r="A223">
        <v>221</v>
      </c>
      <c r="B223" s="3">
        <v>43296</v>
      </c>
      <c r="C223" s="1">
        <v>0.92708333333333337</v>
      </c>
      <c r="D223">
        <v>32.25</v>
      </c>
      <c r="E223">
        <v>1</v>
      </c>
      <c r="F223">
        <v>27.468</v>
      </c>
      <c r="G223">
        <v>27.37</v>
      </c>
      <c r="H223">
        <v>27.567</v>
      </c>
      <c r="I223">
        <v>30.658999999999999</v>
      </c>
      <c r="J223">
        <v>30.154</v>
      </c>
      <c r="K223">
        <v>30.457000000000001</v>
      </c>
    </row>
    <row r="224" spans="1:11" x14ac:dyDescent="0.2">
      <c r="A224">
        <v>222</v>
      </c>
      <c r="B224" s="3">
        <v>43296</v>
      </c>
      <c r="C224" s="1">
        <v>0.9375</v>
      </c>
      <c r="D224">
        <v>32.5</v>
      </c>
      <c r="E224">
        <v>1</v>
      </c>
      <c r="F224">
        <v>27.468</v>
      </c>
      <c r="G224">
        <v>27.37</v>
      </c>
      <c r="H224">
        <v>27.567</v>
      </c>
      <c r="I224">
        <v>30.356000000000002</v>
      </c>
      <c r="J224">
        <v>30.558</v>
      </c>
      <c r="K224">
        <v>30.861999999999998</v>
      </c>
    </row>
    <row r="225" spans="1:11" x14ac:dyDescent="0.2">
      <c r="A225">
        <v>223</v>
      </c>
      <c r="B225" s="3">
        <v>43296</v>
      </c>
      <c r="C225" s="1">
        <v>0.94791666666666663</v>
      </c>
      <c r="D225">
        <v>32.75</v>
      </c>
      <c r="E225">
        <v>1</v>
      </c>
      <c r="F225">
        <v>27.468</v>
      </c>
      <c r="G225">
        <v>27.37</v>
      </c>
      <c r="H225">
        <v>27.567</v>
      </c>
      <c r="I225">
        <v>30.154</v>
      </c>
      <c r="J225">
        <v>30.254999999999999</v>
      </c>
      <c r="K225">
        <v>30.558</v>
      </c>
    </row>
    <row r="226" spans="1:11" x14ac:dyDescent="0.2">
      <c r="A226">
        <v>224</v>
      </c>
      <c r="B226" s="3">
        <v>43296</v>
      </c>
      <c r="C226" s="1">
        <v>0.95833333333333337</v>
      </c>
      <c r="D226">
        <v>33</v>
      </c>
      <c r="E226">
        <v>1</v>
      </c>
      <c r="F226">
        <v>27.468</v>
      </c>
      <c r="G226">
        <v>27.37</v>
      </c>
      <c r="H226">
        <v>27.567</v>
      </c>
      <c r="I226">
        <v>29.853000000000002</v>
      </c>
      <c r="J226">
        <v>29.952999999999999</v>
      </c>
      <c r="K226">
        <v>30.254999999999999</v>
      </c>
    </row>
    <row r="227" spans="1:11" x14ac:dyDescent="0.2">
      <c r="A227">
        <v>225</v>
      </c>
      <c r="B227" s="3">
        <v>43296</v>
      </c>
      <c r="C227" s="1">
        <v>0.96875</v>
      </c>
      <c r="D227">
        <v>33.25</v>
      </c>
      <c r="E227">
        <v>1</v>
      </c>
      <c r="F227">
        <v>27.37</v>
      </c>
      <c r="G227">
        <v>27.37</v>
      </c>
      <c r="H227">
        <v>27.567</v>
      </c>
      <c r="I227">
        <v>29.652000000000001</v>
      </c>
      <c r="J227">
        <v>29.652000000000001</v>
      </c>
      <c r="K227">
        <v>29.952999999999999</v>
      </c>
    </row>
    <row r="228" spans="1:11" x14ac:dyDescent="0.2">
      <c r="A228">
        <v>226</v>
      </c>
      <c r="B228" s="3">
        <v>43296</v>
      </c>
      <c r="C228" s="1">
        <v>0.97916666666666663</v>
      </c>
      <c r="D228">
        <v>33.5</v>
      </c>
      <c r="E228">
        <v>1</v>
      </c>
      <c r="F228">
        <v>27.37</v>
      </c>
      <c r="G228">
        <v>27.37</v>
      </c>
      <c r="H228">
        <v>27.567</v>
      </c>
      <c r="I228">
        <v>29.652000000000001</v>
      </c>
      <c r="J228">
        <v>29.552</v>
      </c>
      <c r="K228">
        <v>29.751999999999999</v>
      </c>
    </row>
    <row r="229" spans="1:11" x14ac:dyDescent="0.2">
      <c r="A229">
        <v>227</v>
      </c>
      <c r="B229" s="3">
        <v>43296</v>
      </c>
      <c r="C229" s="1">
        <v>0.98958333333333337</v>
      </c>
      <c r="D229">
        <v>33.75</v>
      </c>
      <c r="E229">
        <v>1</v>
      </c>
      <c r="F229">
        <v>27.37</v>
      </c>
      <c r="G229">
        <v>27.37</v>
      </c>
      <c r="H229">
        <v>27.567</v>
      </c>
      <c r="I229">
        <v>30.154</v>
      </c>
      <c r="J229">
        <v>29.952999999999999</v>
      </c>
      <c r="K229">
        <v>30.254999999999999</v>
      </c>
    </row>
    <row r="230" spans="1:11" x14ac:dyDescent="0.2">
      <c r="A230">
        <v>228</v>
      </c>
      <c r="B230" s="3">
        <v>43297</v>
      </c>
      <c r="C230" s="1">
        <v>0</v>
      </c>
      <c r="D230">
        <v>34</v>
      </c>
      <c r="E230">
        <v>1</v>
      </c>
      <c r="F230">
        <v>27.37</v>
      </c>
      <c r="G230">
        <v>27.271999999999998</v>
      </c>
      <c r="H230">
        <v>27.468</v>
      </c>
      <c r="I230">
        <v>30.658999999999999</v>
      </c>
      <c r="J230">
        <v>30.356000000000002</v>
      </c>
      <c r="K230">
        <v>30.658999999999999</v>
      </c>
    </row>
    <row r="231" spans="1:11" x14ac:dyDescent="0.2">
      <c r="A231">
        <v>229</v>
      </c>
      <c r="B231" s="3">
        <v>43297</v>
      </c>
      <c r="C231" s="1">
        <v>1.0416666666666666E-2</v>
      </c>
      <c r="D231">
        <v>34.25</v>
      </c>
      <c r="E231">
        <v>1</v>
      </c>
      <c r="F231">
        <v>27.37</v>
      </c>
      <c r="G231">
        <v>27.271999999999998</v>
      </c>
      <c r="H231">
        <v>27.468</v>
      </c>
      <c r="I231">
        <v>30.457000000000001</v>
      </c>
      <c r="J231">
        <v>30.457000000000001</v>
      </c>
      <c r="K231">
        <v>30.658999999999999</v>
      </c>
    </row>
    <row r="232" spans="1:11" x14ac:dyDescent="0.2">
      <c r="A232">
        <v>230</v>
      </c>
      <c r="B232" s="3">
        <v>43297</v>
      </c>
      <c r="C232" s="1">
        <v>2.0833333333333332E-2</v>
      </c>
      <c r="D232">
        <v>34.5</v>
      </c>
      <c r="E232">
        <v>1</v>
      </c>
      <c r="F232">
        <v>27.37</v>
      </c>
      <c r="G232">
        <v>27.271999999999998</v>
      </c>
      <c r="H232">
        <v>27.468</v>
      </c>
      <c r="I232">
        <v>30.154</v>
      </c>
      <c r="J232">
        <v>30.154</v>
      </c>
      <c r="K232">
        <v>30.356000000000002</v>
      </c>
    </row>
    <row r="233" spans="1:11" x14ac:dyDescent="0.2">
      <c r="A233">
        <v>231</v>
      </c>
      <c r="B233" s="3">
        <v>43297</v>
      </c>
      <c r="C233" s="1">
        <v>3.125E-2</v>
      </c>
      <c r="D233">
        <v>34.75</v>
      </c>
      <c r="E233">
        <v>1</v>
      </c>
      <c r="F233">
        <v>27.37</v>
      </c>
      <c r="G233">
        <v>27.271999999999998</v>
      </c>
      <c r="H233">
        <v>27.468</v>
      </c>
      <c r="I233">
        <v>29.952999999999999</v>
      </c>
      <c r="J233">
        <v>29.853000000000002</v>
      </c>
      <c r="K233">
        <v>30.053999999999998</v>
      </c>
    </row>
    <row r="234" spans="1:11" x14ac:dyDescent="0.2">
      <c r="A234">
        <v>232</v>
      </c>
      <c r="B234" s="3">
        <v>43297</v>
      </c>
      <c r="C234" s="1">
        <v>4.1666666666666664E-2</v>
      </c>
      <c r="D234">
        <v>35</v>
      </c>
      <c r="E234">
        <v>1</v>
      </c>
      <c r="F234">
        <v>27.37</v>
      </c>
      <c r="G234">
        <v>27.271999999999998</v>
      </c>
      <c r="H234">
        <v>27.468</v>
      </c>
      <c r="I234">
        <v>29.751999999999999</v>
      </c>
      <c r="J234">
        <v>29.552</v>
      </c>
      <c r="K234">
        <v>29.751999999999999</v>
      </c>
    </row>
    <row r="235" spans="1:11" x14ac:dyDescent="0.2">
      <c r="A235">
        <v>233</v>
      </c>
      <c r="B235" s="3">
        <v>43297</v>
      </c>
      <c r="C235" s="1">
        <v>5.2083333333333336E-2</v>
      </c>
      <c r="D235">
        <v>35.25</v>
      </c>
      <c r="E235">
        <v>1</v>
      </c>
      <c r="F235">
        <v>27.37</v>
      </c>
      <c r="G235">
        <v>27.271999999999998</v>
      </c>
      <c r="H235">
        <v>27.468</v>
      </c>
      <c r="I235">
        <v>29.552</v>
      </c>
      <c r="J235">
        <v>29.652000000000001</v>
      </c>
      <c r="K235">
        <v>30.053999999999998</v>
      </c>
    </row>
    <row r="236" spans="1:11" x14ac:dyDescent="0.2">
      <c r="A236">
        <v>234</v>
      </c>
      <c r="B236" s="3">
        <v>43297</v>
      </c>
      <c r="C236" s="1">
        <v>6.25E-2</v>
      </c>
      <c r="D236">
        <v>35.5</v>
      </c>
      <c r="E236">
        <v>1</v>
      </c>
      <c r="F236">
        <v>27.271999999999998</v>
      </c>
      <c r="G236">
        <v>27.271999999999998</v>
      </c>
      <c r="H236">
        <v>27.468</v>
      </c>
      <c r="I236">
        <v>30.053999999999998</v>
      </c>
      <c r="J236">
        <v>30.154</v>
      </c>
      <c r="K236">
        <v>30.457000000000001</v>
      </c>
    </row>
    <row r="237" spans="1:11" x14ac:dyDescent="0.2">
      <c r="A237">
        <v>235</v>
      </c>
      <c r="B237" s="3">
        <v>43297</v>
      </c>
      <c r="C237" s="1">
        <v>7.2916666666666671E-2</v>
      </c>
      <c r="D237">
        <v>35.75</v>
      </c>
      <c r="E237">
        <v>1</v>
      </c>
      <c r="F237">
        <v>27.271999999999998</v>
      </c>
      <c r="G237">
        <v>27.271999999999998</v>
      </c>
      <c r="H237">
        <v>27.468</v>
      </c>
      <c r="I237">
        <v>30.558</v>
      </c>
      <c r="J237">
        <v>30.558</v>
      </c>
      <c r="K237">
        <v>30.861999999999998</v>
      </c>
    </row>
    <row r="238" spans="1:11" x14ac:dyDescent="0.2">
      <c r="A238">
        <v>236</v>
      </c>
      <c r="B238" s="3">
        <v>43297</v>
      </c>
      <c r="C238" s="1">
        <v>8.3333333333333329E-2</v>
      </c>
      <c r="D238">
        <v>36</v>
      </c>
      <c r="E238">
        <v>1</v>
      </c>
      <c r="F238">
        <v>27.271999999999998</v>
      </c>
      <c r="G238">
        <v>27.271999999999998</v>
      </c>
      <c r="H238">
        <v>27.468</v>
      </c>
      <c r="I238">
        <v>30.457000000000001</v>
      </c>
      <c r="J238">
        <v>30.356000000000002</v>
      </c>
      <c r="K238">
        <v>30.457000000000001</v>
      </c>
    </row>
    <row r="239" spans="1:11" x14ac:dyDescent="0.2">
      <c r="A239">
        <v>237</v>
      </c>
      <c r="B239" s="3">
        <v>43297</v>
      </c>
      <c r="C239" s="1">
        <v>9.375E-2</v>
      </c>
      <c r="D239">
        <v>36.25</v>
      </c>
      <c r="E239">
        <v>1</v>
      </c>
      <c r="F239">
        <v>27.271999999999998</v>
      </c>
      <c r="G239">
        <v>27.271999999999998</v>
      </c>
      <c r="H239">
        <v>27.468</v>
      </c>
      <c r="I239">
        <v>30.254999999999999</v>
      </c>
      <c r="J239">
        <v>29.952999999999999</v>
      </c>
      <c r="K239">
        <v>30.154</v>
      </c>
    </row>
    <row r="240" spans="1:11" x14ac:dyDescent="0.2">
      <c r="A240">
        <v>238</v>
      </c>
      <c r="B240" s="3">
        <v>43297</v>
      </c>
      <c r="C240" s="1">
        <v>0.10416666666666667</v>
      </c>
      <c r="D240">
        <v>36.5</v>
      </c>
      <c r="E240">
        <v>1</v>
      </c>
      <c r="F240">
        <v>27.271999999999998</v>
      </c>
      <c r="G240">
        <v>27.172999999999998</v>
      </c>
      <c r="H240">
        <v>27.37</v>
      </c>
      <c r="I240">
        <v>29.952999999999999</v>
      </c>
      <c r="J240">
        <v>29.652000000000001</v>
      </c>
      <c r="K240">
        <v>29.853000000000002</v>
      </c>
    </row>
    <row r="241" spans="1:11" x14ac:dyDescent="0.2">
      <c r="A241">
        <v>239</v>
      </c>
      <c r="B241" s="3">
        <v>43297</v>
      </c>
      <c r="C241" s="1">
        <v>0.11458333333333333</v>
      </c>
      <c r="D241">
        <v>36.75</v>
      </c>
      <c r="E241">
        <v>1</v>
      </c>
      <c r="F241">
        <v>27.271999999999998</v>
      </c>
      <c r="G241">
        <v>27.172999999999998</v>
      </c>
      <c r="H241">
        <v>27.37</v>
      </c>
      <c r="I241">
        <v>29.751999999999999</v>
      </c>
      <c r="J241">
        <v>29.552</v>
      </c>
      <c r="K241">
        <v>29.952999999999999</v>
      </c>
    </row>
    <row r="242" spans="1:11" x14ac:dyDescent="0.2">
      <c r="A242">
        <v>240</v>
      </c>
      <c r="B242" s="3">
        <v>43297</v>
      </c>
      <c r="C242" s="1">
        <v>0.125</v>
      </c>
      <c r="D242">
        <v>37</v>
      </c>
      <c r="E242">
        <v>1</v>
      </c>
      <c r="F242">
        <v>27.271999999999998</v>
      </c>
      <c r="G242">
        <v>27.172999999999998</v>
      </c>
      <c r="H242">
        <v>27.37</v>
      </c>
      <c r="I242">
        <v>29.552</v>
      </c>
      <c r="J242">
        <v>29.952999999999999</v>
      </c>
      <c r="K242">
        <v>30.356000000000002</v>
      </c>
    </row>
    <row r="243" spans="1:11" x14ac:dyDescent="0.2">
      <c r="A243">
        <v>241</v>
      </c>
      <c r="B243" s="3">
        <v>43297</v>
      </c>
      <c r="C243" s="1">
        <v>0.13541666666666666</v>
      </c>
      <c r="D243">
        <v>37.25</v>
      </c>
      <c r="E243">
        <v>1</v>
      </c>
      <c r="F243">
        <v>27.271999999999998</v>
      </c>
      <c r="G243">
        <v>27.172999999999998</v>
      </c>
      <c r="H243">
        <v>27.37</v>
      </c>
      <c r="I243">
        <v>29.952999999999999</v>
      </c>
      <c r="J243">
        <v>30.356000000000002</v>
      </c>
      <c r="K243">
        <v>30.76</v>
      </c>
    </row>
    <row r="244" spans="1:11" x14ac:dyDescent="0.2">
      <c r="A244">
        <v>242</v>
      </c>
      <c r="B244" s="3">
        <v>43297</v>
      </c>
      <c r="C244" s="1">
        <v>0.14583333333333334</v>
      </c>
      <c r="D244">
        <v>37.5</v>
      </c>
      <c r="E244">
        <v>1</v>
      </c>
      <c r="F244">
        <v>27.271999999999998</v>
      </c>
      <c r="G244">
        <v>27.172999999999998</v>
      </c>
      <c r="H244">
        <v>27.37</v>
      </c>
      <c r="I244">
        <v>30.457000000000001</v>
      </c>
      <c r="J244">
        <v>30.457000000000001</v>
      </c>
      <c r="K244">
        <v>30.558</v>
      </c>
    </row>
    <row r="245" spans="1:11" x14ac:dyDescent="0.2">
      <c r="A245">
        <v>243</v>
      </c>
      <c r="B245" s="3">
        <v>43297</v>
      </c>
      <c r="C245" s="1">
        <v>0.15625</v>
      </c>
      <c r="D245">
        <v>37.75</v>
      </c>
      <c r="E245">
        <v>1</v>
      </c>
      <c r="F245">
        <v>27.172999999999998</v>
      </c>
      <c r="G245">
        <v>27.172999999999998</v>
      </c>
      <c r="H245">
        <v>27.37</v>
      </c>
      <c r="I245">
        <v>30.558</v>
      </c>
      <c r="J245">
        <v>30.154</v>
      </c>
      <c r="K245">
        <v>30.254999999999999</v>
      </c>
    </row>
    <row r="246" spans="1:11" x14ac:dyDescent="0.2">
      <c r="A246">
        <v>244</v>
      </c>
      <c r="B246" s="3">
        <v>43297</v>
      </c>
      <c r="C246" s="1">
        <v>0.16666666666666666</v>
      </c>
      <c r="D246">
        <v>38</v>
      </c>
      <c r="E246">
        <v>1</v>
      </c>
      <c r="F246">
        <v>27.172999999999998</v>
      </c>
      <c r="G246">
        <v>27.172999999999998</v>
      </c>
      <c r="H246">
        <v>27.37</v>
      </c>
      <c r="I246">
        <v>30.254999999999999</v>
      </c>
      <c r="J246">
        <v>29.853000000000002</v>
      </c>
      <c r="K246">
        <v>29.952999999999999</v>
      </c>
    </row>
    <row r="247" spans="1:11" x14ac:dyDescent="0.2">
      <c r="A247">
        <v>245</v>
      </c>
      <c r="B247" s="3">
        <v>43297</v>
      </c>
      <c r="C247" s="1">
        <v>0.17708333333333334</v>
      </c>
      <c r="D247">
        <v>38.25</v>
      </c>
      <c r="E247">
        <v>1</v>
      </c>
      <c r="F247">
        <v>27.172999999999998</v>
      </c>
      <c r="G247">
        <v>27.172999999999998</v>
      </c>
      <c r="H247">
        <v>27.271999999999998</v>
      </c>
      <c r="I247">
        <v>29.952999999999999</v>
      </c>
      <c r="J247">
        <v>29.552</v>
      </c>
      <c r="K247">
        <v>29.853000000000002</v>
      </c>
    </row>
    <row r="248" spans="1:11" x14ac:dyDescent="0.2">
      <c r="A248">
        <v>246</v>
      </c>
      <c r="B248" s="3">
        <v>43297</v>
      </c>
      <c r="C248" s="1">
        <v>0.1875</v>
      </c>
      <c r="D248">
        <v>38.5</v>
      </c>
      <c r="E248">
        <v>1</v>
      </c>
      <c r="F248">
        <v>27.172999999999998</v>
      </c>
      <c r="G248">
        <v>27.172999999999998</v>
      </c>
      <c r="H248">
        <v>27.271999999999998</v>
      </c>
      <c r="I248">
        <v>29.751999999999999</v>
      </c>
      <c r="J248">
        <v>29.751999999999999</v>
      </c>
      <c r="K248">
        <v>30.254999999999999</v>
      </c>
    </row>
    <row r="249" spans="1:11" x14ac:dyDescent="0.2">
      <c r="A249">
        <v>247</v>
      </c>
      <c r="B249" s="3">
        <v>43297</v>
      </c>
      <c r="C249" s="1">
        <v>0.19791666666666666</v>
      </c>
      <c r="D249">
        <v>38.75</v>
      </c>
      <c r="E249">
        <v>1</v>
      </c>
      <c r="F249">
        <v>27.172999999999998</v>
      </c>
      <c r="G249">
        <v>27.074999999999999</v>
      </c>
      <c r="H249">
        <v>27.271999999999998</v>
      </c>
      <c r="I249">
        <v>29.552</v>
      </c>
      <c r="J249">
        <v>30.254999999999999</v>
      </c>
      <c r="K249">
        <v>30.658999999999999</v>
      </c>
    </row>
    <row r="250" spans="1:11" x14ac:dyDescent="0.2">
      <c r="A250">
        <v>248</v>
      </c>
      <c r="B250" s="3">
        <v>43297</v>
      </c>
      <c r="C250" s="1">
        <v>0.20833333333333334</v>
      </c>
      <c r="D250">
        <v>39</v>
      </c>
      <c r="E250">
        <v>1</v>
      </c>
      <c r="F250">
        <v>27.172999999999998</v>
      </c>
      <c r="G250">
        <v>27.074999999999999</v>
      </c>
      <c r="H250">
        <v>27.271999999999998</v>
      </c>
      <c r="I250">
        <v>29.952999999999999</v>
      </c>
      <c r="J250">
        <v>30.558</v>
      </c>
      <c r="K250">
        <v>30.658999999999999</v>
      </c>
    </row>
    <row r="251" spans="1:11" x14ac:dyDescent="0.2">
      <c r="A251">
        <v>249</v>
      </c>
      <c r="B251" s="3">
        <v>43297</v>
      </c>
      <c r="C251" s="1">
        <v>0.21875</v>
      </c>
      <c r="D251">
        <v>39.25</v>
      </c>
      <c r="E251">
        <v>1</v>
      </c>
      <c r="F251">
        <v>27.172999999999998</v>
      </c>
      <c r="G251">
        <v>27.074999999999999</v>
      </c>
      <c r="H251">
        <v>27.271999999999998</v>
      </c>
      <c r="I251">
        <v>30.457000000000001</v>
      </c>
      <c r="J251">
        <v>30.254999999999999</v>
      </c>
      <c r="K251">
        <v>30.254999999999999</v>
      </c>
    </row>
    <row r="252" spans="1:11" x14ac:dyDescent="0.2">
      <c r="A252">
        <v>250</v>
      </c>
      <c r="B252" s="3">
        <v>43297</v>
      </c>
      <c r="C252" s="1">
        <v>0.22916666666666666</v>
      </c>
      <c r="D252">
        <v>39.5</v>
      </c>
      <c r="E252">
        <v>1</v>
      </c>
      <c r="F252">
        <v>27.172999999999998</v>
      </c>
      <c r="G252">
        <v>27.074999999999999</v>
      </c>
      <c r="H252">
        <v>27.271999999999998</v>
      </c>
      <c r="I252">
        <v>30.558</v>
      </c>
      <c r="J252">
        <v>29.952999999999999</v>
      </c>
      <c r="K252">
        <v>29.952999999999999</v>
      </c>
    </row>
    <row r="253" spans="1:11" x14ac:dyDescent="0.2">
      <c r="A253">
        <v>251</v>
      </c>
      <c r="B253" s="3">
        <v>43297</v>
      </c>
      <c r="C253" s="1">
        <v>0.23958333333333334</v>
      </c>
      <c r="D253">
        <v>39.75</v>
      </c>
      <c r="E253">
        <v>1</v>
      </c>
      <c r="F253">
        <v>27.172999999999998</v>
      </c>
      <c r="G253">
        <v>27.074999999999999</v>
      </c>
      <c r="H253">
        <v>27.271999999999998</v>
      </c>
      <c r="I253">
        <v>30.254999999999999</v>
      </c>
      <c r="J253">
        <v>29.652000000000001</v>
      </c>
      <c r="K253">
        <v>29.751999999999999</v>
      </c>
    </row>
    <row r="254" spans="1:11" x14ac:dyDescent="0.2">
      <c r="A254">
        <v>252</v>
      </c>
      <c r="B254" s="3">
        <v>43297</v>
      </c>
      <c r="C254" s="1">
        <v>0.25</v>
      </c>
      <c r="D254">
        <v>40</v>
      </c>
      <c r="E254">
        <v>1</v>
      </c>
      <c r="F254">
        <v>27.172999999999998</v>
      </c>
      <c r="G254">
        <v>27.074999999999999</v>
      </c>
      <c r="H254">
        <v>27.271999999999998</v>
      </c>
      <c r="I254">
        <v>29.952999999999999</v>
      </c>
      <c r="J254">
        <v>29.652000000000001</v>
      </c>
      <c r="K254">
        <v>30.254999999999999</v>
      </c>
    </row>
    <row r="255" spans="1:11" x14ac:dyDescent="0.2">
      <c r="A255">
        <v>253</v>
      </c>
      <c r="B255" s="3">
        <v>43297</v>
      </c>
      <c r="C255" s="1">
        <v>0.26041666666666669</v>
      </c>
      <c r="D255">
        <v>40.25</v>
      </c>
      <c r="E255">
        <v>1</v>
      </c>
      <c r="F255">
        <v>27.074999999999999</v>
      </c>
      <c r="G255">
        <v>27.074999999999999</v>
      </c>
      <c r="H255">
        <v>27.271999999999998</v>
      </c>
      <c r="I255">
        <v>29.751999999999999</v>
      </c>
      <c r="J255">
        <v>30.053999999999998</v>
      </c>
      <c r="K255">
        <v>30.658999999999999</v>
      </c>
    </row>
    <row r="256" spans="1:11" x14ac:dyDescent="0.2">
      <c r="A256">
        <v>254</v>
      </c>
      <c r="B256" s="3">
        <v>43297</v>
      </c>
      <c r="C256" s="1">
        <v>0.27083333333333331</v>
      </c>
      <c r="D256">
        <v>40.5</v>
      </c>
      <c r="E256">
        <v>1</v>
      </c>
      <c r="F256">
        <v>27.074999999999999</v>
      </c>
      <c r="G256">
        <v>27.074999999999999</v>
      </c>
      <c r="H256">
        <v>27.271999999999998</v>
      </c>
      <c r="I256">
        <v>29.552</v>
      </c>
      <c r="J256">
        <v>30.457000000000001</v>
      </c>
      <c r="K256">
        <v>30.76</v>
      </c>
    </row>
    <row r="257" spans="1:11" x14ac:dyDescent="0.2">
      <c r="A257">
        <v>255</v>
      </c>
      <c r="B257" s="3">
        <v>43297</v>
      </c>
      <c r="C257" s="1">
        <v>0.28125</v>
      </c>
      <c r="D257">
        <v>40.75</v>
      </c>
      <c r="E257">
        <v>1</v>
      </c>
      <c r="F257">
        <v>27.074999999999999</v>
      </c>
      <c r="G257">
        <v>27.074999999999999</v>
      </c>
      <c r="H257">
        <v>27.271999999999998</v>
      </c>
      <c r="I257">
        <v>30.053999999999998</v>
      </c>
      <c r="J257">
        <v>30.457000000000001</v>
      </c>
      <c r="K257">
        <v>30.356000000000002</v>
      </c>
    </row>
    <row r="258" spans="1:11" x14ac:dyDescent="0.2">
      <c r="A258">
        <v>256</v>
      </c>
      <c r="B258" s="3">
        <v>43297</v>
      </c>
      <c r="C258" s="1">
        <v>0.29166666666666669</v>
      </c>
      <c r="D258">
        <v>41</v>
      </c>
      <c r="E258">
        <v>1</v>
      </c>
      <c r="F258">
        <v>27.074999999999999</v>
      </c>
      <c r="G258">
        <v>27.074999999999999</v>
      </c>
      <c r="H258">
        <v>27.271999999999998</v>
      </c>
      <c r="I258">
        <v>30.558</v>
      </c>
      <c r="J258">
        <v>30.053999999999998</v>
      </c>
      <c r="K258">
        <v>30.053999999999998</v>
      </c>
    </row>
    <row r="259" spans="1:11" x14ac:dyDescent="0.2">
      <c r="A259">
        <v>257</v>
      </c>
      <c r="B259" s="3">
        <v>43297</v>
      </c>
      <c r="C259" s="1">
        <v>0.30208333333333331</v>
      </c>
      <c r="D259">
        <v>41.25</v>
      </c>
      <c r="E259">
        <v>1</v>
      </c>
      <c r="F259">
        <v>27.074999999999999</v>
      </c>
      <c r="G259">
        <v>27.074999999999999</v>
      </c>
      <c r="H259">
        <v>27.271999999999998</v>
      </c>
      <c r="I259">
        <v>30.558</v>
      </c>
      <c r="J259">
        <v>29.751999999999999</v>
      </c>
      <c r="K259">
        <v>29.751999999999999</v>
      </c>
    </row>
    <row r="260" spans="1:11" x14ac:dyDescent="0.2">
      <c r="A260">
        <v>258</v>
      </c>
      <c r="B260" s="3">
        <v>43297</v>
      </c>
      <c r="C260" s="1">
        <v>0.3125</v>
      </c>
      <c r="D260">
        <v>41.5</v>
      </c>
      <c r="E260">
        <v>1</v>
      </c>
      <c r="F260">
        <v>27.074999999999999</v>
      </c>
      <c r="G260">
        <v>27.074999999999999</v>
      </c>
      <c r="H260">
        <v>27.271999999999998</v>
      </c>
      <c r="I260">
        <v>30.254999999999999</v>
      </c>
      <c r="J260">
        <v>29.552</v>
      </c>
      <c r="K260">
        <v>30.154</v>
      </c>
    </row>
    <row r="261" spans="1:11" x14ac:dyDescent="0.2">
      <c r="A261">
        <v>259</v>
      </c>
      <c r="B261" s="3">
        <v>43297</v>
      </c>
      <c r="C261" s="1">
        <v>0.32291666666666669</v>
      </c>
      <c r="D261">
        <v>41.75</v>
      </c>
      <c r="E261">
        <v>1</v>
      </c>
      <c r="F261">
        <v>27.172999999999998</v>
      </c>
      <c r="G261">
        <v>27.074999999999999</v>
      </c>
      <c r="H261">
        <v>27.271999999999998</v>
      </c>
      <c r="I261">
        <v>30.053999999999998</v>
      </c>
      <c r="J261">
        <v>29.853000000000002</v>
      </c>
      <c r="K261">
        <v>30.658999999999999</v>
      </c>
    </row>
    <row r="262" spans="1:11" x14ac:dyDescent="0.2">
      <c r="A262">
        <v>260</v>
      </c>
      <c r="B262" s="3">
        <v>43297</v>
      </c>
      <c r="C262" s="1">
        <v>0.33333333333333331</v>
      </c>
      <c r="D262">
        <v>42</v>
      </c>
      <c r="E262">
        <v>1</v>
      </c>
      <c r="F262">
        <v>27.172999999999998</v>
      </c>
      <c r="G262">
        <v>27.074999999999999</v>
      </c>
      <c r="H262">
        <v>27.271999999999998</v>
      </c>
      <c r="I262">
        <v>29.751999999999999</v>
      </c>
      <c r="J262">
        <v>30.254999999999999</v>
      </c>
      <c r="K262">
        <v>30.861999999999998</v>
      </c>
    </row>
    <row r="263" spans="1:11" x14ac:dyDescent="0.2">
      <c r="A263">
        <v>261</v>
      </c>
      <c r="B263" s="3">
        <v>43297</v>
      </c>
      <c r="C263" s="1">
        <v>0.34375</v>
      </c>
      <c r="D263">
        <v>42.25</v>
      </c>
      <c r="E263">
        <v>1</v>
      </c>
      <c r="F263">
        <v>27.172999999999998</v>
      </c>
      <c r="G263">
        <v>27.074999999999999</v>
      </c>
      <c r="H263">
        <v>27.271999999999998</v>
      </c>
      <c r="I263">
        <v>29.552</v>
      </c>
      <c r="J263">
        <v>30.558</v>
      </c>
      <c r="K263">
        <v>30.457000000000001</v>
      </c>
    </row>
    <row r="264" spans="1:11" x14ac:dyDescent="0.2">
      <c r="A264">
        <v>262</v>
      </c>
      <c r="B264" s="3">
        <v>43297</v>
      </c>
      <c r="C264" s="1">
        <v>0.35416666666666669</v>
      </c>
      <c r="D264">
        <v>42.5</v>
      </c>
      <c r="E264">
        <v>1</v>
      </c>
      <c r="F264">
        <v>27.271999999999998</v>
      </c>
      <c r="G264">
        <v>27.074999999999999</v>
      </c>
      <c r="H264">
        <v>27.468</v>
      </c>
      <c r="I264">
        <v>29.952999999999999</v>
      </c>
      <c r="J264">
        <v>30.254999999999999</v>
      </c>
      <c r="K264">
        <v>30.254999999999999</v>
      </c>
    </row>
    <row r="265" spans="1:11" x14ac:dyDescent="0.2">
      <c r="A265">
        <v>263</v>
      </c>
      <c r="B265" s="3">
        <v>43297</v>
      </c>
      <c r="C265" s="1">
        <v>0.36458333333333331</v>
      </c>
      <c r="D265">
        <v>42.75</v>
      </c>
      <c r="E265">
        <v>1</v>
      </c>
      <c r="F265">
        <v>27.271999999999998</v>
      </c>
      <c r="G265">
        <v>27.172999999999998</v>
      </c>
      <c r="H265">
        <v>27.567</v>
      </c>
      <c r="I265">
        <v>30.457000000000001</v>
      </c>
      <c r="J265">
        <v>29.952999999999999</v>
      </c>
      <c r="K265">
        <v>30.154</v>
      </c>
    </row>
    <row r="266" spans="1:11" x14ac:dyDescent="0.2">
      <c r="A266">
        <v>264</v>
      </c>
      <c r="B266" s="3">
        <v>43297</v>
      </c>
      <c r="C266" s="1">
        <v>0.375</v>
      </c>
      <c r="D266">
        <v>43</v>
      </c>
      <c r="E266">
        <v>1</v>
      </c>
      <c r="F266">
        <v>27.271999999999998</v>
      </c>
      <c r="G266">
        <v>27.172999999999998</v>
      </c>
      <c r="H266">
        <v>27.861999999999998</v>
      </c>
      <c r="I266">
        <v>30.658999999999999</v>
      </c>
      <c r="J266">
        <v>29.751999999999999</v>
      </c>
      <c r="K266">
        <v>30.254999999999999</v>
      </c>
    </row>
    <row r="267" spans="1:11" x14ac:dyDescent="0.2">
      <c r="A267">
        <v>265</v>
      </c>
      <c r="B267" s="3">
        <v>43297</v>
      </c>
      <c r="C267" s="1">
        <v>0.38541666666666669</v>
      </c>
      <c r="D267">
        <v>43.25</v>
      </c>
      <c r="E267">
        <v>1</v>
      </c>
      <c r="F267">
        <v>27.37</v>
      </c>
      <c r="G267">
        <v>27.271999999999998</v>
      </c>
      <c r="H267">
        <v>28.06</v>
      </c>
      <c r="I267">
        <v>30.457000000000001</v>
      </c>
      <c r="J267">
        <v>29.552</v>
      </c>
      <c r="K267">
        <v>30.963000000000001</v>
      </c>
    </row>
    <row r="268" spans="1:11" x14ac:dyDescent="0.2">
      <c r="A268">
        <v>266</v>
      </c>
      <c r="B268" s="3">
        <v>43297</v>
      </c>
      <c r="C268" s="1">
        <v>0.39583333333333331</v>
      </c>
      <c r="D268">
        <v>43.5</v>
      </c>
      <c r="E268">
        <v>1</v>
      </c>
      <c r="F268">
        <v>27.468</v>
      </c>
      <c r="G268">
        <v>27.37</v>
      </c>
      <c r="H268">
        <v>28.456</v>
      </c>
      <c r="I268">
        <v>30.254999999999999</v>
      </c>
      <c r="J268">
        <v>30.053999999999998</v>
      </c>
      <c r="K268">
        <v>31.472000000000001</v>
      </c>
    </row>
    <row r="269" spans="1:11" x14ac:dyDescent="0.2">
      <c r="A269">
        <v>267</v>
      </c>
      <c r="B269" s="3">
        <v>43297</v>
      </c>
      <c r="C269" s="1">
        <v>0.40625</v>
      </c>
      <c r="D269">
        <v>43.75</v>
      </c>
      <c r="E269">
        <v>1</v>
      </c>
      <c r="F269">
        <v>27.567</v>
      </c>
      <c r="G269">
        <v>27.468</v>
      </c>
      <c r="H269">
        <v>28.356999999999999</v>
      </c>
      <c r="I269">
        <v>30.154</v>
      </c>
      <c r="J269">
        <v>30.558</v>
      </c>
      <c r="K269">
        <v>30.963000000000001</v>
      </c>
    </row>
    <row r="270" spans="1:11" x14ac:dyDescent="0.2">
      <c r="A270">
        <v>268</v>
      </c>
      <c r="B270" s="3">
        <v>43297</v>
      </c>
      <c r="C270" s="1">
        <v>0.41666666666666669</v>
      </c>
      <c r="D270">
        <v>44</v>
      </c>
      <c r="E270">
        <v>1</v>
      </c>
      <c r="F270">
        <v>27.664999999999999</v>
      </c>
      <c r="G270">
        <v>27.468</v>
      </c>
      <c r="H270">
        <v>28.06</v>
      </c>
      <c r="I270">
        <v>29.952999999999999</v>
      </c>
      <c r="J270">
        <v>30.558</v>
      </c>
      <c r="K270">
        <v>30.658999999999999</v>
      </c>
    </row>
    <row r="271" spans="1:11" x14ac:dyDescent="0.2">
      <c r="A271">
        <v>269</v>
      </c>
      <c r="B271" s="3">
        <v>43297</v>
      </c>
      <c r="C271" s="1">
        <v>0.42708333333333331</v>
      </c>
      <c r="D271">
        <v>44.25</v>
      </c>
      <c r="E271">
        <v>1</v>
      </c>
      <c r="F271">
        <v>27.664999999999999</v>
      </c>
      <c r="G271">
        <v>27.567</v>
      </c>
      <c r="H271">
        <v>28.158999999999999</v>
      </c>
      <c r="I271">
        <v>29.853000000000002</v>
      </c>
      <c r="J271">
        <v>30.356000000000002</v>
      </c>
      <c r="K271">
        <v>30.457000000000001</v>
      </c>
    </row>
    <row r="272" spans="1:11" x14ac:dyDescent="0.2">
      <c r="A272">
        <v>270</v>
      </c>
      <c r="B272" s="3">
        <v>43297</v>
      </c>
      <c r="C272" s="1">
        <v>0.4375</v>
      </c>
      <c r="D272">
        <v>44.5</v>
      </c>
      <c r="E272">
        <v>1</v>
      </c>
      <c r="F272">
        <v>27.763999999999999</v>
      </c>
      <c r="G272">
        <v>27.664999999999999</v>
      </c>
      <c r="H272">
        <v>28.257999999999999</v>
      </c>
      <c r="I272">
        <v>29.751999999999999</v>
      </c>
      <c r="J272">
        <v>30.154</v>
      </c>
      <c r="K272">
        <v>30.356000000000002</v>
      </c>
    </row>
    <row r="273" spans="1:11" x14ac:dyDescent="0.2">
      <c r="A273">
        <v>271</v>
      </c>
      <c r="B273" s="3">
        <v>43297</v>
      </c>
      <c r="C273" s="1">
        <v>0.44791666666666669</v>
      </c>
      <c r="D273">
        <v>44.75</v>
      </c>
      <c r="E273">
        <v>1</v>
      </c>
      <c r="F273">
        <v>27.861999999999998</v>
      </c>
      <c r="G273">
        <v>27.763999999999999</v>
      </c>
      <c r="H273">
        <v>28.356999999999999</v>
      </c>
      <c r="I273">
        <v>29.751999999999999</v>
      </c>
      <c r="J273">
        <v>29.952999999999999</v>
      </c>
      <c r="K273">
        <v>30.154</v>
      </c>
    </row>
    <row r="274" spans="1:11" x14ac:dyDescent="0.2">
      <c r="A274">
        <v>272</v>
      </c>
      <c r="B274" s="3">
        <v>43297</v>
      </c>
      <c r="C274" s="1">
        <v>0.45833333333333331</v>
      </c>
      <c r="D274">
        <v>45</v>
      </c>
      <c r="E274">
        <v>1</v>
      </c>
      <c r="F274">
        <v>27.960999999999999</v>
      </c>
      <c r="G274">
        <v>27.861999999999998</v>
      </c>
      <c r="H274">
        <v>28.356999999999999</v>
      </c>
      <c r="I274">
        <v>29.751999999999999</v>
      </c>
      <c r="J274">
        <v>29.751999999999999</v>
      </c>
      <c r="K274">
        <v>30.053999999999998</v>
      </c>
    </row>
    <row r="275" spans="1:11" x14ac:dyDescent="0.2">
      <c r="A275">
        <v>273</v>
      </c>
      <c r="B275" s="3">
        <v>43297</v>
      </c>
      <c r="C275" s="1">
        <v>0.46875</v>
      </c>
      <c r="D275">
        <v>45.25</v>
      </c>
      <c r="E275">
        <v>1</v>
      </c>
      <c r="F275">
        <v>27.960999999999999</v>
      </c>
      <c r="G275">
        <v>27.861999999999998</v>
      </c>
      <c r="H275">
        <v>28.456</v>
      </c>
      <c r="I275">
        <v>30.356000000000002</v>
      </c>
      <c r="J275">
        <v>29.652000000000001</v>
      </c>
      <c r="K275">
        <v>29.952999999999999</v>
      </c>
    </row>
    <row r="276" spans="1:11" x14ac:dyDescent="0.2">
      <c r="A276">
        <v>274</v>
      </c>
      <c r="B276" s="3">
        <v>43297</v>
      </c>
      <c r="C276" s="1">
        <v>0.47916666666666669</v>
      </c>
      <c r="D276">
        <v>45.5</v>
      </c>
      <c r="E276">
        <v>1</v>
      </c>
      <c r="F276">
        <v>28.06</v>
      </c>
      <c r="G276">
        <v>27.960999999999999</v>
      </c>
      <c r="H276">
        <v>28.555</v>
      </c>
      <c r="I276">
        <v>30.76</v>
      </c>
      <c r="J276">
        <v>30.053999999999998</v>
      </c>
      <c r="K276">
        <v>30.154</v>
      </c>
    </row>
    <row r="277" spans="1:11" x14ac:dyDescent="0.2">
      <c r="A277">
        <v>275</v>
      </c>
      <c r="B277" s="3">
        <v>43297</v>
      </c>
      <c r="C277" s="1">
        <v>0.48958333333333331</v>
      </c>
      <c r="D277">
        <v>45.75</v>
      </c>
      <c r="E277">
        <v>1</v>
      </c>
      <c r="F277">
        <v>28.158999999999999</v>
      </c>
      <c r="G277">
        <v>28.06</v>
      </c>
      <c r="H277">
        <v>28.555</v>
      </c>
      <c r="I277">
        <v>30.558</v>
      </c>
      <c r="J277">
        <v>30.658999999999999</v>
      </c>
      <c r="K277">
        <v>30.76</v>
      </c>
    </row>
    <row r="278" spans="1:11" x14ac:dyDescent="0.2">
      <c r="A278">
        <v>276</v>
      </c>
      <c r="B278" s="3">
        <v>43297</v>
      </c>
      <c r="C278" s="1">
        <v>0.5</v>
      </c>
      <c r="D278">
        <v>46</v>
      </c>
      <c r="E278">
        <v>1</v>
      </c>
      <c r="F278">
        <v>28.257999999999999</v>
      </c>
      <c r="G278">
        <v>28.158999999999999</v>
      </c>
      <c r="H278">
        <v>28.655000000000001</v>
      </c>
      <c r="I278">
        <v>30.457000000000001</v>
      </c>
      <c r="J278">
        <v>30.658999999999999</v>
      </c>
      <c r="K278">
        <v>30.861999999999998</v>
      </c>
    </row>
    <row r="279" spans="1:11" x14ac:dyDescent="0.2">
      <c r="A279">
        <v>277</v>
      </c>
      <c r="B279" s="3">
        <v>43297</v>
      </c>
      <c r="C279" s="1">
        <v>0.51041666666666663</v>
      </c>
      <c r="D279">
        <v>46.25</v>
      </c>
      <c r="E279">
        <v>1</v>
      </c>
      <c r="F279">
        <v>28.356999999999999</v>
      </c>
      <c r="G279">
        <v>28.257999999999999</v>
      </c>
      <c r="H279">
        <v>28.754000000000001</v>
      </c>
      <c r="I279">
        <v>30.254999999999999</v>
      </c>
      <c r="J279">
        <v>30.356000000000002</v>
      </c>
      <c r="K279">
        <v>30.76</v>
      </c>
    </row>
    <row r="280" spans="1:11" x14ac:dyDescent="0.2">
      <c r="A280">
        <v>278</v>
      </c>
      <c r="B280" s="3">
        <v>43297</v>
      </c>
      <c r="C280" s="1">
        <v>0.52083333333333337</v>
      </c>
      <c r="D280">
        <v>46.5</v>
      </c>
      <c r="E280">
        <v>1</v>
      </c>
      <c r="F280">
        <v>28.356999999999999</v>
      </c>
      <c r="G280">
        <v>28.356999999999999</v>
      </c>
      <c r="H280">
        <v>28.754000000000001</v>
      </c>
      <c r="I280">
        <v>30.154</v>
      </c>
      <c r="J280">
        <v>30.154</v>
      </c>
      <c r="K280">
        <v>30.558</v>
      </c>
    </row>
    <row r="281" spans="1:11" x14ac:dyDescent="0.2">
      <c r="A281">
        <v>279</v>
      </c>
      <c r="B281" s="3">
        <v>43297</v>
      </c>
      <c r="C281" s="1">
        <v>0.53125</v>
      </c>
      <c r="D281">
        <v>46.75</v>
      </c>
      <c r="E281">
        <v>1</v>
      </c>
      <c r="F281">
        <v>28.456</v>
      </c>
      <c r="G281">
        <v>28.356999999999999</v>
      </c>
      <c r="H281">
        <v>28.853000000000002</v>
      </c>
      <c r="I281">
        <v>30.053999999999998</v>
      </c>
      <c r="J281">
        <v>30.053999999999998</v>
      </c>
      <c r="K281">
        <v>30.356000000000002</v>
      </c>
    </row>
    <row r="282" spans="1:11" x14ac:dyDescent="0.2">
      <c r="A282">
        <v>280</v>
      </c>
      <c r="B282" s="3">
        <v>43297</v>
      </c>
      <c r="C282" s="1">
        <v>0.54166666666666663</v>
      </c>
      <c r="D282">
        <v>47</v>
      </c>
      <c r="E282">
        <v>1</v>
      </c>
      <c r="F282">
        <v>28.456</v>
      </c>
      <c r="G282">
        <v>28.456</v>
      </c>
      <c r="H282">
        <v>28.853000000000002</v>
      </c>
      <c r="I282">
        <v>30.053999999999998</v>
      </c>
      <c r="J282">
        <v>29.853000000000002</v>
      </c>
      <c r="K282">
        <v>30.254999999999999</v>
      </c>
    </row>
    <row r="283" spans="1:11" x14ac:dyDescent="0.2">
      <c r="A283">
        <v>281</v>
      </c>
      <c r="B283" s="3">
        <v>43297</v>
      </c>
      <c r="C283" s="1">
        <v>0.55208333333333337</v>
      </c>
      <c r="D283">
        <v>47.25</v>
      </c>
      <c r="E283">
        <v>1</v>
      </c>
      <c r="F283">
        <v>28.555</v>
      </c>
      <c r="G283">
        <v>28.456</v>
      </c>
      <c r="H283">
        <v>28.853000000000002</v>
      </c>
      <c r="I283">
        <v>29.952999999999999</v>
      </c>
      <c r="J283">
        <v>29.751999999999999</v>
      </c>
      <c r="K283">
        <v>30.154</v>
      </c>
    </row>
    <row r="284" spans="1:11" x14ac:dyDescent="0.2">
      <c r="A284">
        <v>282</v>
      </c>
      <c r="B284" s="3">
        <v>43297</v>
      </c>
      <c r="C284" s="1">
        <v>0.5625</v>
      </c>
      <c r="D284">
        <v>47.5</v>
      </c>
      <c r="E284">
        <v>1</v>
      </c>
      <c r="F284">
        <v>28.655000000000001</v>
      </c>
      <c r="G284">
        <v>28.555</v>
      </c>
      <c r="H284">
        <v>28.952999999999999</v>
      </c>
      <c r="I284">
        <v>29.853000000000002</v>
      </c>
      <c r="J284">
        <v>29.652000000000001</v>
      </c>
      <c r="K284">
        <v>30.053999999999998</v>
      </c>
    </row>
    <row r="285" spans="1:11" x14ac:dyDescent="0.2">
      <c r="A285">
        <v>283</v>
      </c>
      <c r="B285" s="3">
        <v>43297</v>
      </c>
      <c r="C285" s="1">
        <v>0.57291666666666663</v>
      </c>
      <c r="D285">
        <v>47.75</v>
      </c>
      <c r="E285">
        <v>1</v>
      </c>
      <c r="F285">
        <v>28.655000000000001</v>
      </c>
      <c r="G285">
        <v>28.555</v>
      </c>
      <c r="H285">
        <v>28.952999999999999</v>
      </c>
      <c r="I285">
        <v>29.751999999999999</v>
      </c>
      <c r="J285">
        <v>29.652000000000001</v>
      </c>
      <c r="K285">
        <v>29.952999999999999</v>
      </c>
    </row>
    <row r="286" spans="1:11" x14ac:dyDescent="0.2">
      <c r="A286">
        <v>284</v>
      </c>
      <c r="B286" s="3">
        <v>43297</v>
      </c>
      <c r="C286" s="1">
        <v>0.58333333333333337</v>
      </c>
      <c r="D286">
        <v>48</v>
      </c>
      <c r="E286">
        <v>1</v>
      </c>
      <c r="F286">
        <v>28.655000000000001</v>
      </c>
      <c r="G286">
        <v>28.655000000000001</v>
      </c>
      <c r="H286">
        <v>29.053000000000001</v>
      </c>
      <c r="I286">
        <v>29.751999999999999</v>
      </c>
      <c r="J286">
        <v>30.154</v>
      </c>
      <c r="K286">
        <v>29.853000000000002</v>
      </c>
    </row>
    <row r="287" spans="1:11" x14ac:dyDescent="0.2">
      <c r="A287">
        <v>285</v>
      </c>
      <c r="B287" s="3">
        <v>43297</v>
      </c>
      <c r="C287" s="1">
        <v>0.59375</v>
      </c>
      <c r="D287">
        <v>48.25</v>
      </c>
      <c r="E287">
        <v>1</v>
      </c>
      <c r="F287">
        <v>28.655000000000001</v>
      </c>
      <c r="G287">
        <v>28.655000000000001</v>
      </c>
      <c r="H287">
        <v>29.053000000000001</v>
      </c>
      <c r="I287">
        <v>29.652000000000001</v>
      </c>
      <c r="J287">
        <v>30.76</v>
      </c>
      <c r="K287">
        <v>30.457000000000001</v>
      </c>
    </row>
    <row r="288" spans="1:11" x14ac:dyDescent="0.2">
      <c r="A288">
        <v>286</v>
      </c>
      <c r="B288" s="3">
        <v>43297</v>
      </c>
      <c r="C288" s="1">
        <v>0.60416666666666663</v>
      </c>
      <c r="D288">
        <v>48.5</v>
      </c>
      <c r="E288">
        <v>1</v>
      </c>
      <c r="F288">
        <v>28.754000000000001</v>
      </c>
      <c r="G288">
        <v>28.655000000000001</v>
      </c>
      <c r="H288">
        <v>29.053000000000001</v>
      </c>
      <c r="I288">
        <v>29.751999999999999</v>
      </c>
      <c r="J288">
        <v>30.558</v>
      </c>
      <c r="K288">
        <v>30.963000000000001</v>
      </c>
    </row>
    <row r="289" spans="1:11" x14ac:dyDescent="0.2">
      <c r="A289">
        <v>287</v>
      </c>
      <c r="B289" s="3">
        <v>43297</v>
      </c>
      <c r="C289" s="1">
        <v>0.61458333333333337</v>
      </c>
      <c r="D289">
        <v>48.75</v>
      </c>
      <c r="E289">
        <v>1</v>
      </c>
      <c r="F289">
        <v>28.754000000000001</v>
      </c>
      <c r="G289">
        <v>28.754000000000001</v>
      </c>
      <c r="H289">
        <v>29.053000000000001</v>
      </c>
      <c r="I289">
        <v>30.457000000000001</v>
      </c>
      <c r="J289">
        <v>30.356000000000002</v>
      </c>
      <c r="K289">
        <v>30.76</v>
      </c>
    </row>
    <row r="290" spans="1:11" x14ac:dyDescent="0.2">
      <c r="A290">
        <v>288</v>
      </c>
      <c r="B290" s="3">
        <v>43297</v>
      </c>
      <c r="C290" s="1">
        <v>0.625</v>
      </c>
      <c r="D290">
        <v>49</v>
      </c>
      <c r="E290">
        <v>1</v>
      </c>
      <c r="F290">
        <v>28.853000000000002</v>
      </c>
      <c r="G290">
        <v>28.754000000000001</v>
      </c>
      <c r="H290">
        <v>29.152000000000001</v>
      </c>
      <c r="I290">
        <v>30.558</v>
      </c>
      <c r="J290">
        <v>30.154</v>
      </c>
      <c r="K290">
        <v>30.658999999999999</v>
      </c>
    </row>
    <row r="291" spans="1:11" x14ac:dyDescent="0.2">
      <c r="A291">
        <v>289</v>
      </c>
      <c r="B291" s="3">
        <v>43297</v>
      </c>
      <c r="C291" s="1">
        <v>0.63541666666666663</v>
      </c>
      <c r="D291">
        <v>49.25</v>
      </c>
      <c r="E291">
        <v>1</v>
      </c>
      <c r="F291">
        <v>28.853000000000002</v>
      </c>
      <c r="G291">
        <v>28.754000000000001</v>
      </c>
      <c r="H291">
        <v>29.152000000000001</v>
      </c>
      <c r="I291">
        <v>30.457000000000001</v>
      </c>
      <c r="J291">
        <v>30.053999999999998</v>
      </c>
      <c r="K291">
        <v>30.457000000000001</v>
      </c>
    </row>
    <row r="292" spans="1:11" x14ac:dyDescent="0.2">
      <c r="A292">
        <v>290</v>
      </c>
      <c r="B292" s="3">
        <v>43297</v>
      </c>
      <c r="C292" s="1">
        <v>0.64583333333333337</v>
      </c>
      <c r="D292">
        <v>49.5</v>
      </c>
      <c r="E292">
        <v>1</v>
      </c>
      <c r="F292">
        <v>28.853000000000002</v>
      </c>
      <c r="G292">
        <v>28.754000000000001</v>
      </c>
      <c r="H292">
        <v>29.053000000000001</v>
      </c>
      <c r="I292">
        <v>30.254999999999999</v>
      </c>
      <c r="J292">
        <v>29.853000000000002</v>
      </c>
      <c r="K292">
        <v>30.254999999999999</v>
      </c>
    </row>
    <row r="293" spans="1:11" x14ac:dyDescent="0.2">
      <c r="A293">
        <v>291</v>
      </c>
      <c r="B293" s="3">
        <v>43297</v>
      </c>
      <c r="C293" s="1">
        <v>0.65625</v>
      </c>
      <c r="D293">
        <v>49.75</v>
      </c>
      <c r="E293">
        <v>1</v>
      </c>
      <c r="F293">
        <v>28.754000000000001</v>
      </c>
      <c r="G293">
        <v>28.754000000000001</v>
      </c>
      <c r="H293">
        <v>29.053000000000001</v>
      </c>
      <c r="I293">
        <v>30.154</v>
      </c>
      <c r="J293">
        <v>29.751999999999999</v>
      </c>
      <c r="K293">
        <v>30.154</v>
      </c>
    </row>
    <row r="294" spans="1:11" x14ac:dyDescent="0.2">
      <c r="A294">
        <v>292</v>
      </c>
      <c r="B294" s="3">
        <v>43297</v>
      </c>
      <c r="C294" s="1">
        <v>0.66666666666666663</v>
      </c>
      <c r="D294">
        <v>50</v>
      </c>
      <c r="E294">
        <v>1</v>
      </c>
      <c r="F294">
        <v>28.754000000000001</v>
      </c>
      <c r="G294">
        <v>28.754000000000001</v>
      </c>
      <c r="H294">
        <v>29.053000000000001</v>
      </c>
      <c r="I294">
        <v>29.952999999999999</v>
      </c>
      <c r="J294">
        <v>29.552</v>
      </c>
      <c r="K294">
        <v>29.952999999999999</v>
      </c>
    </row>
    <row r="295" spans="1:11" x14ac:dyDescent="0.2">
      <c r="A295">
        <v>293</v>
      </c>
      <c r="B295" s="3">
        <v>43297</v>
      </c>
      <c r="C295" s="1">
        <v>0.67708333333333337</v>
      </c>
      <c r="D295">
        <v>50.25</v>
      </c>
      <c r="E295">
        <v>1</v>
      </c>
      <c r="F295">
        <v>28.754000000000001</v>
      </c>
      <c r="G295">
        <v>28.754000000000001</v>
      </c>
      <c r="H295">
        <v>29.053000000000001</v>
      </c>
      <c r="I295">
        <v>29.853000000000002</v>
      </c>
      <c r="J295">
        <v>30.053999999999998</v>
      </c>
      <c r="K295">
        <v>29.853000000000002</v>
      </c>
    </row>
    <row r="296" spans="1:11" x14ac:dyDescent="0.2">
      <c r="A296">
        <v>294</v>
      </c>
      <c r="B296" s="3">
        <v>43297</v>
      </c>
      <c r="C296" s="1">
        <v>0.6875</v>
      </c>
      <c r="D296">
        <v>50.5</v>
      </c>
      <c r="E296">
        <v>1</v>
      </c>
      <c r="F296">
        <v>28.655000000000001</v>
      </c>
      <c r="G296">
        <v>28.655000000000001</v>
      </c>
      <c r="H296">
        <v>28.853000000000002</v>
      </c>
      <c r="I296">
        <v>29.751999999999999</v>
      </c>
      <c r="J296">
        <v>30.457000000000001</v>
      </c>
      <c r="K296">
        <v>30.254999999999999</v>
      </c>
    </row>
    <row r="297" spans="1:11" x14ac:dyDescent="0.2">
      <c r="A297">
        <v>295</v>
      </c>
      <c r="B297" s="3">
        <v>43297</v>
      </c>
      <c r="C297" s="1">
        <v>0.69791666666666663</v>
      </c>
      <c r="D297">
        <v>50.75</v>
      </c>
      <c r="E297">
        <v>1</v>
      </c>
      <c r="F297">
        <v>28.555</v>
      </c>
      <c r="G297">
        <v>28.555</v>
      </c>
      <c r="H297">
        <v>28.853000000000002</v>
      </c>
      <c r="I297">
        <v>29.552</v>
      </c>
      <c r="J297">
        <v>30.457000000000001</v>
      </c>
      <c r="K297">
        <v>30.76</v>
      </c>
    </row>
    <row r="298" spans="1:11" x14ac:dyDescent="0.2">
      <c r="A298">
        <v>296</v>
      </c>
      <c r="B298" s="3">
        <v>43297</v>
      </c>
      <c r="C298" s="1">
        <v>0.70833333333333337</v>
      </c>
      <c r="D298">
        <v>51</v>
      </c>
      <c r="E298">
        <v>1</v>
      </c>
      <c r="F298">
        <v>28.555</v>
      </c>
      <c r="G298">
        <v>28.555</v>
      </c>
      <c r="H298">
        <v>28.754000000000001</v>
      </c>
      <c r="I298">
        <v>30.053999999999998</v>
      </c>
      <c r="J298">
        <v>30.154</v>
      </c>
      <c r="K298">
        <v>30.658999999999999</v>
      </c>
    </row>
    <row r="299" spans="1:11" x14ac:dyDescent="0.2">
      <c r="A299">
        <v>297</v>
      </c>
      <c r="B299" s="3">
        <v>43297</v>
      </c>
      <c r="C299" s="1">
        <v>0.71875</v>
      </c>
      <c r="D299">
        <v>51.25</v>
      </c>
      <c r="E299">
        <v>1</v>
      </c>
      <c r="F299">
        <v>28.456</v>
      </c>
      <c r="G299">
        <v>28.456</v>
      </c>
      <c r="H299">
        <v>28.655000000000001</v>
      </c>
      <c r="I299">
        <v>30.558</v>
      </c>
      <c r="J299">
        <v>29.952999999999999</v>
      </c>
      <c r="K299">
        <v>30.356000000000002</v>
      </c>
    </row>
    <row r="300" spans="1:11" x14ac:dyDescent="0.2">
      <c r="A300">
        <v>298</v>
      </c>
      <c r="B300" s="3">
        <v>43297</v>
      </c>
      <c r="C300" s="1">
        <v>0.72916666666666663</v>
      </c>
      <c r="D300">
        <v>51.5</v>
      </c>
      <c r="E300">
        <v>1</v>
      </c>
      <c r="F300">
        <v>28.356999999999999</v>
      </c>
      <c r="G300">
        <v>28.356999999999999</v>
      </c>
      <c r="H300">
        <v>28.655000000000001</v>
      </c>
      <c r="I300">
        <v>30.356000000000002</v>
      </c>
      <c r="J300">
        <v>29.751999999999999</v>
      </c>
      <c r="K300">
        <v>30.154</v>
      </c>
    </row>
    <row r="301" spans="1:11" x14ac:dyDescent="0.2">
      <c r="A301">
        <v>299</v>
      </c>
      <c r="B301" s="3">
        <v>43297</v>
      </c>
      <c r="C301" s="1">
        <v>0.73958333333333337</v>
      </c>
      <c r="D301">
        <v>51.75</v>
      </c>
      <c r="E301">
        <v>1</v>
      </c>
      <c r="F301">
        <v>28.356999999999999</v>
      </c>
      <c r="G301">
        <v>28.356999999999999</v>
      </c>
      <c r="H301">
        <v>28.555</v>
      </c>
      <c r="I301">
        <v>30.154</v>
      </c>
      <c r="J301">
        <v>29.552</v>
      </c>
      <c r="K301">
        <v>29.853000000000002</v>
      </c>
    </row>
    <row r="302" spans="1:11" x14ac:dyDescent="0.2">
      <c r="A302">
        <v>300</v>
      </c>
      <c r="B302" s="3">
        <v>43297</v>
      </c>
      <c r="C302" s="1">
        <v>0.75</v>
      </c>
      <c r="D302">
        <v>52</v>
      </c>
      <c r="E302">
        <v>1</v>
      </c>
      <c r="F302">
        <v>28.257999999999999</v>
      </c>
      <c r="G302">
        <v>28.257999999999999</v>
      </c>
      <c r="H302">
        <v>28.456</v>
      </c>
      <c r="I302">
        <v>29.952999999999999</v>
      </c>
      <c r="J302">
        <v>29.952999999999999</v>
      </c>
      <c r="K302">
        <v>29.952999999999999</v>
      </c>
    </row>
    <row r="303" spans="1:11" x14ac:dyDescent="0.2">
      <c r="A303">
        <v>301</v>
      </c>
      <c r="B303" s="3">
        <v>43297</v>
      </c>
      <c r="C303" s="1">
        <v>0.76041666666666663</v>
      </c>
      <c r="D303">
        <v>52.25</v>
      </c>
      <c r="E303">
        <v>1</v>
      </c>
      <c r="F303">
        <v>28.257999999999999</v>
      </c>
      <c r="G303">
        <v>28.257999999999999</v>
      </c>
      <c r="H303">
        <v>28.456</v>
      </c>
      <c r="I303">
        <v>29.751999999999999</v>
      </c>
      <c r="J303">
        <v>30.356000000000002</v>
      </c>
      <c r="K303">
        <v>30.457000000000001</v>
      </c>
    </row>
    <row r="304" spans="1:11" x14ac:dyDescent="0.2">
      <c r="A304">
        <v>302</v>
      </c>
      <c r="B304" s="3">
        <v>43297</v>
      </c>
      <c r="C304" s="1">
        <v>0.77083333333333337</v>
      </c>
      <c r="D304">
        <v>52.5</v>
      </c>
      <c r="E304">
        <v>1</v>
      </c>
      <c r="F304">
        <v>28.158999999999999</v>
      </c>
      <c r="G304">
        <v>28.158999999999999</v>
      </c>
      <c r="H304">
        <v>28.356999999999999</v>
      </c>
      <c r="I304">
        <v>29.552</v>
      </c>
      <c r="J304">
        <v>30.558</v>
      </c>
      <c r="K304">
        <v>30.861999999999998</v>
      </c>
    </row>
    <row r="305" spans="1:11" x14ac:dyDescent="0.2">
      <c r="A305">
        <v>303</v>
      </c>
      <c r="B305" s="3">
        <v>43297</v>
      </c>
      <c r="C305" s="1">
        <v>0.78125</v>
      </c>
      <c r="D305">
        <v>52.75</v>
      </c>
      <c r="E305">
        <v>1</v>
      </c>
      <c r="F305">
        <v>28.06</v>
      </c>
      <c r="G305">
        <v>28.06</v>
      </c>
      <c r="H305">
        <v>28.257999999999999</v>
      </c>
      <c r="I305">
        <v>30.053999999999998</v>
      </c>
      <c r="J305">
        <v>30.154</v>
      </c>
      <c r="K305">
        <v>30.558</v>
      </c>
    </row>
    <row r="306" spans="1:11" x14ac:dyDescent="0.2">
      <c r="A306">
        <v>304</v>
      </c>
      <c r="B306" s="3">
        <v>43297</v>
      </c>
      <c r="C306" s="1">
        <v>0.79166666666666663</v>
      </c>
      <c r="D306">
        <v>53</v>
      </c>
      <c r="E306">
        <v>1</v>
      </c>
      <c r="F306">
        <v>28.06</v>
      </c>
      <c r="G306">
        <v>27.960999999999999</v>
      </c>
      <c r="H306">
        <v>28.257999999999999</v>
      </c>
      <c r="I306">
        <v>30.558</v>
      </c>
      <c r="J306">
        <v>29.853000000000002</v>
      </c>
      <c r="K306">
        <v>30.254999999999999</v>
      </c>
    </row>
    <row r="307" spans="1:11" x14ac:dyDescent="0.2">
      <c r="A307">
        <v>305</v>
      </c>
      <c r="B307" s="3">
        <v>43297</v>
      </c>
      <c r="C307" s="1">
        <v>0.80208333333333337</v>
      </c>
      <c r="D307">
        <v>53.25</v>
      </c>
      <c r="E307">
        <v>1</v>
      </c>
      <c r="F307">
        <v>27.960999999999999</v>
      </c>
      <c r="G307">
        <v>27.960999999999999</v>
      </c>
      <c r="H307">
        <v>28.158999999999999</v>
      </c>
      <c r="I307">
        <v>30.356000000000002</v>
      </c>
      <c r="J307">
        <v>29.552</v>
      </c>
      <c r="K307">
        <v>29.952999999999999</v>
      </c>
    </row>
    <row r="308" spans="1:11" x14ac:dyDescent="0.2">
      <c r="A308">
        <v>306</v>
      </c>
      <c r="B308" s="3">
        <v>43297</v>
      </c>
      <c r="C308" s="1">
        <v>0.8125</v>
      </c>
      <c r="D308">
        <v>53.5</v>
      </c>
      <c r="E308">
        <v>1</v>
      </c>
      <c r="F308">
        <v>27.960999999999999</v>
      </c>
      <c r="G308">
        <v>27.861999999999998</v>
      </c>
      <c r="H308">
        <v>28.06</v>
      </c>
      <c r="I308">
        <v>30.053999999999998</v>
      </c>
      <c r="J308">
        <v>29.751999999999999</v>
      </c>
      <c r="K308">
        <v>29.853000000000002</v>
      </c>
    </row>
    <row r="309" spans="1:11" x14ac:dyDescent="0.2">
      <c r="A309">
        <v>307</v>
      </c>
      <c r="B309" s="3">
        <v>43297</v>
      </c>
      <c r="C309" s="1">
        <v>0.82291666666666663</v>
      </c>
      <c r="D309">
        <v>53.75</v>
      </c>
      <c r="E309">
        <v>1</v>
      </c>
      <c r="F309">
        <v>27.861999999999998</v>
      </c>
      <c r="G309">
        <v>27.861999999999998</v>
      </c>
      <c r="H309">
        <v>28.06</v>
      </c>
      <c r="I309">
        <v>29.853000000000002</v>
      </c>
      <c r="J309">
        <v>30.254999999999999</v>
      </c>
      <c r="K309">
        <v>30.254999999999999</v>
      </c>
    </row>
    <row r="310" spans="1:11" x14ac:dyDescent="0.2">
      <c r="A310">
        <v>308</v>
      </c>
      <c r="B310" s="3">
        <v>43297</v>
      </c>
      <c r="C310" s="1">
        <v>0.83333333333333337</v>
      </c>
      <c r="D310">
        <v>54</v>
      </c>
      <c r="E310">
        <v>1</v>
      </c>
      <c r="F310">
        <v>27.861999999999998</v>
      </c>
      <c r="G310">
        <v>27.763999999999999</v>
      </c>
      <c r="H310">
        <v>28.06</v>
      </c>
      <c r="I310">
        <v>29.652000000000001</v>
      </c>
      <c r="J310">
        <v>30.558</v>
      </c>
      <c r="K310">
        <v>30.76</v>
      </c>
    </row>
    <row r="311" spans="1:11" x14ac:dyDescent="0.2">
      <c r="A311">
        <v>309</v>
      </c>
      <c r="B311" s="3">
        <v>43297</v>
      </c>
      <c r="C311" s="1">
        <v>0.84375</v>
      </c>
      <c r="D311">
        <v>54.25</v>
      </c>
      <c r="E311">
        <v>1</v>
      </c>
      <c r="F311">
        <v>27.861999999999998</v>
      </c>
      <c r="G311">
        <v>27.763999999999999</v>
      </c>
      <c r="H311">
        <v>27.960999999999999</v>
      </c>
      <c r="I311">
        <v>29.751999999999999</v>
      </c>
      <c r="J311">
        <v>30.254999999999999</v>
      </c>
      <c r="K311">
        <v>30.658999999999999</v>
      </c>
    </row>
    <row r="312" spans="1:11" x14ac:dyDescent="0.2">
      <c r="A312">
        <v>310</v>
      </c>
      <c r="B312" s="3">
        <v>43297</v>
      </c>
      <c r="C312" s="1">
        <v>0.85416666666666663</v>
      </c>
      <c r="D312">
        <v>54.5</v>
      </c>
      <c r="E312">
        <v>1</v>
      </c>
      <c r="F312">
        <v>27.763999999999999</v>
      </c>
      <c r="G312">
        <v>27.763999999999999</v>
      </c>
      <c r="H312">
        <v>27.960999999999999</v>
      </c>
      <c r="I312">
        <v>30.254999999999999</v>
      </c>
      <c r="J312">
        <v>29.952999999999999</v>
      </c>
      <c r="K312">
        <v>30.254999999999999</v>
      </c>
    </row>
    <row r="313" spans="1:11" x14ac:dyDescent="0.2">
      <c r="A313">
        <v>311</v>
      </c>
      <c r="B313" s="3">
        <v>43297</v>
      </c>
      <c r="C313" s="1">
        <v>0.86458333333333337</v>
      </c>
      <c r="D313">
        <v>54.75</v>
      </c>
      <c r="E313">
        <v>1</v>
      </c>
      <c r="F313">
        <v>27.763999999999999</v>
      </c>
      <c r="G313">
        <v>27.664999999999999</v>
      </c>
      <c r="H313">
        <v>27.960999999999999</v>
      </c>
      <c r="I313">
        <v>30.457000000000001</v>
      </c>
      <c r="J313">
        <v>29.652000000000001</v>
      </c>
      <c r="K313">
        <v>29.952999999999999</v>
      </c>
    </row>
    <row r="314" spans="1:11" x14ac:dyDescent="0.2">
      <c r="A314">
        <v>312</v>
      </c>
      <c r="B314" s="3">
        <v>43297</v>
      </c>
      <c r="C314" s="1">
        <v>0.875</v>
      </c>
      <c r="D314">
        <v>55</v>
      </c>
      <c r="E314">
        <v>1</v>
      </c>
      <c r="F314">
        <v>27.763999999999999</v>
      </c>
      <c r="G314">
        <v>27.664999999999999</v>
      </c>
      <c r="H314">
        <v>27.861999999999998</v>
      </c>
      <c r="I314">
        <v>30.154</v>
      </c>
      <c r="J314">
        <v>29.652000000000001</v>
      </c>
      <c r="K314">
        <v>29.751999999999999</v>
      </c>
    </row>
    <row r="315" spans="1:11" x14ac:dyDescent="0.2">
      <c r="A315">
        <v>313</v>
      </c>
      <c r="B315" s="3">
        <v>43297</v>
      </c>
      <c r="C315" s="1">
        <v>0.88541666666666663</v>
      </c>
      <c r="D315">
        <v>55.25</v>
      </c>
      <c r="E315">
        <v>1</v>
      </c>
      <c r="F315">
        <v>27.664999999999999</v>
      </c>
      <c r="G315">
        <v>27.664999999999999</v>
      </c>
      <c r="H315">
        <v>27.861999999999998</v>
      </c>
      <c r="I315">
        <v>29.952999999999999</v>
      </c>
      <c r="J315">
        <v>30.154</v>
      </c>
      <c r="K315">
        <v>30.254999999999999</v>
      </c>
    </row>
    <row r="316" spans="1:11" x14ac:dyDescent="0.2">
      <c r="A316">
        <v>314</v>
      </c>
      <c r="B316" s="3">
        <v>43297</v>
      </c>
      <c r="C316" s="1">
        <v>0.89583333333333337</v>
      </c>
      <c r="D316">
        <v>55.5</v>
      </c>
      <c r="E316">
        <v>1</v>
      </c>
      <c r="F316">
        <v>27.664999999999999</v>
      </c>
      <c r="G316">
        <v>27.567</v>
      </c>
      <c r="H316">
        <v>27.763999999999999</v>
      </c>
      <c r="I316">
        <v>29.652000000000001</v>
      </c>
      <c r="J316">
        <v>30.457000000000001</v>
      </c>
      <c r="K316">
        <v>30.658999999999999</v>
      </c>
    </row>
    <row r="317" spans="1:11" x14ac:dyDescent="0.2">
      <c r="A317">
        <v>315</v>
      </c>
      <c r="B317" s="3">
        <v>43297</v>
      </c>
      <c r="C317" s="1">
        <v>0.90625</v>
      </c>
      <c r="D317">
        <v>55.75</v>
      </c>
      <c r="E317">
        <v>1</v>
      </c>
      <c r="F317">
        <v>27.664999999999999</v>
      </c>
      <c r="G317">
        <v>27.567</v>
      </c>
      <c r="H317">
        <v>27.763999999999999</v>
      </c>
      <c r="I317">
        <v>29.652000000000001</v>
      </c>
      <c r="J317">
        <v>30.356000000000002</v>
      </c>
      <c r="K317">
        <v>30.658999999999999</v>
      </c>
    </row>
    <row r="318" spans="1:11" x14ac:dyDescent="0.2">
      <c r="A318">
        <v>316</v>
      </c>
      <c r="B318" s="3">
        <v>43297</v>
      </c>
      <c r="C318" s="1">
        <v>0.91666666666666663</v>
      </c>
      <c r="D318">
        <v>56</v>
      </c>
      <c r="E318">
        <v>1</v>
      </c>
      <c r="F318">
        <v>27.567</v>
      </c>
      <c r="G318">
        <v>27.567</v>
      </c>
      <c r="H318">
        <v>27.763999999999999</v>
      </c>
      <c r="I318">
        <v>30.154</v>
      </c>
      <c r="J318">
        <v>29.952999999999999</v>
      </c>
      <c r="K318">
        <v>30.356000000000002</v>
      </c>
    </row>
    <row r="319" spans="1:11" x14ac:dyDescent="0.2">
      <c r="A319">
        <v>317</v>
      </c>
      <c r="B319" s="3">
        <v>43297</v>
      </c>
      <c r="C319" s="1">
        <v>0.92708333333333337</v>
      </c>
      <c r="D319">
        <v>56.25</v>
      </c>
      <c r="E319">
        <v>1</v>
      </c>
      <c r="F319">
        <v>27.567</v>
      </c>
      <c r="G319">
        <v>27.468</v>
      </c>
      <c r="H319">
        <v>27.763999999999999</v>
      </c>
      <c r="I319">
        <v>30.356000000000002</v>
      </c>
      <c r="J319">
        <v>29.652000000000001</v>
      </c>
      <c r="K319">
        <v>30.053999999999998</v>
      </c>
    </row>
    <row r="320" spans="1:11" x14ac:dyDescent="0.2">
      <c r="A320">
        <v>318</v>
      </c>
      <c r="B320" s="3">
        <v>43297</v>
      </c>
      <c r="C320" s="1">
        <v>0.9375</v>
      </c>
      <c r="D320">
        <v>56.5</v>
      </c>
      <c r="E320">
        <v>1</v>
      </c>
      <c r="F320">
        <v>27.567</v>
      </c>
      <c r="G320">
        <v>27.468</v>
      </c>
      <c r="H320">
        <v>27.763999999999999</v>
      </c>
      <c r="I320">
        <v>30.154</v>
      </c>
      <c r="J320">
        <v>29.552</v>
      </c>
      <c r="K320">
        <v>29.751999999999999</v>
      </c>
    </row>
    <row r="321" spans="1:11" x14ac:dyDescent="0.2">
      <c r="A321">
        <v>319</v>
      </c>
      <c r="B321" s="3">
        <v>43297</v>
      </c>
      <c r="C321" s="1">
        <v>0.94791666666666663</v>
      </c>
      <c r="D321">
        <v>56.75</v>
      </c>
      <c r="E321">
        <v>1</v>
      </c>
      <c r="F321">
        <v>27.567</v>
      </c>
      <c r="G321">
        <v>27.468</v>
      </c>
      <c r="H321">
        <v>27.664999999999999</v>
      </c>
      <c r="I321">
        <v>29.853000000000002</v>
      </c>
      <c r="J321">
        <v>30.053999999999998</v>
      </c>
      <c r="K321">
        <v>30.154</v>
      </c>
    </row>
    <row r="322" spans="1:11" x14ac:dyDescent="0.2">
      <c r="A322">
        <v>320</v>
      </c>
      <c r="B322" s="3">
        <v>43297</v>
      </c>
      <c r="C322" s="1">
        <v>0.95833333333333337</v>
      </c>
      <c r="D322">
        <v>57</v>
      </c>
      <c r="E322">
        <v>1</v>
      </c>
      <c r="F322">
        <v>27.567</v>
      </c>
      <c r="G322">
        <v>27.468</v>
      </c>
      <c r="H322">
        <v>27.664999999999999</v>
      </c>
      <c r="I322">
        <v>29.652000000000001</v>
      </c>
      <c r="J322">
        <v>30.356000000000002</v>
      </c>
      <c r="K322">
        <v>30.558</v>
      </c>
    </row>
    <row r="323" spans="1:11" x14ac:dyDescent="0.2">
      <c r="A323">
        <v>321</v>
      </c>
      <c r="B323" s="3">
        <v>43297</v>
      </c>
      <c r="C323" s="1">
        <v>0.96875</v>
      </c>
      <c r="D323">
        <v>57.25</v>
      </c>
      <c r="E323">
        <v>1</v>
      </c>
      <c r="F323">
        <v>27.567</v>
      </c>
      <c r="G323">
        <v>27.468</v>
      </c>
      <c r="H323">
        <v>27.664999999999999</v>
      </c>
      <c r="I323">
        <v>29.652000000000001</v>
      </c>
      <c r="J323">
        <v>30.457000000000001</v>
      </c>
      <c r="K323">
        <v>30.76</v>
      </c>
    </row>
    <row r="324" spans="1:11" x14ac:dyDescent="0.2">
      <c r="A324">
        <v>322</v>
      </c>
      <c r="B324" s="3">
        <v>43297</v>
      </c>
      <c r="C324" s="1">
        <v>0.97916666666666663</v>
      </c>
      <c r="D324">
        <v>57.5</v>
      </c>
      <c r="E324">
        <v>1</v>
      </c>
      <c r="F324">
        <v>27.468</v>
      </c>
      <c r="G324">
        <v>27.468</v>
      </c>
      <c r="H324">
        <v>27.664999999999999</v>
      </c>
      <c r="I324">
        <v>30.154</v>
      </c>
      <c r="J324">
        <v>30.053999999999998</v>
      </c>
      <c r="K324">
        <v>30.356000000000002</v>
      </c>
    </row>
    <row r="325" spans="1:11" x14ac:dyDescent="0.2">
      <c r="A325">
        <v>323</v>
      </c>
      <c r="B325" s="3">
        <v>43297</v>
      </c>
      <c r="C325" s="1">
        <v>0.98958333333333337</v>
      </c>
      <c r="D325">
        <v>57.75</v>
      </c>
      <c r="E325">
        <v>1</v>
      </c>
      <c r="F325">
        <v>27.468</v>
      </c>
      <c r="G325">
        <v>27.37</v>
      </c>
      <c r="H325">
        <v>27.664999999999999</v>
      </c>
      <c r="I325">
        <v>30.457000000000001</v>
      </c>
      <c r="J325">
        <v>29.751999999999999</v>
      </c>
      <c r="K325">
        <v>30.053999999999998</v>
      </c>
    </row>
    <row r="326" spans="1:11" x14ac:dyDescent="0.2">
      <c r="A326">
        <v>324</v>
      </c>
      <c r="B326" s="3">
        <v>43298</v>
      </c>
      <c r="C326" s="1">
        <v>0</v>
      </c>
      <c r="D326">
        <v>58</v>
      </c>
      <c r="E326">
        <v>1</v>
      </c>
      <c r="F326">
        <v>27.468</v>
      </c>
      <c r="G326">
        <v>27.37</v>
      </c>
      <c r="H326">
        <v>27.567</v>
      </c>
      <c r="I326">
        <v>30.254999999999999</v>
      </c>
      <c r="J326">
        <v>29.552</v>
      </c>
      <c r="K326">
        <v>29.751999999999999</v>
      </c>
    </row>
    <row r="327" spans="1:11" x14ac:dyDescent="0.2">
      <c r="A327">
        <v>325</v>
      </c>
      <c r="B327" s="3">
        <v>43298</v>
      </c>
      <c r="C327" s="1">
        <v>1.0416666666666666E-2</v>
      </c>
      <c r="D327">
        <v>58.25</v>
      </c>
      <c r="E327">
        <v>1</v>
      </c>
      <c r="F327">
        <v>27.468</v>
      </c>
      <c r="G327">
        <v>27.37</v>
      </c>
      <c r="H327">
        <v>27.567</v>
      </c>
      <c r="I327">
        <v>29.952999999999999</v>
      </c>
      <c r="J327">
        <v>29.952999999999999</v>
      </c>
      <c r="K327">
        <v>30.154</v>
      </c>
    </row>
    <row r="328" spans="1:11" x14ac:dyDescent="0.2">
      <c r="A328">
        <v>326</v>
      </c>
      <c r="B328" s="3">
        <v>43298</v>
      </c>
      <c r="C328" s="1">
        <v>2.0833333333333332E-2</v>
      </c>
      <c r="D328">
        <v>58.5</v>
      </c>
      <c r="E328">
        <v>1</v>
      </c>
      <c r="F328">
        <v>27.37</v>
      </c>
      <c r="G328">
        <v>27.37</v>
      </c>
      <c r="H328">
        <v>27.567</v>
      </c>
      <c r="I328">
        <v>29.652000000000001</v>
      </c>
      <c r="J328">
        <v>30.254999999999999</v>
      </c>
      <c r="K328">
        <v>30.457000000000001</v>
      </c>
    </row>
    <row r="329" spans="1:11" x14ac:dyDescent="0.2">
      <c r="A329">
        <v>327</v>
      </c>
      <c r="B329" s="3">
        <v>43298</v>
      </c>
      <c r="C329" s="1">
        <v>3.125E-2</v>
      </c>
      <c r="D329">
        <v>58.75</v>
      </c>
      <c r="E329">
        <v>1</v>
      </c>
      <c r="F329">
        <v>27.37</v>
      </c>
      <c r="G329">
        <v>27.271999999999998</v>
      </c>
      <c r="H329">
        <v>27.567</v>
      </c>
      <c r="I329">
        <v>29.652000000000001</v>
      </c>
      <c r="J329">
        <v>30.558</v>
      </c>
      <c r="K329">
        <v>30.861999999999998</v>
      </c>
    </row>
    <row r="330" spans="1:11" x14ac:dyDescent="0.2">
      <c r="A330">
        <v>328</v>
      </c>
      <c r="B330" s="3">
        <v>43298</v>
      </c>
      <c r="C330" s="1">
        <v>4.1666666666666664E-2</v>
      </c>
      <c r="D330">
        <v>59</v>
      </c>
      <c r="E330">
        <v>1</v>
      </c>
      <c r="F330">
        <v>27.37</v>
      </c>
      <c r="G330">
        <v>27.271999999999998</v>
      </c>
      <c r="H330">
        <v>27.468</v>
      </c>
      <c r="I330">
        <v>30.154</v>
      </c>
      <c r="J330">
        <v>30.154</v>
      </c>
      <c r="K330">
        <v>30.457000000000001</v>
      </c>
    </row>
    <row r="331" spans="1:11" x14ac:dyDescent="0.2">
      <c r="A331">
        <v>329</v>
      </c>
      <c r="B331" s="3">
        <v>43298</v>
      </c>
      <c r="C331" s="1">
        <v>5.2083333333333336E-2</v>
      </c>
      <c r="D331">
        <v>59.25</v>
      </c>
      <c r="E331">
        <v>1</v>
      </c>
      <c r="F331">
        <v>27.37</v>
      </c>
      <c r="G331">
        <v>27.271999999999998</v>
      </c>
      <c r="H331">
        <v>27.468</v>
      </c>
      <c r="I331">
        <v>30.457000000000001</v>
      </c>
      <c r="J331">
        <v>29.853000000000002</v>
      </c>
      <c r="K331">
        <v>30.154</v>
      </c>
    </row>
    <row r="332" spans="1:11" x14ac:dyDescent="0.2">
      <c r="A332">
        <v>330</v>
      </c>
      <c r="B332" s="3">
        <v>43298</v>
      </c>
      <c r="C332" s="1">
        <v>6.25E-2</v>
      </c>
      <c r="D332">
        <v>59.5</v>
      </c>
      <c r="E332">
        <v>1</v>
      </c>
      <c r="F332">
        <v>27.37</v>
      </c>
      <c r="G332">
        <v>27.271999999999998</v>
      </c>
      <c r="H332">
        <v>27.468</v>
      </c>
      <c r="I332">
        <v>30.254999999999999</v>
      </c>
      <c r="J332">
        <v>29.552</v>
      </c>
      <c r="K332">
        <v>29.853000000000002</v>
      </c>
    </row>
    <row r="333" spans="1:11" x14ac:dyDescent="0.2">
      <c r="A333">
        <v>331</v>
      </c>
      <c r="B333" s="3">
        <v>43298</v>
      </c>
      <c r="C333" s="1">
        <v>7.2916666666666671E-2</v>
      </c>
      <c r="D333">
        <v>59.75</v>
      </c>
      <c r="E333">
        <v>1</v>
      </c>
      <c r="F333">
        <v>27.271999999999998</v>
      </c>
      <c r="G333">
        <v>27.271999999999998</v>
      </c>
      <c r="H333">
        <v>27.468</v>
      </c>
      <c r="I333">
        <v>29.952999999999999</v>
      </c>
      <c r="J333">
        <v>29.751999999999999</v>
      </c>
      <c r="K333">
        <v>29.952999999999999</v>
      </c>
    </row>
    <row r="334" spans="1:11" x14ac:dyDescent="0.2">
      <c r="A334">
        <v>332</v>
      </c>
      <c r="B334" s="3">
        <v>43298</v>
      </c>
      <c r="C334" s="1">
        <v>8.3333333333333329E-2</v>
      </c>
      <c r="D334">
        <v>60</v>
      </c>
      <c r="E334">
        <v>1</v>
      </c>
      <c r="F334">
        <v>27.271999999999998</v>
      </c>
      <c r="G334">
        <v>27.172999999999998</v>
      </c>
      <c r="H334">
        <v>27.37</v>
      </c>
      <c r="I334">
        <v>29.652000000000001</v>
      </c>
      <c r="J334">
        <v>30.154</v>
      </c>
      <c r="K334">
        <v>30.356000000000002</v>
      </c>
    </row>
    <row r="335" spans="1:11" x14ac:dyDescent="0.2">
      <c r="A335">
        <v>333</v>
      </c>
      <c r="B335" s="3">
        <v>43298</v>
      </c>
      <c r="C335" s="1">
        <v>9.375E-2</v>
      </c>
      <c r="D335">
        <v>60.25</v>
      </c>
      <c r="E335">
        <v>1</v>
      </c>
      <c r="F335">
        <v>27.271999999999998</v>
      </c>
      <c r="G335">
        <v>27.172999999999998</v>
      </c>
      <c r="H335">
        <v>27.37</v>
      </c>
      <c r="I335">
        <v>29.652000000000001</v>
      </c>
      <c r="J335">
        <v>30.457000000000001</v>
      </c>
      <c r="K335">
        <v>30.658999999999999</v>
      </c>
    </row>
    <row r="336" spans="1:11" x14ac:dyDescent="0.2">
      <c r="A336">
        <v>334</v>
      </c>
      <c r="B336" s="3">
        <v>43298</v>
      </c>
      <c r="C336" s="1">
        <v>0.10416666666666667</v>
      </c>
      <c r="D336">
        <v>60.5</v>
      </c>
      <c r="E336">
        <v>1</v>
      </c>
      <c r="F336">
        <v>27.271999999999998</v>
      </c>
      <c r="G336">
        <v>27.172999999999998</v>
      </c>
      <c r="H336">
        <v>27.37</v>
      </c>
      <c r="I336">
        <v>30.154</v>
      </c>
      <c r="J336">
        <v>30.356000000000002</v>
      </c>
      <c r="K336">
        <v>30.658999999999999</v>
      </c>
    </row>
    <row r="337" spans="1:11" x14ac:dyDescent="0.2">
      <c r="A337">
        <v>335</v>
      </c>
      <c r="B337" s="3">
        <v>43298</v>
      </c>
      <c r="C337" s="1">
        <v>0.11458333333333333</v>
      </c>
      <c r="D337">
        <v>60.75</v>
      </c>
      <c r="E337">
        <v>1</v>
      </c>
      <c r="F337">
        <v>27.172999999999998</v>
      </c>
      <c r="G337">
        <v>27.074999999999999</v>
      </c>
      <c r="H337">
        <v>27.37</v>
      </c>
      <c r="I337">
        <v>30.457000000000001</v>
      </c>
      <c r="J337">
        <v>29.952999999999999</v>
      </c>
      <c r="K337">
        <v>30.254999999999999</v>
      </c>
    </row>
    <row r="338" spans="1:11" x14ac:dyDescent="0.2">
      <c r="A338">
        <v>336</v>
      </c>
      <c r="B338" s="3">
        <v>43298</v>
      </c>
      <c r="C338" s="1">
        <v>0.125</v>
      </c>
      <c r="D338">
        <v>61</v>
      </c>
      <c r="E338">
        <v>1</v>
      </c>
      <c r="F338">
        <v>27.172999999999998</v>
      </c>
      <c r="G338">
        <v>27.074999999999999</v>
      </c>
      <c r="H338">
        <v>27.271999999999998</v>
      </c>
      <c r="I338">
        <v>30.154</v>
      </c>
      <c r="J338">
        <v>29.652000000000001</v>
      </c>
      <c r="K338">
        <v>29.952999999999999</v>
      </c>
    </row>
    <row r="339" spans="1:11" x14ac:dyDescent="0.2">
      <c r="A339">
        <v>337</v>
      </c>
      <c r="B339" s="3">
        <v>43298</v>
      </c>
      <c r="C339" s="1">
        <v>0.13541666666666666</v>
      </c>
      <c r="D339">
        <v>61.25</v>
      </c>
      <c r="E339">
        <v>1</v>
      </c>
      <c r="F339">
        <v>27.172999999999998</v>
      </c>
      <c r="G339">
        <v>27.074999999999999</v>
      </c>
      <c r="H339">
        <v>27.271999999999998</v>
      </c>
      <c r="I339">
        <v>29.853000000000002</v>
      </c>
      <c r="J339">
        <v>29.652000000000001</v>
      </c>
      <c r="K339">
        <v>29.853000000000002</v>
      </c>
    </row>
    <row r="340" spans="1:11" x14ac:dyDescent="0.2">
      <c r="A340">
        <v>338</v>
      </c>
      <c r="B340" s="3">
        <v>43298</v>
      </c>
      <c r="C340" s="1">
        <v>0.14583333333333334</v>
      </c>
      <c r="D340">
        <v>61.5</v>
      </c>
      <c r="E340">
        <v>1</v>
      </c>
      <c r="F340">
        <v>27.172999999999998</v>
      </c>
      <c r="G340">
        <v>27.074999999999999</v>
      </c>
      <c r="H340">
        <v>27.271999999999998</v>
      </c>
      <c r="I340">
        <v>29.652000000000001</v>
      </c>
      <c r="J340">
        <v>30.053999999999998</v>
      </c>
      <c r="K340">
        <v>30.254999999999999</v>
      </c>
    </row>
    <row r="341" spans="1:11" x14ac:dyDescent="0.2">
      <c r="A341">
        <v>339</v>
      </c>
      <c r="B341" s="3">
        <v>43298</v>
      </c>
      <c r="C341" s="1">
        <v>0.15625</v>
      </c>
      <c r="D341">
        <v>61.75</v>
      </c>
      <c r="E341">
        <v>1</v>
      </c>
      <c r="F341">
        <v>27.172999999999998</v>
      </c>
      <c r="G341">
        <v>27.074999999999999</v>
      </c>
      <c r="H341">
        <v>27.271999999999998</v>
      </c>
      <c r="I341">
        <v>29.652000000000001</v>
      </c>
      <c r="J341">
        <v>30.356000000000002</v>
      </c>
      <c r="K341">
        <v>30.658999999999999</v>
      </c>
    </row>
    <row r="342" spans="1:11" x14ac:dyDescent="0.2">
      <c r="A342">
        <v>340</v>
      </c>
      <c r="B342" s="3">
        <v>43298</v>
      </c>
      <c r="C342" s="1">
        <v>0.16666666666666666</v>
      </c>
      <c r="D342">
        <v>62</v>
      </c>
      <c r="E342">
        <v>1</v>
      </c>
      <c r="F342">
        <v>27.172999999999998</v>
      </c>
      <c r="G342">
        <v>27.074999999999999</v>
      </c>
      <c r="H342">
        <v>27.271999999999998</v>
      </c>
      <c r="I342">
        <v>30.154</v>
      </c>
      <c r="J342">
        <v>30.457000000000001</v>
      </c>
      <c r="K342">
        <v>30.658999999999999</v>
      </c>
    </row>
    <row r="343" spans="1:11" x14ac:dyDescent="0.2">
      <c r="A343">
        <v>341</v>
      </c>
      <c r="B343" s="3">
        <v>43298</v>
      </c>
      <c r="C343" s="1">
        <v>0.17708333333333334</v>
      </c>
      <c r="D343">
        <v>62.25</v>
      </c>
      <c r="E343">
        <v>1</v>
      </c>
      <c r="F343">
        <v>27.172999999999998</v>
      </c>
      <c r="G343">
        <v>27.074999999999999</v>
      </c>
      <c r="H343">
        <v>27.271999999999998</v>
      </c>
      <c r="I343">
        <v>30.457000000000001</v>
      </c>
      <c r="J343">
        <v>30.053999999999998</v>
      </c>
      <c r="K343">
        <v>30.254999999999999</v>
      </c>
    </row>
    <row r="344" spans="1:11" x14ac:dyDescent="0.2">
      <c r="A344">
        <v>342</v>
      </c>
      <c r="B344" s="3">
        <v>43298</v>
      </c>
      <c r="C344" s="1">
        <v>0.1875</v>
      </c>
      <c r="D344">
        <v>62.5</v>
      </c>
      <c r="E344">
        <v>1</v>
      </c>
      <c r="F344">
        <v>27.172999999999998</v>
      </c>
      <c r="G344">
        <v>27.074999999999999</v>
      </c>
      <c r="H344">
        <v>27.271999999999998</v>
      </c>
      <c r="I344">
        <v>30.254999999999999</v>
      </c>
      <c r="J344">
        <v>29.751999999999999</v>
      </c>
      <c r="K344">
        <v>29.952999999999999</v>
      </c>
    </row>
    <row r="345" spans="1:11" x14ac:dyDescent="0.2">
      <c r="A345">
        <v>343</v>
      </c>
      <c r="B345" s="3">
        <v>43298</v>
      </c>
      <c r="C345" s="1">
        <v>0.19791666666666666</v>
      </c>
      <c r="D345">
        <v>62.75</v>
      </c>
      <c r="E345">
        <v>1</v>
      </c>
      <c r="F345">
        <v>27.172999999999998</v>
      </c>
      <c r="G345">
        <v>27.074999999999999</v>
      </c>
      <c r="H345">
        <v>27.271999999999998</v>
      </c>
      <c r="I345">
        <v>29.952999999999999</v>
      </c>
      <c r="J345">
        <v>29.552</v>
      </c>
      <c r="K345">
        <v>29.853000000000002</v>
      </c>
    </row>
    <row r="346" spans="1:11" x14ac:dyDescent="0.2">
      <c r="A346">
        <v>344</v>
      </c>
      <c r="B346" s="3">
        <v>43298</v>
      </c>
      <c r="C346" s="1">
        <v>0.20833333333333334</v>
      </c>
      <c r="D346">
        <v>63</v>
      </c>
      <c r="E346">
        <v>1</v>
      </c>
      <c r="F346">
        <v>27.172999999999998</v>
      </c>
      <c r="G346">
        <v>27.074999999999999</v>
      </c>
      <c r="H346">
        <v>27.271999999999998</v>
      </c>
      <c r="I346">
        <v>29.652000000000001</v>
      </c>
      <c r="J346">
        <v>29.952999999999999</v>
      </c>
      <c r="K346">
        <v>30.254999999999999</v>
      </c>
    </row>
    <row r="347" spans="1:11" x14ac:dyDescent="0.2">
      <c r="A347">
        <v>345</v>
      </c>
      <c r="B347" s="3">
        <v>43298</v>
      </c>
      <c r="C347" s="1">
        <v>0.21875</v>
      </c>
      <c r="D347">
        <v>63.25</v>
      </c>
      <c r="E347">
        <v>1</v>
      </c>
      <c r="F347">
        <v>27.172999999999998</v>
      </c>
      <c r="G347">
        <v>27.074999999999999</v>
      </c>
      <c r="H347">
        <v>27.271999999999998</v>
      </c>
      <c r="I347">
        <v>29.552</v>
      </c>
      <c r="J347">
        <v>30.254999999999999</v>
      </c>
      <c r="K347">
        <v>30.658999999999999</v>
      </c>
    </row>
    <row r="348" spans="1:11" x14ac:dyDescent="0.2">
      <c r="A348">
        <v>346</v>
      </c>
      <c r="B348" s="3">
        <v>43298</v>
      </c>
      <c r="C348" s="1">
        <v>0.22916666666666666</v>
      </c>
      <c r="D348">
        <v>63.5</v>
      </c>
      <c r="E348">
        <v>1</v>
      </c>
      <c r="F348">
        <v>27.172999999999998</v>
      </c>
      <c r="G348">
        <v>27.074999999999999</v>
      </c>
      <c r="H348">
        <v>27.271999999999998</v>
      </c>
      <c r="I348">
        <v>30.053999999999998</v>
      </c>
      <c r="J348">
        <v>30.558</v>
      </c>
      <c r="K348">
        <v>30.76</v>
      </c>
    </row>
    <row r="349" spans="1:11" x14ac:dyDescent="0.2">
      <c r="A349">
        <v>347</v>
      </c>
      <c r="B349" s="3">
        <v>43298</v>
      </c>
      <c r="C349" s="1">
        <v>0.23958333333333334</v>
      </c>
      <c r="D349">
        <v>63.75</v>
      </c>
      <c r="E349">
        <v>1</v>
      </c>
      <c r="F349">
        <v>27.172999999999998</v>
      </c>
      <c r="G349">
        <v>27.074999999999999</v>
      </c>
      <c r="H349">
        <v>27.271999999999998</v>
      </c>
      <c r="I349">
        <v>30.457000000000001</v>
      </c>
      <c r="J349">
        <v>30.254999999999999</v>
      </c>
      <c r="K349">
        <v>30.356000000000002</v>
      </c>
    </row>
    <row r="350" spans="1:11" x14ac:dyDescent="0.2">
      <c r="A350">
        <v>348</v>
      </c>
      <c r="B350" s="3">
        <v>43298</v>
      </c>
      <c r="C350" s="1">
        <v>0.25</v>
      </c>
      <c r="D350">
        <v>64</v>
      </c>
      <c r="E350">
        <v>1</v>
      </c>
      <c r="F350">
        <v>27.074999999999999</v>
      </c>
      <c r="G350">
        <v>27.074999999999999</v>
      </c>
      <c r="H350">
        <v>27.271999999999998</v>
      </c>
      <c r="I350">
        <v>30.254999999999999</v>
      </c>
      <c r="J350">
        <v>29.853000000000002</v>
      </c>
      <c r="K350">
        <v>29.952999999999999</v>
      </c>
    </row>
    <row r="351" spans="1:11" x14ac:dyDescent="0.2">
      <c r="A351">
        <v>349</v>
      </c>
      <c r="B351" s="3">
        <v>43298</v>
      </c>
      <c r="C351" s="1">
        <v>0.26041666666666669</v>
      </c>
      <c r="D351">
        <v>64.25</v>
      </c>
      <c r="E351">
        <v>1</v>
      </c>
      <c r="F351">
        <v>27.172999999999998</v>
      </c>
      <c r="G351">
        <v>27.074999999999999</v>
      </c>
      <c r="H351">
        <v>27.271999999999998</v>
      </c>
      <c r="I351">
        <v>29.952999999999999</v>
      </c>
      <c r="J351">
        <v>29.552</v>
      </c>
      <c r="K351">
        <v>29.853000000000002</v>
      </c>
    </row>
    <row r="352" spans="1:11" x14ac:dyDescent="0.2">
      <c r="A352">
        <v>350</v>
      </c>
      <c r="B352" s="3">
        <v>43298</v>
      </c>
      <c r="C352" s="1">
        <v>0.27083333333333331</v>
      </c>
      <c r="D352">
        <v>64.5</v>
      </c>
      <c r="E352">
        <v>1</v>
      </c>
      <c r="F352">
        <v>27.172999999999998</v>
      </c>
      <c r="G352">
        <v>27.074999999999999</v>
      </c>
      <c r="H352">
        <v>27.271999999999998</v>
      </c>
      <c r="I352">
        <v>29.751999999999999</v>
      </c>
      <c r="J352">
        <v>29.751999999999999</v>
      </c>
      <c r="K352">
        <v>30.254999999999999</v>
      </c>
    </row>
    <row r="353" spans="1:11" x14ac:dyDescent="0.2">
      <c r="A353">
        <v>351</v>
      </c>
      <c r="B353" s="3">
        <v>43298</v>
      </c>
      <c r="C353" s="1">
        <v>0.28125</v>
      </c>
      <c r="D353">
        <v>64.75</v>
      </c>
      <c r="E353">
        <v>1</v>
      </c>
      <c r="F353">
        <v>27.172999999999998</v>
      </c>
      <c r="G353">
        <v>27.074999999999999</v>
      </c>
      <c r="H353">
        <v>27.271999999999998</v>
      </c>
      <c r="I353">
        <v>29.552</v>
      </c>
      <c r="J353">
        <v>30.154</v>
      </c>
      <c r="K353">
        <v>30.658999999999999</v>
      </c>
    </row>
    <row r="354" spans="1:11" x14ac:dyDescent="0.2">
      <c r="A354">
        <v>352</v>
      </c>
      <c r="B354" s="3">
        <v>43298</v>
      </c>
      <c r="C354" s="1">
        <v>0.29166666666666669</v>
      </c>
      <c r="D354">
        <v>65</v>
      </c>
      <c r="E354">
        <v>1</v>
      </c>
      <c r="F354">
        <v>27.172999999999998</v>
      </c>
      <c r="G354">
        <v>27.074999999999999</v>
      </c>
      <c r="H354">
        <v>27.271999999999998</v>
      </c>
      <c r="I354">
        <v>30.053999999999998</v>
      </c>
      <c r="J354">
        <v>30.457000000000001</v>
      </c>
      <c r="K354">
        <v>30.76</v>
      </c>
    </row>
    <row r="355" spans="1:11" x14ac:dyDescent="0.2">
      <c r="A355">
        <v>353</v>
      </c>
      <c r="B355" s="3">
        <v>43298</v>
      </c>
      <c r="C355" s="1">
        <v>0.30208333333333331</v>
      </c>
      <c r="D355">
        <v>65.25</v>
      </c>
      <c r="E355">
        <v>1</v>
      </c>
      <c r="F355">
        <v>27.172999999999998</v>
      </c>
      <c r="G355">
        <v>27.074999999999999</v>
      </c>
      <c r="H355">
        <v>27.271999999999998</v>
      </c>
      <c r="I355">
        <v>30.558</v>
      </c>
      <c r="J355">
        <v>30.356000000000002</v>
      </c>
      <c r="K355">
        <v>30.356000000000002</v>
      </c>
    </row>
    <row r="356" spans="1:11" x14ac:dyDescent="0.2">
      <c r="A356">
        <v>354</v>
      </c>
      <c r="B356" s="3">
        <v>43298</v>
      </c>
      <c r="C356" s="1">
        <v>0.3125</v>
      </c>
      <c r="D356">
        <v>65.5</v>
      </c>
      <c r="E356">
        <v>1</v>
      </c>
      <c r="F356">
        <v>27.172999999999998</v>
      </c>
      <c r="G356">
        <v>27.074999999999999</v>
      </c>
      <c r="H356">
        <v>27.271999999999998</v>
      </c>
      <c r="I356">
        <v>30.457000000000001</v>
      </c>
      <c r="J356">
        <v>30.053999999999998</v>
      </c>
      <c r="K356">
        <v>30.053999999999998</v>
      </c>
    </row>
    <row r="357" spans="1:11" x14ac:dyDescent="0.2">
      <c r="A357">
        <v>355</v>
      </c>
      <c r="B357" s="3">
        <v>43298</v>
      </c>
      <c r="C357" s="1">
        <v>0.32291666666666669</v>
      </c>
      <c r="D357">
        <v>65.75</v>
      </c>
      <c r="E357">
        <v>1</v>
      </c>
      <c r="F357">
        <v>27.172999999999998</v>
      </c>
      <c r="G357">
        <v>27.074999999999999</v>
      </c>
      <c r="H357">
        <v>27.37</v>
      </c>
      <c r="I357">
        <v>30.154</v>
      </c>
      <c r="J357">
        <v>29.652000000000001</v>
      </c>
      <c r="K357">
        <v>29.751999999999999</v>
      </c>
    </row>
    <row r="358" spans="1:11" x14ac:dyDescent="0.2">
      <c r="A358">
        <v>356</v>
      </c>
      <c r="B358" s="3">
        <v>43298</v>
      </c>
      <c r="C358" s="1">
        <v>0.33333333333333331</v>
      </c>
      <c r="D358">
        <v>66</v>
      </c>
      <c r="E358">
        <v>1</v>
      </c>
      <c r="F358">
        <v>27.271999999999998</v>
      </c>
      <c r="G358">
        <v>27.172999999999998</v>
      </c>
      <c r="H358">
        <v>27.37</v>
      </c>
      <c r="I358">
        <v>29.952999999999999</v>
      </c>
      <c r="J358">
        <v>29.751999999999999</v>
      </c>
      <c r="K358">
        <v>30.254999999999999</v>
      </c>
    </row>
    <row r="359" spans="1:11" x14ac:dyDescent="0.2">
      <c r="A359">
        <v>357</v>
      </c>
      <c r="B359" s="3">
        <v>43298</v>
      </c>
      <c r="C359" s="1">
        <v>0.34375</v>
      </c>
      <c r="D359">
        <v>66.25</v>
      </c>
      <c r="E359">
        <v>1</v>
      </c>
      <c r="F359">
        <v>27.271999999999998</v>
      </c>
      <c r="G359">
        <v>27.172999999999998</v>
      </c>
      <c r="H359">
        <v>27.468</v>
      </c>
      <c r="I359">
        <v>29.751999999999999</v>
      </c>
      <c r="J359">
        <v>30.053999999999998</v>
      </c>
      <c r="K359">
        <v>30.658999999999999</v>
      </c>
    </row>
    <row r="360" spans="1:11" x14ac:dyDescent="0.2">
      <c r="A360">
        <v>358</v>
      </c>
      <c r="B360" s="3">
        <v>43298</v>
      </c>
      <c r="C360" s="1">
        <v>0.35416666666666669</v>
      </c>
      <c r="D360">
        <v>66.5</v>
      </c>
      <c r="E360">
        <v>1</v>
      </c>
      <c r="F360">
        <v>27.37</v>
      </c>
      <c r="G360">
        <v>27.172999999999998</v>
      </c>
      <c r="H360">
        <v>27.468</v>
      </c>
      <c r="I360">
        <v>29.853000000000002</v>
      </c>
      <c r="J360">
        <v>30.457000000000001</v>
      </c>
      <c r="K360">
        <v>30.963000000000001</v>
      </c>
    </row>
    <row r="361" spans="1:11" x14ac:dyDescent="0.2">
      <c r="A361">
        <v>359</v>
      </c>
      <c r="B361" s="3">
        <v>43298</v>
      </c>
      <c r="C361" s="1">
        <v>0.36458333333333331</v>
      </c>
      <c r="D361">
        <v>66.75</v>
      </c>
      <c r="E361">
        <v>1</v>
      </c>
      <c r="F361">
        <v>27.37</v>
      </c>
      <c r="G361">
        <v>27.172999999999998</v>
      </c>
      <c r="H361">
        <v>27.567</v>
      </c>
      <c r="I361">
        <v>30.254999999999999</v>
      </c>
      <c r="J361">
        <v>30.558</v>
      </c>
      <c r="K361">
        <v>30.558</v>
      </c>
    </row>
    <row r="362" spans="1:11" x14ac:dyDescent="0.2">
      <c r="A362">
        <v>360</v>
      </c>
      <c r="B362" s="3">
        <v>43298</v>
      </c>
      <c r="C362" s="1">
        <v>0.375</v>
      </c>
      <c r="D362">
        <v>67</v>
      </c>
      <c r="E362">
        <v>1</v>
      </c>
      <c r="F362">
        <v>27.468</v>
      </c>
      <c r="G362">
        <v>27.271999999999998</v>
      </c>
      <c r="H362">
        <v>28.06</v>
      </c>
      <c r="I362">
        <v>30.76</v>
      </c>
      <c r="J362">
        <v>30.254999999999999</v>
      </c>
      <c r="K362">
        <v>30.658999999999999</v>
      </c>
    </row>
    <row r="363" spans="1:11" x14ac:dyDescent="0.2">
      <c r="A363">
        <v>361</v>
      </c>
      <c r="B363" s="3">
        <v>43298</v>
      </c>
      <c r="C363" s="1">
        <v>0.38541666666666669</v>
      </c>
      <c r="D363">
        <v>67.25</v>
      </c>
      <c r="E363">
        <v>1</v>
      </c>
      <c r="F363">
        <v>27.468</v>
      </c>
      <c r="G363">
        <v>27.271999999999998</v>
      </c>
      <c r="H363">
        <v>27.960999999999999</v>
      </c>
      <c r="I363">
        <v>30.558</v>
      </c>
      <c r="J363">
        <v>29.952999999999999</v>
      </c>
      <c r="K363">
        <v>30.254999999999999</v>
      </c>
    </row>
    <row r="364" spans="1:11" x14ac:dyDescent="0.2">
      <c r="A364">
        <v>362</v>
      </c>
      <c r="B364" s="3">
        <v>43298</v>
      </c>
      <c r="C364" s="1">
        <v>0.39583333333333331</v>
      </c>
      <c r="D364">
        <v>67.5</v>
      </c>
      <c r="E364">
        <v>1</v>
      </c>
      <c r="F364">
        <v>27.567</v>
      </c>
      <c r="G364">
        <v>27.37</v>
      </c>
      <c r="H364">
        <v>28.456</v>
      </c>
      <c r="I364">
        <v>30.356000000000002</v>
      </c>
      <c r="J364">
        <v>29.751999999999999</v>
      </c>
      <c r="K364">
        <v>30.457000000000001</v>
      </c>
    </row>
    <row r="365" spans="1:11" x14ac:dyDescent="0.2">
      <c r="A365">
        <v>363</v>
      </c>
      <c r="B365" s="3">
        <v>43298</v>
      </c>
      <c r="C365" s="1">
        <v>0.40625</v>
      </c>
      <c r="D365">
        <v>67.75</v>
      </c>
      <c r="E365">
        <v>1</v>
      </c>
      <c r="F365">
        <v>27.664999999999999</v>
      </c>
      <c r="G365">
        <v>27.468</v>
      </c>
      <c r="H365">
        <v>28.356999999999999</v>
      </c>
      <c r="I365">
        <v>30.254999999999999</v>
      </c>
      <c r="J365">
        <v>29.751999999999999</v>
      </c>
      <c r="K365">
        <v>30.154</v>
      </c>
    </row>
    <row r="366" spans="1:11" x14ac:dyDescent="0.2">
      <c r="A366">
        <v>364</v>
      </c>
      <c r="B366" s="3">
        <v>43298</v>
      </c>
      <c r="C366" s="1">
        <v>0.41666666666666669</v>
      </c>
      <c r="D366">
        <v>68</v>
      </c>
      <c r="E366">
        <v>1</v>
      </c>
      <c r="F366">
        <v>27.664999999999999</v>
      </c>
      <c r="G366">
        <v>27.567</v>
      </c>
      <c r="H366">
        <v>28.06</v>
      </c>
      <c r="I366">
        <v>30.053999999999998</v>
      </c>
      <c r="J366">
        <v>30.254999999999999</v>
      </c>
      <c r="K366">
        <v>30.154</v>
      </c>
    </row>
    <row r="367" spans="1:11" x14ac:dyDescent="0.2">
      <c r="A367">
        <v>365</v>
      </c>
      <c r="B367" s="3">
        <v>43298</v>
      </c>
      <c r="C367" s="1">
        <v>0.42708333333333331</v>
      </c>
      <c r="D367">
        <v>68.25</v>
      </c>
      <c r="E367">
        <v>1</v>
      </c>
      <c r="F367">
        <v>27.763999999999999</v>
      </c>
      <c r="G367">
        <v>27.664999999999999</v>
      </c>
      <c r="H367">
        <v>28.158999999999999</v>
      </c>
      <c r="I367">
        <v>29.952999999999999</v>
      </c>
      <c r="J367">
        <v>30.658999999999999</v>
      </c>
      <c r="K367">
        <v>30.861999999999998</v>
      </c>
    </row>
    <row r="368" spans="1:11" x14ac:dyDescent="0.2">
      <c r="A368">
        <v>366</v>
      </c>
      <c r="B368" s="3">
        <v>43298</v>
      </c>
      <c r="C368" s="1">
        <v>0.4375</v>
      </c>
      <c r="D368">
        <v>68.5</v>
      </c>
      <c r="E368">
        <v>1</v>
      </c>
      <c r="F368">
        <v>27.861999999999998</v>
      </c>
      <c r="G368">
        <v>27.763999999999999</v>
      </c>
      <c r="H368">
        <v>28.356999999999999</v>
      </c>
      <c r="I368">
        <v>29.853000000000002</v>
      </c>
      <c r="J368">
        <v>30.457000000000001</v>
      </c>
      <c r="K368">
        <v>30.963000000000001</v>
      </c>
    </row>
    <row r="369" spans="1:11" x14ac:dyDescent="0.2">
      <c r="A369">
        <v>367</v>
      </c>
      <c r="B369" s="3">
        <v>43298</v>
      </c>
      <c r="C369" s="1">
        <v>0.44791666666666669</v>
      </c>
      <c r="D369">
        <v>68.75</v>
      </c>
      <c r="E369">
        <v>1</v>
      </c>
      <c r="F369">
        <v>27.861999999999998</v>
      </c>
      <c r="G369">
        <v>27.763999999999999</v>
      </c>
      <c r="H369">
        <v>28.257999999999999</v>
      </c>
      <c r="I369">
        <v>29.652000000000001</v>
      </c>
      <c r="J369">
        <v>30.154</v>
      </c>
      <c r="K369">
        <v>30.658999999999999</v>
      </c>
    </row>
    <row r="370" spans="1:11" x14ac:dyDescent="0.2">
      <c r="A370">
        <v>368</v>
      </c>
      <c r="B370" s="3">
        <v>43298</v>
      </c>
      <c r="C370" s="1">
        <v>0.45833333333333331</v>
      </c>
      <c r="D370">
        <v>69</v>
      </c>
      <c r="E370">
        <v>1</v>
      </c>
      <c r="F370">
        <v>27.960999999999999</v>
      </c>
      <c r="G370">
        <v>27.763999999999999</v>
      </c>
      <c r="H370">
        <v>28.356999999999999</v>
      </c>
      <c r="I370">
        <v>29.751999999999999</v>
      </c>
      <c r="J370">
        <v>29.952999999999999</v>
      </c>
      <c r="K370">
        <v>30.356000000000002</v>
      </c>
    </row>
    <row r="371" spans="1:11" x14ac:dyDescent="0.2">
      <c r="A371">
        <v>369</v>
      </c>
      <c r="B371" s="3">
        <v>43298</v>
      </c>
      <c r="C371" s="1">
        <v>0.46875</v>
      </c>
      <c r="D371">
        <v>69.25</v>
      </c>
      <c r="E371">
        <v>1</v>
      </c>
      <c r="F371">
        <v>27.960999999999999</v>
      </c>
      <c r="G371">
        <v>27.763999999999999</v>
      </c>
      <c r="H371">
        <v>28.356999999999999</v>
      </c>
      <c r="I371">
        <v>30.356000000000002</v>
      </c>
      <c r="J371">
        <v>29.652000000000001</v>
      </c>
      <c r="K371">
        <v>30.154</v>
      </c>
    </row>
    <row r="372" spans="1:11" x14ac:dyDescent="0.2">
      <c r="A372">
        <v>370</v>
      </c>
      <c r="B372" s="3">
        <v>43298</v>
      </c>
      <c r="C372" s="1">
        <v>0.47916666666666669</v>
      </c>
      <c r="D372">
        <v>69.5</v>
      </c>
      <c r="E372">
        <v>1</v>
      </c>
      <c r="F372">
        <v>27.960999999999999</v>
      </c>
      <c r="G372">
        <v>27.861999999999998</v>
      </c>
      <c r="H372">
        <v>28.356999999999999</v>
      </c>
      <c r="I372">
        <v>30.658999999999999</v>
      </c>
      <c r="J372">
        <v>29.652000000000001</v>
      </c>
      <c r="K372">
        <v>29.952999999999999</v>
      </c>
    </row>
    <row r="373" spans="1:11" x14ac:dyDescent="0.2">
      <c r="A373">
        <v>371</v>
      </c>
      <c r="B373" s="3">
        <v>43298</v>
      </c>
      <c r="C373" s="1">
        <v>0.48958333333333331</v>
      </c>
      <c r="D373">
        <v>69.75</v>
      </c>
      <c r="E373">
        <v>1</v>
      </c>
      <c r="F373">
        <v>28.06</v>
      </c>
      <c r="G373">
        <v>27.960999999999999</v>
      </c>
      <c r="H373">
        <v>28.456</v>
      </c>
      <c r="I373">
        <v>30.457000000000001</v>
      </c>
      <c r="J373">
        <v>30.254999999999999</v>
      </c>
      <c r="K373">
        <v>29.952999999999999</v>
      </c>
    </row>
    <row r="374" spans="1:11" x14ac:dyDescent="0.2">
      <c r="A374">
        <v>372</v>
      </c>
      <c r="B374" s="3">
        <v>43298</v>
      </c>
      <c r="C374" s="1">
        <v>0.5</v>
      </c>
      <c r="D374">
        <v>70</v>
      </c>
      <c r="E374">
        <v>1</v>
      </c>
      <c r="F374">
        <v>28.06</v>
      </c>
      <c r="G374">
        <v>27.960999999999999</v>
      </c>
      <c r="H374">
        <v>28.356999999999999</v>
      </c>
      <c r="I374">
        <v>30.254999999999999</v>
      </c>
      <c r="J374">
        <v>30.658999999999999</v>
      </c>
      <c r="K374">
        <v>30.457000000000001</v>
      </c>
    </row>
    <row r="375" spans="1:11" x14ac:dyDescent="0.2">
      <c r="A375">
        <v>373</v>
      </c>
      <c r="B375" s="3">
        <v>43298</v>
      </c>
      <c r="C375" s="1">
        <v>0.51041666666666663</v>
      </c>
      <c r="D375">
        <v>70.25</v>
      </c>
      <c r="E375">
        <v>1</v>
      </c>
      <c r="F375">
        <v>28.06</v>
      </c>
      <c r="G375">
        <v>27.960999999999999</v>
      </c>
      <c r="H375">
        <v>28.356999999999999</v>
      </c>
      <c r="I375">
        <v>30.053999999999998</v>
      </c>
      <c r="J375">
        <v>30.457000000000001</v>
      </c>
      <c r="K375">
        <v>30.861999999999998</v>
      </c>
    </row>
    <row r="376" spans="1:11" x14ac:dyDescent="0.2">
      <c r="A376">
        <v>374</v>
      </c>
      <c r="B376" s="3">
        <v>43298</v>
      </c>
      <c r="C376" s="1">
        <v>0.52083333333333337</v>
      </c>
      <c r="D376">
        <v>70.5</v>
      </c>
      <c r="E376">
        <v>1</v>
      </c>
      <c r="F376">
        <v>28.06</v>
      </c>
      <c r="G376">
        <v>27.960999999999999</v>
      </c>
      <c r="H376">
        <v>28.456</v>
      </c>
      <c r="I376">
        <v>29.952999999999999</v>
      </c>
      <c r="J376">
        <v>30.254999999999999</v>
      </c>
      <c r="K376">
        <v>30.76</v>
      </c>
    </row>
    <row r="377" spans="1:11" x14ac:dyDescent="0.2">
      <c r="A377">
        <v>375</v>
      </c>
      <c r="B377" s="3">
        <v>43298</v>
      </c>
      <c r="C377" s="1">
        <v>0.53125</v>
      </c>
      <c r="D377">
        <v>70.75</v>
      </c>
      <c r="E377">
        <v>1</v>
      </c>
      <c r="F377">
        <v>28.06</v>
      </c>
      <c r="G377">
        <v>28.06</v>
      </c>
      <c r="H377">
        <v>28.456</v>
      </c>
      <c r="I377">
        <v>29.751999999999999</v>
      </c>
      <c r="J377">
        <v>29.952999999999999</v>
      </c>
      <c r="K377">
        <v>30.457000000000001</v>
      </c>
    </row>
    <row r="378" spans="1:11" x14ac:dyDescent="0.2">
      <c r="A378">
        <v>376</v>
      </c>
      <c r="B378" s="3">
        <v>43298</v>
      </c>
      <c r="C378" s="1">
        <v>0.54166666666666663</v>
      </c>
      <c r="D378">
        <v>71</v>
      </c>
      <c r="E378">
        <v>1</v>
      </c>
      <c r="F378">
        <v>28.158999999999999</v>
      </c>
      <c r="G378">
        <v>28.06</v>
      </c>
      <c r="H378">
        <v>28.456</v>
      </c>
      <c r="I378">
        <v>29.751999999999999</v>
      </c>
      <c r="J378">
        <v>29.751999999999999</v>
      </c>
      <c r="K378">
        <v>30.356000000000002</v>
      </c>
    </row>
    <row r="379" spans="1:11" x14ac:dyDescent="0.2">
      <c r="A379">
        <v>377</v>
      </c>
      <c r="B379" s="3">
        <v>43298</v>
      </c>
      <c r="C379" s="1">
        <v>0.55208333333333337</v>
      </c>
      <c r="D379">
        <v>71.25</v>
      </c>
      <c r="E379">
        <v>1</v>
      </c>
      <c r="F379">
        <v>28.158999999999999</v>
      </c>
      <c r="G379">
        <v>28.158999999999999</v>
      </c>
      <c r="H379">
        <v>28.456</v>
      </c>
      <c r="I379">
        <v>29.853000000000002</v>
      </c>
      <c r="J379">
        <v>29.652000000000001</v>
      </c>
      <c r="K379">
        <v>30.154</v>
      </c>
    </row>
    <row r="380" spans="1:11" x14ac:dyDescent="0.2">
      <c r="A380">
        <v>378</v>
      </c>
      <c r="B380" s="3">
        <v>43298</v>
      </c>
      <c r="C380" s="1">
        <v>0.5625</v>
      </c>
      <c r="D380">
        <v>71.5</v>
      </c>
      <c r="E380">
        <v>1</v>
      </c>
      <c r="F380">
        <v>28.257999999999999</v>
      </c>
      <c r="G380">
        <v>28.158999999999999</v>
      </c>
      <c r="H380">
        <v>28.555</v>
      </c>
      <c r="I380">
        <v>30.457000000000001</v>
      </c>
      <c r="J380">
        <v>29.952999999999999</v>
      </c>
      <c r="K380">
        <v>30.053999999999998</v>
      </c>
    </row>
    <row r="381" spans="1:11" x14ac:dyDescent="0.2">
      <c r="A381">
        <v>379</v>
      </c>
      <c r="B381" s="3">
        <v>43298</v>
      </c>
      <c r="C381" s="1">
        <v>0.57291666666666663</v>
      </c>
      <c r="D381">
        <v>71.75</v>
      </c>
      <c r="E381">
        <v>1</v>
      </c>
      <c r="F381">
        <v>28.356999999999999</v>
      </c>
      <c r="G381">
        <v>28.257999999999999</v>
      </c>
      <c r="H381">
        <v>28.655000000000001</v>
      </c>
      <c r="I381">
        <v>30.658999999999999</v>
      </c>
      <c r="J381">
        <v>30.457000000000001</v>
      </c>
      <c r="K381">
        <v>29.853000000000002</v>
      </c>
    </row>
    <row r="382" spans="1:11" x14ac:dyDescent="0.2">
      <c r="A382">
        <v>380</v>
      </c>
      <c r="B382" s="3">
        <v>43298</v>
      </c>
      <c r="C382" s="1">
        <v>0.58333333333333337</v>
      </c>
      <c r="D382">
        <v>72</v>
      </c>
      <c r="E382">
        <v>1</v>
      </c>
      <c r="F382">
        <v>28.356999999999999</v>
      </c>
      <c r="G382">
        <v>28.356999999999999</v>
      </c>
      <c r="H382">
        <v>28.655000000000001</v>
      </c>
      <c r="I382">
        <v>30.558</v>
      </c>
      <c r="J382">
        <v>30.658999999999999</v>
      </c>
      <c r="K382">
        <v>30.154</v>
      </c>
    </row>
    <row r="383" spans="1:11" x14ac:dyDescent="0.2">
      <c r="B383" s="3"/>
      <c r="C383" s="1"/>
    </row>
    <row r="384" spans="1:11" x14ac:dyDescent="0.2">
      <c r="B384" s="3"/>
      <c r="C384" s="1"/>
    </row>
    <row r="385" spans="2:3" x14ac:dyDescent="0.2">
      <c r="B385" s="3"/>
      <c r="C385" s="1"/>
    </row>
    <row r="386" spans="2:3" x14ac:dyDescent="0.2">
      <c r="B386" s="3"/>
      <c r="C386" s="1"/>
    </row>
    <row r="387" spans="2:3" x14ac:dyDescent="0.2">
      <c r="B387" s="3"/>
      <c r="C387" s="1"/>
    </row>
    <row r="388" spans="2:3" x14ac:dyDescent="0.2">
      <c r="B388" s="3"/>
      <c r="C388" s="1"/>
    </row>
    <row r="389" spans="2:3" x14ac:dyDescent="0.2">
      <c r="B389" s="3"/>
      <c r="C389" s="1"/>
    </row>
    <row r="390" spans="2:3" x14ac:dyDescent="0.2">
      <c r="B390" s="3"/>
      <c r="C390" s="1"/>
    </row>
    <row r="391" spans="2:3" x14ac:dyDescent="0.2">
      <c r="B391" s="3"/>
      <c r="C391" s="1"/>
    </row>
    <row r="392" spans="2:3" x14ac:dyDescent="0.2">
      <c r="B392" s="3"/>
      <c r="C392" s="1"/>
    </row>
    <row r="393" spans="2:3" x14ac:dyDescent="0.2">
      <c r="B393" s="3"/>
      <c r="C393" s="1"/>
    </row>
    <row r="394" spans="2:3" x14ac:dyDescent="0.2">
      <c r="B394" s="3"/>
      <c r="C394" s="1"/>
    </row>
    <row r="395" spans="2:3" x14ac:dyDescent="0.2">
      <c r="B395" s="3"/>
      <c r="C395" s="1"/>
    </row>
    <row r="396" spans="2:3" x14ac:dyDescent="0.2">
      <c r="B396" s="3"/>
      <c r="C396" s="1"/>
    </row>
    <row r="397" spans="2:3" x14ac:dyDescent="0.2">
      <c r="B397" s="3"/>
      <c r="C397" s="1"/>
    </row>
    <row r="398" spans="2:3" x14ac:dyDescent="0.2">
      <c r="B398" s="3"/>
      <c r="C398" s="1"/>
    </row>
    <row r="399" spans="2:3" x14ac:dyDescent="0.2">
      <c r="B399" s="3"/>
      <c r="C399" s="1"/>
    </row>
    <row r="400" spans="2:3" x14ac:dyDescent="0.2">
      <c r="B400" s="3"/>
      <c r="C400" s="1"/>
    </row>
    <row r="401" spans="2:3" x14ac:dyDescent="0.2">
      <c r="B401" s="3"/>
      <c r="C401" s="1"/>
    </row>
    <row r="402" spans="2:3" x14ac:dyDescent="0.2">
      <c r="B402" s="3"/>
      <c r="C402" s="1"/>
    </row>
    <row r="403" spans="2:3" x14ac:dyDescent="0.2">
      <c r="B403" s="3"/>
      <c r="C403" s="1"/>
    </row>
    <row r="404" spans="2:3" x14ac:dyDescent="0.2">
      <c r="B404" s="3"/>
      <c r="C404" s="1"/>
    </row>
    <row r="405" spans="2:3" x14ac:dyDescent="0.2">
      <c r="B405" s="3"/>
      <c r="C405" s="1"/>
    </row>
    <row r="406" spans="2:3" x14ac:dyDescent="0.2">
      <c r="B406" s="3"/>
      <c r="C406" s="1"/>
    </row>
    <row r="407" spans="2:3" x14ac:dyDescent="0.2">
      <c r="B407" s="3"/>
      <c r="C407" s="1"/>
    </row>
    <row r="408" spans="2:3" x14ac:dyDescent="0.2">
      <c r="B408" s="3"/>
      <c r="C408" s="1"/>
    </row>
    <row r="409" spans="2:3" x14ac:dyDescent="0.2">
      <c r="B409" s="3"/>
      <c r="C409" s="1"/>
    </row>
    <row r="410" spans="2:3" x14ac:dyDescent="0.2">
      <c r="B410" s="3"/>
      <c r="C410" s="1"/>
    </row>
    <row r="411" spans="2:3" x14ac:dyDescent="0.2">
      <c r="B411" s="3"/>
      <c r="C411" s="1"/>
    </row>
    <row r="412" spans="2:3" x14ac:dyDescent="0.2">
      <c r="B412" s="3"/>
      <c r="C412" s="1"/>
    </row>
    <row r="413" spans="2:3" x14ac:dyDescent="0.2">
      <c r="B413" s="3"/>
      <c r="C413" s="1"/>
    </row>
    <row r="414" spans="2:3" x14ac:dyDescent="0.2">
      <c r="B414" s="3"/>
      <c r="C414" s="1"/>
    </row>
    <row r="415" spans="2:3" x14ac:dyDescent="0.2">
      <c r="B415" s="3"/>
      <c r="C415" s="1"/>
    </row>
    <row r="416" spans="2:3" x14ac:dyDescent="0.2">
      <c r="B416" s="3"/>
      <c r="C416" s="1"/>
    </row>
    <row r="417" spans="2:3" x14ac:dyDescent="0.2">
      <c r="B417" s="3"/>
      <c r="C417" s="1"/>
    </row>
    <row r="418" spans="2:3" x14ac:dyDescent="0.2">
      <c r="B418" s="3"/>
      <c r="C418" s="1"/>
    </row>
    <row r="419" spans="2:3" x14ac:dyDescent="0.2">
      <c r="B419" s="3"/>
      <c r="C419" s="1"/>
    </row>
    <row r="420" spans="2:3" x14ac:dyDescent="0.2">
      <c r="B420" s="3"/>
      <c r="C420" s="1"/>
    </row>
    <row r="421" spans="2:3" x14ac:dyDescent="0.2">
      <c r="B421" s="3"/>
      <c r="C421" s="1"/>
    </row>
    <row r="422" spans="2:3" x14ac:dyDescent="0.2">
      <c r="B422" s="3"/>
      <c r="C422" s="1"/>
    </row>
    <row r="423" spans="2:3" x14ac:dyDescent="0.2">
      <c r="B423" s="3"/>
      <c r="C423" s="1"/>
    </row>
    <row r="424" spans="2:3" x14ac:dyDescent="0.2">
      <c r="B424" s="3"/>
      <c r="C424" s="1"/>
    </row>
    <row r="425" spans="2:3" x14ac:dyDescent="0.2">
      <c r="B425" s="3"/>
      <c r="C425" s="1"/>
    </row>
    <row r="426" spans="2:3" x14ac:dyDescent="0.2">
      <c r="B426" s="3"/>
      <c r="C426" s="1"/>
    </row>
    <row r="427" spans="2:3" x14ac:dyDescent="0.2">
      <c r="B427" s="3"/>
      <c r="C427" s="1"/>
    </row>
    <row r="428" spans="2:3" x14ac:dyDescent="0.2">
      <c r="B428" s="3"/>
      <c r="C428" s="1"/>
    </row>
    <row r="429" spans="2:3" x14ac:dyDescent="0.2">
      <c r="B429" s="3"/>
      <c r="C429" s="1"/>
    </row>
    <row r="430" spans="2:3" x14ac:dyDescent="0.2">
      <c r="B430" s="3"/>
      <c r="C430" s="1"/>
    </row>
    <row r="431" spans="2:3" x14ac:dyDescent="0.2">
      <c r="B431" s="3"/>
      <c r="C431" s="1"/>
    </row>
    <row r="432" spans="2:3" x14ac:dyDescent="0.2">
      <c r="B432" s="3"/>
      <c r="C432" s="1"/>
    </row>
    <row r="433" spans="2:3" x14ac:dyDescent="0.2">
      <c r="B433" s="3"/>
      <c r="C433" s="1"/>
    </row>
    <row r="434" spans="2:3" x14ac:dyDescent="0.2">
      <c r="B434" s="3"/>
      <c r="C434" s="1"/>
    </row>
    <row r="435" spans="2:3" x14ac:dyDescent="0.2">
      <c r="B435" s="3"/>
      <c r="C435" s="1"/>
    </row>
    <row r="436" spans="2:3" x14ac:dyDescent="0.2">
      <c r="B436" s="3"/>
      <c r="C436" s="1"/>
    </row>
    <row r="437" spans="2:3" x14ac:dyDescent="0.2">
      <c r="B437" s="3"/>
      <c r="C437" s="1"/>
    </row>
    <row r="438" spans="2:3" x14ac:dyDescent="0.2">
      <c r="B438" s="3"/>
      <c r="C438" s="1"/>
    </row>
    <row r="439" spans="2:3" x14ac:dyDescent="0.2">
      <c r="B439" s="3"/>
      <c r="C439" s="1"/>
    </row>
    <row r="440" spans="2:3" x14ac:dyDescent="0.2">
      <c r="B440" s="3"/>
      <c r="C440" s="1"/>
    </row>
    <row r="441" spans="2:3" x14ac:dyDescent="0.2">
      <c r="B441" s="3"/>
      <c r="C441" s="1"/>
    </row>
    <row r="442" spans="2:3" x14ac:dyDescent="0.2">
      <c r="B442" s="3"/>
      <c r="C442" s="1"/>
    </row>
    <row r="443" spans="2:3" x14ac:dyDescent="0.2">
      <c r="B443" s="3"/>
      <c r="C443" s="1"/>
    </row>
    <row r="444" spans="2:3" x14ac:dyDescent="0.2">
      <c r="B444" s="3"/>
      <c r="C444" s="1"/>
    </row>
    <row r="445" spans="2:3" x14ac:dyDescent="0.2">
      <c r="B445" s="3"/>
      <c r="C445" s="1"/>
    </row>
    <row r="446" spans="2:3" x14ac:dyDescent="0.2">
      <c r="B446" s="3"/>
      <c r="C446" s="1"/>
    </row>
    <row r="447" spans="2:3" x14ac:dyDescent="0.2">
      <c r="B447" s="3"/>
      <c r="C447" s="1"/>
    </row>
    <row r="448" spans="2:3" x14ac:dyDescent="0.2">
      <c r="B448" s="3"/>
      <c r="C448" s="1"/>
    </row>
    <row r="449" spans="2:3" x14ac:dyDescent="0.2">
      <c r="B449" s="3"/>
      <c r="C449" s="1"/>
    </row>
    <row r="450" spans="2:3" x14ac:dyDescent="0.2">
      <c r="B450" s="3"/>
      <c r="C450" s="1"/>
    </row>
    <row r="451" spans="2:3" x14ac:dyDescent="0.2">
      <c r="B451" s="3"/>
      <c r="C451" s="1"/>
    </row>
    <row r="452" spans="2:3" x14ac:dyDescent="0.2">
      <c r="B452" s="3"/>
      <c r="C452" s="1"/>
    </row>
    <row r="453" spans="2:3" x14ac:dyDescent="0.2">
      <c r="B453" s="3"/>
      <c r="C453" s="1"/>
    </row>
    <row r="454" spans="2:3" x14ac:dyDescent="0.2">
      <c r="B454" s="3"/>
      <c r="C454" s="1"/>
    </row>
    <row r="455" spans="2:3" x14ac:dyDescent="0.2">
      <c r="B455" s="3"/>
      <c r="C455" s="1"/>
    </row>
    <row r="456" spans="2:3" x14ac:dyDescent="0.2">
      <c r="B456" s="3"/>
      <c r="C456" s="1"/>
    </row>
    <row r="457" spans="2:3" x14ac:dyDescent="0.2">
      <c r="B457" s="3"/>
      <c r="C457" s="1"/>
    </row>
    <row r="458" spans="2:3" x14ac:dyDescent="0.2">
      <c r="B458" s="3"/>
      <c r="C458" s="1"/>
    </row>
    <row r="459" spans="2:3" x14ac:dyDescent="0.2">
      <c r="B459" s="3"/>
      <c r="C459" s="1"/>
    </row>
    <row r="460" spans="2:3" x14ac:dyDescent="0.2">
      <c r="B460" s="3"/>
      <c r="C460" s="1"/>
    </row>
    <row r="461" spans="2:3" x14ac:dyDescent="0.2">
      <c r="B461" s="3"/>
      <c r="C461" s="1"/>
    </row>
    <row r="462" spans="2:3" x14ac:dyDescent="0.2">
      <c r="B462" s="3"/>
      <c r="C462" s="1"/>
    </row>
    <row r="463" spans="2:3" x14ac:dyDescent="0.2">
      <c r="B463" s="3"/>
      <c r="C463" s="1"/>
    </row>
    <row r="464" spans="2:3" x14ac:dyDescent="0.2">
      <c r="B464" s="3"/>
      <c r="C464" s="1"/>
    </row>
    <row r="465" spans="2:3" x14ac:dyDescent="0.2">
      <c r="B465" s="3"/>
      <c r="C465" s="1"/>
    </row>
    <row r="466" spans="2:3" x14ac:dyDescent="0.2">
      <c r="B466" s="3"/>
      <c r="C466" s="1"/>
    </row>
    <row r="467" spans="2:3" x14ac:dyDescent="0.2">
      <c r="B467" s="3"/>
      <c r="C467" s="1"/>
    </row>
    <row r="468" spans="2:3" x14ac:dyDescent="0.2">
      <c r="B468" s="3"/>
      <c r="C468" s="1"/>
    </row>
    <row r="469" spans="2:3" x14ac:dyDescent="0.2">
      <c r="B469" s="3"/>
      <c r="C469" s="1"/>
    </row>
    <row r="470" spans="2:3" x14ac:dyDescent="0.2">
      <c r="B470" s="3"/>
      <c r="C470" s="1"/>
    </row>
    <row r="471" spans="2:3" x14ac:dyDescent="0.2">
      <c r="B471" s="3"/>
      <c r="C471" s="1"/>
    </row>
    <row r="472" spans="2:3" x14ac:dyDescent="0.2">
      <c r="B472" s="3"/>
      <c r="C472" s="1"/>
    </row>
    <row r="473" spans="2:3" x14ac:dyDescent="0.2">
      <c r="B473" s="3"/>
      <c r="C473" s="1"/>
    </row>
    <row r="474" spans="2:3" x14ac:dyDescent="0.2">
      <c r="B474" s="3"/>
      <c r="C474" s="1"/>
    </row>
    <row r="475" spans="2:3" x14ac:dyDescent="0.2">
      <c r="B475" s="3"/>
      <c r="C475" s="1"/>
    </row>
    <row r="476" spans="2:3" x14ac:dyDescent="0.2">
      <c r="B476" s="3"/>
      <c r="C476" s="1"/>
    </row>
    <row r="477" spans="2:3" x14ac:dyDescent="0.2">
      <c r="B477" s="3"/>
      <c r="C477" s="1"/>
    </row>
    <row r="478" spans="2:3" x14ac:dyDescent="0.2">
      <c r="B478" s="3"/>
      <c r="C478" s="1"/>
    </row>
    <row r="479" spans="2:3" x14ac:dyDescent="0.2">
      <c r="B479" s="3"/>
      <c r="C479" s="1"/>
    </row>
    <row r="480" spans="2:3" x14ac:dyDescent="0.2">
      <c r="B480" s="3"/>
      <c r="C480" s="1"/>
    </row>
    <row r="481" spans="2:3" x14ac:dyDescent="0.2">
      <c r="B481" s="3"/>
      <c r="C481" s="1"/>
    </row>
    <row r="482" spans="2:3" x14ac:dyDescent="0.2">
      <c r="B482" s="3"/>
      <c r="C482" s="1"/>
    </row>
    <row r="483" spans="2:3" x14ac:dyDescent="0.2">
      <c r="B483" s="3"/>
      <c r="C483" s="1"/>
    </row>
    <row r="484" spans="2:3" x14ac:dyDescent="0.2">
      <c r="B484" s="3"/>
      <c r="C484" s="1"/>
    </row>
    <row r="485" spans="2:3" x14ac:dyDescent="0.2">
      <c r="B485" s="3"/>
      <c r="C485" s="1"/>
    </row>
    <row r="486" spans="2:3" x14ac:dyDescent="0.2">
      <c r="B486" s="3"/>
      <c r="C486" s="1"/>
    </row>
    <row r="487" spans="2:3" x14ac:dyDescent="0.2">
      <c r="B487" s="3"/>
      <c r="C487" s="1"/>
    </row>
    <row r="488" spans="2:3" x14ac:dyDescent="0.2">
      <c r="B488" s="3"/>
      <c r="C488" s="1"/>
    </row>
    <row r="489" spans="2:3" x14ac:dyDescent="0.2">
      <c r="B489" s="3"/>
      <c r="C489" s="1"/>
    </row>
    <row r="490" spans="2:3" x14ac:dyDescent="0.2">
      <c r="B490" s="3"/>
      <c r="C490" s="1"/>
    </row>
    <row r="491" spans="2:3" x14ac:dyDescent="0.2">
      <c r="B491" s="3"/>
      <c r="C491" s="1"/>
    </row>
    <row r="492" spans="2:3" x14ac:dyDescent="0.2">
      <c r="B492" s="3"/>
      <c r="C492" s="1"/>
    </row>
    <row r="493" spans="2:3" x14ac:dyDescent="0.2">
      <c r="B493" s="3"/>
      <c r="C493" s="1"/>
    </row>
    <row r="494" spans="2:3" x14ac:dyDescent="0.2">
      <c r="B494" s="3"/>
      <c r="C494" s="1"/>
    </row>
    <row r="495" spans="2:3" x14ac:dyDescent="0.2">
      <c r="B495" s="3"/>
      <c r="C495" s="1"/>
    </row>
    <row r="496" spans="2:3" x14ac:dyDescent="0.2">
      <c r="B496" s="3"/>
      <c r="C496" s="1"/>
    </row>
    <row r="497" spans="2:3" x14ac:dyDescent="0.2">
      <c r="B497" s="3"/>
      <c r="C497" s="1"/>
    </row>
    <row r="498" spans="2:3" x14ac:dyDescent="0.2">
      <c r="B498" s="3"/>
      <c r="C498" s="1"/>
    </row>
    <row r="499" spans="2:3" x14ac:dyDescent="0.2">
      <c r="B499" s="3"/>
      <c r="C499" s="1"/>
    </row>
    <row r="500" spans="2:3" x14ac:dyDescent="0.2">
      <c r="B500" s="3"/>
      <c r="C500" s="1"/>
    </row>
    <row r="501" spans="2:3" x14ac:dyDescent="0.2">
      <c r="B501" s="3"/>
      <c r="C501" s="1"/>
    </row>
    <row r="502" spans="2:3" x14ac:dyDescent="0.2">
      <c r="B502" s="3"/>
      <c r="C502" s="1"/>
    </row>
    <row r="503" spans="2:3" x14ac:dyDescent="0.2">
      <c r="B503" s="3"/>
      <c r="C503" s="1"/>
    </row>
    <row r="504" spans="2:3" x14ac:dyDescent="0.2">
      <c r="B504" s="3"/>
      <c r="C504" s="1"/>
    </row>
    <row r="505" spans="2:3" x14ac:dyDescent="0.2">
      <c r="B505" s="3"/>
      <c r="C505" s="1"/>
    </row>
    <row r="506" spans="2:3" x14ac:dyDescent="0.2">
      <c r="B506" s="3"/>
      <c r="C506" s="1"/>
    </row>
    <row r="507" spans="2:3" x14ac:dyDescent="0.2">
      <c r="B507" s="3"/>
      <c r="C507" s="1"/>
    </row>
    <row r="508" spans="2:3" x14ac:dyDescent="0.2">
      <c r="B508" s="3"/>
      <c r="C508" s="1"/>
    </row>
    <row r="509" spans="2:3" x14ac:dyDescent="0.2">
      <c r="B509" s="3"/>
      <c r="C509" s="1"/>
    </row>
    <row r="510" spans="2:3" x14ac:dyDescent="0.2">
      <c r="B510" s="3"/>
      <c r="C510" s="1"/>
    </row>
    <row r="511" spans="2:3" x14ac:dyDescent="0.2">
      <c r="B511" s="3"/>
      <c r="C511" s="1"/>
    </row>
    <row r="512" spans="2:3" x14ac:dyDescent="0.2">
      <c r="B512" s="3"/>
      <c r="C512" s="1"/>
    </row>
    <row r="513" spans="2:3" x14ac:dyDescent="0.2">
      <c r="B513" s="3"/>
      <c r="C513" s="1"/>
    </row>
    <row r="514" spans="2:3" x14ac:dyDescent="0.2">
      <c r="B514" s="3"/>
      <c r="C514" s="1"/>
    </row>
    <row r="515" spans="2:3" x14ac:dyDescent="0.2">
      <c r="B515" s="3"/>
      <c r="C515" s="1"/>
    </row>
    <row r="516" spans="2:3" x14ac:dyDescent="0.2">
      <c r="B516" s="3"/>
      <c r="C516" s="1"/>
    </row>
    <row r="517" spans="2:3" x14ac:dyDescent="0.2">
      <c r="B517" s="3"/>
      <c r="C517" s="1"/>
    </row>
    <row r="518" spans="2:3" x14ac:dyDescent="0.2">
      <c r="B518" s="3"/>
      <c r="C518" s="1"/>
    </row>
    <row r="519" spans="2:3" x14ac:dyDescent="0.2">
      <c r="B519" s="3"/>
      <c r="C519" s="1"/>
    </row>
    <row r="520" spans="2:3" x14ac:dyDescent="0.2">
      <c r="B520" s="3"/>
      <c r="C520" s="1"/>
    </row>
    <row r="521" spans="2:3" x14ac:dyDescent="0.2">
      <c r="B521" s="3"/>
      <c r="C521" s="1"/>
    </row>
    <row r="522" spans="2:3" x14ac:dyDescent="0.2">
      <c r="B522" s="3"/>
      <c r="C522" s="1"/>
    </row>
    <row r="523" spans="2:3" x14ac:dyDescent="0.2">
      <c r="B523" s="3"/>
      <c r="C523" s="1"/>
    </row>
    <row r="524" spans="2:3" x14ac:dyDescent="0.2">
      <c r="B524" s="3"/>
      <c r="C524" s="1"/>
    </row>
    <row r="525" spans="2:3" x14ac:dyDescent="0.2">
      <c r="B525" s="3"/>
      <c r="C525" s="1"/>
    </row>
    <row r="526" spans="2:3" x14ac:dyDescent="0.2">
      <c r="B526" s="3"/>
      <c r="C526" s="1"/>
    </row>
    <row r="527" spans="2:3" x14ac:dyDescent="0.2">
      <c r="B527" s="3"/>
      <c r="C527" s="1"/>
    </row>
    <row r="528" spans="2:3" x14ac:dyDescent="0.2">
      <c r="B528" s="3"/>
      <c r="C528" s="1"/>
    </row>
    <row r="529" spans="2:3" x14ac:dyDescent="0.2">
      <c r="B529" s="3"/>
      <c r="C529" s="1"/>
    </row>
    <row r="530" spans="2:3" x14ac:dyDescent="0.2">
      <c r="B530" s="3"/>
      <c r="C530" s="1"/>
    </row>
    <row r="531" spans="2:3" x14ac:dyDescent="0.2">
      <c r="B531" s="3"/>
      <c r="C531" s="1"/>
    </row>
    <row r="532" spans="2:3" x14ac:dyDescent="0.2">
      <c r="B532" s="3"/>
      <c r="C532" s="1"/>
    </row>
    <row r="533" spans="2:3" x14ac:dyDescent="0.2">
      <c r="B533" s="3"/>
      <c r="C533" s="1"/>
    </row>
    <row r="534" spans="2:3" x14ac:dyDescent="0.2">
      <c r="B534" s="3"/>
      <c r="C534" s="1"/>
    </row>
    <row r="535" spans="2:3" x14ac:dyDescent="0.2">
      <c r="B535" s="3"/>
      <c r="C535" s="1"/>
    </row>
    <row r="536" spans="2:3" x14ac:dyDescent="0.2">
      <c r="B536" s="3"/>
      <c r="C536" s="1"/>
    </row>
    <row r="537" spans="2:3" x14ac:dyDescent="0.2">
      <c r="B537" s="3"/>
      <c r="C537" s="1"/>
    </row>
    <row r="538" spans="2:3" x14ac:dyDescent="0.2">
      <c r="B538" s="3"/>
      <c r="C538" s="1"/>
    </row>
    <row r="539" spans="2:3" x14ac:dyDescent="0.2">
      <c r="B539" s="3"/>
      <c r="C539" s="1"/>
    </row>
    <row r="540" spans="2:3" x14ac:dyDescent="0.2">
      <c r="B540" s="3"/>
      <c r="C540" s="1"/>
    </row>
    <row r="541" spans="2:3" x14ac:dyDescent="0.2">
      <c r="B541" s="3"/>
      <c r="C541" s="1"/>
    </row>
    <row r="542" spans="2:3" x14ac:dyDescent="0.2">
      <c r="B542" s="3"/>
      <c r="C542" s="1"/>
    </row>
    <row r="543" spans="2:3" x14ac:dyDescent="0.2">
      <c r="B543" s="3"/>
      <c r="C543" s="1"/>
    </row>
    <row r="544" spans="2:3" x14ac:dyDescent="0.2">
      <c r="B544" s="3"/>
      <c r="C544" s="1"/>
    </row>
    <row r="545" spans="2:3" x14ac:dyDescent="0.2">
      <c r="B545" s="3"/>
      <c r="C545" s="1"/>
    </row>
    <row r="546" spans="2:3" x14ac:dyDescent="0.2">
      <c r="B546" s="3"/>
      <c r="C546" s="1"/>
    </row>
    <row r="547" spans="2:3" x14ac:dyDescent="0.2">
      <c r="B547" s="3"/>
      <c r="C547" s="1"/>
    </row>
    <row r="548" spans="2:3" x14ac:dyDescent="0.2">
      <c r="B548" s="3"/>
      <c r="C548" s="1"/>
    </row>
    <row r="549" spans="2:3" x14ac:dyDescent="0.2">
      <c r="B549" s="3"/>
      <c r="C549" s="1"/>
    </row>
    <row r="550" spans="2:3" x14ac:dyDescent="0.2">
      <c r="B550" s="3"/>
      <c r="C550" s="1"/>
    </row>
    <row r="551" spans="2:3" x14ac:dyDescent="0.2">
      <c r="B551" s="3"/>
      <c r="C551" s="1"/>
    </row>
    <row r="552" spans="2:3" x14ac:dyDescent="0.2">
      <c r="B552" s="3"/>
      <c r="C552" s="1"/>
    </row>
    <row r="553" spans="2:3" x14ac:dyDescent="0.2">
      <c r="B553" s="3"/>
      <c r="C553" s="1"/>
    </row>
    <row r="554" spans="2:3" x14ac:dyDescent="0.2">
      <c r="B554" s="3"/>
      <c r="C554" s="1"/>
    </row>
    <row r="555" spans="2:3" x14ac:dyDescent="0.2">
      <c r="B555" s="3"/>
      <c r="C555" s="1"/>
    </row>
    <row r="556" spans="2:3" x14ac:dyDescent="0.2">
      <c r="B556" s="3"/>
      <c r="C556" s="1"/>
    </row>
    <row r="557" spans="2:3" x14ac:dyDescent="0.2">
      <c r="B557" s="3"/>
      <c r="C557" s="1"/>
    </row>
    <row r="558" spans="2:3" x14ac:dyDescent="0.2">
      <c r="B558" s="3"/>
      <c r="C558" s="1"/>
    </row>
    <row r="559" spans="2:3" x14ac:dyDescent="0.2">
      <c r="B559" s="3"/>
      <c r="C559" s="1"/>
    </row>
    <row r="560" spans="2:3" x14ac:dyDescent="0.2">
      <c r="B560" s="3"/>
      <c r="C560" s="1"/>
    </row>
    <row r="561" spans="2:3" x14ac:dyDescent="0.2">
      <c r="B561" s="3"/>
      <c r="C561" s="1"/>
    </row>
    <row r="562" spans="2:3" x14ac:dyDescent="0.2">
      <c r="B562" s="3"/>
      <c r="C562" s="1"/>
    </row>
    <row r="563" spans="2:3" x14ac:dyDescent="0.2">
      <c r="B563" s="3"/>
      <c r="C563" s="1"/>
    </row>
    <row r="564" spans="2:3" x14ac:dyDescent="0.2">
      <c r="B564" s="3"/>
      <c r="C564" s="1"/>
    </row>
    <row r="565" spans="2:3" x14ac:dyDescent="0.2">
      <c r="B565" s="3"/>
      <c r="C565" s="1"/>
    </row>
    <row r="566" spans="2:3" x14ac:dyDescent="0.2">
      <c r="B566" s="3"/>
      <c r="C566" s="1"/>
    </row>
    <row r="567" spans="2:3" x14ac:dyDescent="0.2">
      <c r="B567" s="3"/>
      <c r="C567" s="1"/>
    </row>
    <row r="568" spans="2:3" x14ac:dyDescent="0.2">
      <c r="B568" s="3"/>
      <c r="C568" s="1"/>
    </row>
    <row r="569" spans="2:3" x14ac:dyDescent="0.2">
      <c r="B569" s="3"/>
      <c r="C569" s="1"/>
    </row>
    <row r="570" spans="2:3" x14ac:dyDescent="0.2">
      <c r="B570" s="3"/>
      <c r="C570" s="1"/>
    </row>
    <row r="571" spans="2:3" x14ac:dyDescent="0.2">
      <c r="B571" s="3"/>
      <c r="C571" s="1"/>
    </row>
    <row r="572" spans="2:3" x14ac:dyDescent="0.2">
      <c r="B572" s="3"/>
      <c r="C572" s="1"/>
    </row>
    <row r="573" spans="2:3" x14ac:dyDescent="0.2">
      <c r="B573" s="3"/>
      <c r="C573" s="1"/>
    </row>
    <row r="574" spans="2:3" x14ac:dyDescent="0.2">
      <c r="B574" s="3"/>
      <c r="C574" s="1"/>
    </row>
    <row r="575" spans="2:3" x14ac:dyDescent="0.2">
      <c r="B575" s="3"/>
      <c r="C575" s="1"/>
    </row>
    <row r="576" spans="2:3" x14ac:dyDescent="0.2">
      <c r="B576" s="3"/>
      <c r="C576" s="1"/>
    </row>
    <row r="577" spans="2:3" x14ac:dyDescent="0.2">
      <c r="B577" s="3"/>
      <c r="C577" s="1"/>
    </row>
    <row r="578" spans="2:3" x14ac:dyDescent="0.2">
      <c r="B578" s="3"/>
      <c r="C578" s="1"/>
    </row>
    <row r="579" spans="2:3" x14ac:dyDescent="0.2">
      <c r="B579" s="3"/>
      <c r="C579" s="1"/>
    </row>
    <row r="580" spans="2:3" x14ac:dyDescent="0.2">
      <c r="B580" s="3"/>
      <c r="C580" s="1"/>
    </row>
    <row r="581" spans="2:3" x14ac:dyDescent="0.2">
      <c r="B581" s="3"/>
      <c r="C581" s="1"/>
    </row>
    <row r="582" spans="2:3" x14ac:dyDescent="0.2">
      <c r="B582" s="3"/>
      <c r="C582" s="1"/>
    </row>
    <row r="583" spans="2:3" x14ac:dyDescent="0.2">
      <c r="B583" s="3"/>
      <c r="C583" s="1"/>
    </row>
    <row r="584" spans="2:3" x14ac:dyDescent="0.2">
      <c r="B584" s="3"/>
      <c r="C584" s="1"/>
    </row>
    <row r="585" spans="2:3" x14ac:dyDescent="0.2">
      <c r="B585" s="3"/>
      <c r="C585" s="1"/>
    </row>
    <row r="586" spans="2:3" x14ac:dyDescent="0.2">
      <c r="B586" s="3"/>
      <c r="C586" s="1"/>
    </row>
    <row r="587" spans="2:3" x14ac:dyDescent="0.2">
      <c r="B587" s="3"/>
      <c r="C587" s="1"/>
    </row>
    <row r="588" spans="2:3" x14ac:dyDescent="0.2">
      <c r="B588" s="3"/>
      <c r="C588" s="1"/>
    </row>
    <row r="589" spans="2:3" x14ac:dyDescent="0.2">
      <c r="B589" s="3"/>
      <c r="C589" s="1"/>
    </row>
    <row r="590" spans="2:3" x14ac:dyDescent="0.2">
      <c r="B590" s="3"/>
      <c r="C590" s="1"/>
    </row>
    <row r="591" spans="2:3" x14ac:dyDescent="0.2">
      <c r="B591" s="3"/>
      <c r="C591" s="1"/>
    </row>
    <row r="592" spans="2:3" x14ac:dyDescent="0.2">
      <c r="B592" s="3"/>
      <c r="C592" s="1"/>
    </row>
    <row r="593" spans="2:3" x14ac:dyDescent="0.2">
      <c r="B593" s="3"/>
      <c r="C593" s="1"/>
    </row>
    <row r="594" spans="2:3" x14ac:dyDescent="0.2">
      <c r="B594" s="3"/>
      <c r="C594" s="1"/>
    </row>
    <row r="595" spans="2:3" x14ac:dyDescent="0.2">
      <c r="B595" s="3"/>
      <c r="C595" s="1"/>
    </row>
    <row r="596" spans="2:3" x14ac:dyDescent="0.2">
      <c r="B596" s="3"/>
      <c r="C596" s="1"/>
    </row>
    <row r="597" spans="2:3" x14ac:dyDescent="0.2">
      <c r="B597" s="3"/>
      <c r="C597" s="1"/>
    </row>
    <row r="598" spans="2:3" x14ac:dyDescent="0.2">
      <c r="B598" s="3"/>
      <c r="C598" s="1"/>
    </row>
    <row r="599" spans="2:3" x14ac:dyDescent="0.2">
      <c r="B599" s="3"/>
      <c r="C599" s="1"/>
    </row>
    <row r="600" spans="2:3" x14ac:dyDescent="0.2">
      <c r="B600" s="3"/>
      <c r="C600" s="1"/>
    </row>
    <row r="601" spans="2:3" x14ac:dyDescent="0.2">
      <c r="B601" s="3"/>
      <c r="C601" s="1"/>
    </row>
    <row r="602" spans="2:3" x14ac:dyDescent="0.2">
      <c r="B602" s="3"/>
      <c r="C602" s="1"/>
    </row>
    <row r="603" spans="2:3" x14ac:dyDescent="0.2">
      <c r="B603" s="3"/>
      <c r="C603" s="1"/>
    </row>
    <row r="604" spans="2:3" x14ac:dyDescent="0.2">
      <c r="B604" s="3"/>
      <c r="C604" s="1"/>
    </row>
    <row r="605" spans="2:3" x14ac:dyDescent="0.2">
      <c r="B605" s="3"/>
      <c r="C605" s="1"/>
    </row>
    <row r="606" spans="2:3" x14ac:dyDescent="0.2">
      <c r="B606" s="3"/>
      <c r="C606" s="1"/>
    </row>
    <row r="607" spans="2:3" x14ac:dyDescent="0.2">
      <c r="B607" s="3"/>
      <c r="C607" s="1"/>
    </row>
    <row r="608" spans="2:3" x14ac:dyDescent="0.2">
      <c r="B608" s="3"/>
      <c r="C608" s="1"/>
    </row>
    <row r="609" spans="2:3" x14ac:dyDescent="0.2">
      <c r="B609" s="3"/>
      <c r="C609" s="1"/>
    </row>
    <row r="610" spans="2:3" x14ac:dyDescent="0.2">
      <c r="B610" s="3"/>
      <c r="C610" s="1"/>
    </row>
    <row r="611" spans="2:3" x14ac:dyDescent="0.2">
      <c r="B611" s="3"/>
      <c r="C611" s="1"/>
    </row>
    <row r="612" spans="2:3" x14ac:dyDescent="0.2">
      <c r="B612" s="3"/>
      <c r="C612" s="1"/>
    </row>
    <row r="613" spans="2:3" x14ac:dyDescent="0.2">
      <c r="B613" s="3"/>
      <c r="C613" s="1"/>
    </row>
    <row r="614" spans="2:3" x14ac:dyDescent="0.2">
      <c r="B614" s="3"/>
      <c r="C614" s="1"/>
    </row>
    <row r="615" spans="2:3" x14ac:dyDescent="0.2">
      <c r="B615" s="3"/>
      <c r="C615" s="1"/>
    </row>
    <row r="616" spans="2:3" x14ac:dyDescent="0.2">
      <c r="B616" s="3"/>
      <c r="C616" s="1"/>
    </row>
    <row r="617" spans="2:3" x14ac:dyDescent="0.2">
      <c r="B617" s="3"/>
      <c r="C617" s="1"/>
    </row>
    <row r="618" spans="2:3" x14ac:dyDescent="0.2">
      <c r="B618" s="3"/>
      <c r="C618" s="1"/>
    </row>
    <row r="619" spans="2:3" x14ac:dyDescent="0.2">
      <c r="B619" s="3"/>
      <c r="C619" s="1"/>
    </row>
    <row r="620" spans="2:3" x14ac:dyDescent="0.2">
      <c r="B620" s="3"/>
      <c r="C620" s="1"/>
    </row>
    <row r="621" spans="2:3" x14ac:dyDescent="0.2">
      <c r="B621" s="3"/>
      <c r="C621" s="1"/>
    </row>
    <row r="622" spans="2:3" x14ac:dyDescent="0.2">
      <c r="B622" s="3"/>
      <c r="C622" s="1"/>
    </row>
    <row r="623" spans="2:3" x14ac:dyDescent="0.2">
      <c r="B623" s="3"/>
      <c r="C623" s="1"/>
    </row>
    <row r="624" spans="2:3" x14ac:dyDescent="0.2">
      <c r="B624" s="3"/>
      <c r="C624" s="1"/>
    </row>
    <row r="625" spans="2:3" x14ac:dyDescent="0.2">
      <c r="B625" s="3"/>
      <c r="C625" s="1"/>
    </row>
    <row r="626" spans="2:3" x14ac:dyDescent="0.2">
      <c r="B626" s="3"/>
      <c r="C626" s="1"/>
    </row>
    <row r="627" spans="2:3" x14ac:dyDescent="0.2">
      <c r="B627" s="3"/>
      <c r="C627" s="1"/>
    </row>
    <row r="628" spans="2:3" x14ac:dyDescent="0.2">
      <c r="B628" s="3"/>
      <c r="C628" s="1"/>
    </row>
    <row r="629" spans="2:3" x14ac:dyDescent="0.2">
      <c r="B629" s="3"/>
      <c r="C629" s="1"/>
    </row>
    <row r="630" spans="2:3" x14ac:dyDescent="0.2">
      <c r="B630" s="3"/>
      <c r="C630" s="1"/>
    </row>
    <row r="631" spans="2:3" x14ac:dyDescent="0.2">
      <c r="B631" s="3"/>
      <c r="C631" s="1"/>
    </row>
    <row r="632" spans="2:3" x14ac:dyDescent="0.2">
      <c r="B632" s="3"/>
      <c r="C632" s="1"/>
    </row>
    <row r="633" spans="2:3" x14ac:dyDescent="0.2">
      <c r="B633" s="3"/>
      <c r="C633" s="1"/>
    </row>
    <row r="634" spans="2:3" x14ac:dyDescent="0.2">
      <c r="B634" s="3"/>
      <c r="C634" s="1"/>
    </row>
    <row r="635" spans="2:3" x14ac:dyDescent="0.2">
      <c r="B635" s="3"/>
      <c r="C635" s="1"/>
    </row>
    <row r="636" spans="2:3" x14ac:dyDescent="0.2">
      <c r="B636" s="3"/>
      <c r="C636" s="1"/>
    </row>
    <row r="637" spans="2:3" x14ac:dyDescent="0.2">
      <c r="B637" s="3"/>
      <c r="C637" s="1"/>
    </row>
    <row r="638" spans="2:3" x14ac:dyDescent="0.2">
      <c r="B638" s="3"/>
      <c r="C638" s="1"/>
    </row>
    <row r="639" spans="2:3" x14ac:dyDescent="0.2">
      <c r="B639" s="3"/>
      <c r="C639" s="1"/>
    </row>
    <row r="640" spans="2:3" x14ac:dyDescent="0.2">
      <c r="B640" s="3"/>
      <c r="C640" s="1"/>
    </row>
    <row r="641" spans="2:3" x14ac:dyDescent="0.2">
      <c r="B641" s="3"/>
      <c r="C641" s="1"/>
    </row>
    <row r="642" spans="2:3" x14ac:dyDescent="0.2">
      <c r="B642" s="3"/>
      <c r="C642" s="1"/>
    </row>
    <row r="643" spans="2:3" x14ac:dyDescent="0.2">
      <c r="B643" s="3"/>
      <c r="C643" s="1"/>
    </row>
    <row r="644" spans="2:3" x14ac:dyDescent="0.2">
      <c r="B644" s="3"/>
      <c r="C644" s="1"/>
    </row>
    <row r="645" spans="2:3" x14ac:dyDescent="0.2">
      <c r="B645" s="3"/>
      <c r="C645" s="1"/>
    </row>
    <row r="646" spans="2:3" x14ac:dyDescent="0.2">
      <c r="B646" s="3"/>
      <c r="C646" s="1"/>
    </row>
    <row r="647" spans="2:3" x14ac:dyDescent="0.2">
      <c r="B647" s="3"/>
      <c r="C647" s="1"/>
    </row>
    <row r="648" spans="2:3" x14ac:dyDescent="0.2">
      <c r="B648" s="3"/>
      <c r="C648" s="1"/>
    </row>
    <row r="649" spans="2:3" x14ac:dyDescent="0.2">
      <c r="B649" s="3"/>
      <c r="C649" s="1"/>
    </row>
    <row r="650" spans="2:3" x14ac:dyDescent="0.2">
      <c r="B650" s="3"/>
      <c r="C650" s="1"/>
    </row>
    <row r="651" spans="2:3" x14ac:dyDescent="0.2">
      <c r="B651" s="3"/>
      <c r="C651" s="1"/>
    </row>
    <row r="652" spans="2:3" x14ac:dyDescent="0.2">
      <c r="B652" s="3"/>
      <c r="C652" s="1"/>
    </row>
    <row r="653" spans="2:3" x14ac:dyDescent="0.2">
      <c r="B653" s="3"/>
      <c r="C653" s="1"/>
    </row>
    <row r="654" spans="2:3" x14ac:dyDescent="0.2">
      <c r="B654" s="3"/>
      <c r="C654" s="1"/>
    </row>
    <row r="655" spans="2:3" x14ac:dyDescent="0.2">
      <c r="B655" s="3"/>
      <c r="C655" s="1"/>
    </row>
    <row r="656" spans="2:3" x14ac:dyDescent="0.2">
      <c r="B656" s="3"/>
      <c r="C656" s="1"/>
    </row>
    <row r="657" spans="2:3" x14ac:dyDescent="0.2">
      <c r="B657" s="3"/>
      <c r="C657" s="1"/>
    </row>
    <row r="658" spans="2:3" x14ac:dyDescent="0.2">
      <c r="B658" s="3"/>
      <c r="C658" s="1"/>
    </row>
    <row r="659" spans="2:3" x14ac:dyDescent="0.2">
      <c r="B659" s="3"/>
      <c r="C659" s="1"/>
    </row>
    <row r="660" spans="2:3" x14ac:dyDescent="0.2">
      <c r="B660" s="3"/>
      <c r="C660" s="1"/>
    </row>
    <row r="661" spans="2:3" x14ac:dyDescent="0.2">
      <c r="B661" s="3"/>
      <c r="C661" s="1"/>
    </row>
    <row r="662" spans="2:3" x14ac:dyDescent="0.2">
      <c r="B662" s="3"/>
      <c r="C662" s="1"/>
    </row>
    <row r="663" spans="2:3" x14ac:dyDescent="0.2">
      <c r="B663" s="3"/>
      <c r="C663" s="1"/>
    </row>
    <row r="664" spans="2:3" x14ac:dyDescent="0.2">
      <c r="B664" s="3"/>
      <c r="C664" s="1"/>
    </row>
    <row r="665" spans="2:3" x14ac:dyDescent="0.2">
      <c r="B665" s="3"/>
      <c r="C665" s="1"/>
    </row>
    <row r="666" spans="2:3" x14ac:dyDescent="0.2">
      <c r="B666" s="3"/>
      <c r="C666" s="1"/>
    </row>
    <row r="667" spans="2:3" x14ac:dyDescent="0.2">
      <c r="B667" s="3"/>
      <c r="C667" s="1"/>
    </row>
    <row r="668" spans="2:3" x14ac:dyDescent="0.2">
      <c r="B668" s="3"/>
      <c r="C668" s="1"/>
    </row>
    <row r="669" spans="2:3" x14ac:dyDescent="0.2">
      <c r="B669" s="3"/>
      <c r="C669" s="1"/>
    </row>
    <row r="670" spans="2:3" x14ac:dyDescent="0.2">
      <c r="B670" s="3"/>
      <c r="C670" s="1"/>
    </row>
    <row r="671" spans="2:3" x14ac:dyDescent="0.2">
      <c r="B671" s="3"/>
      <c r="C671" s="1"/>
    </row>
    <row r="672" spans="2:3" x14ac:dyDescent="0.2">
      <c r="B672" s="3"/>
      <c r="C672" s="1"/>
    </row>
    <row r="673" spans="2:3" x14ac:dyDescent="0.2">
      <c r="B673" s="3"/>
      <c r="C673" s="1"/>
    </row>
    <row r="674" spans="2:3" x14ac:dyDescent="0.2">
      <c r="B674" s="3"/>
      <c r="C674" s="1"/>
    </row>
    <row r="675" spans="2:3" x14ac:dyDescent="0.2">
      <c r="B675" s="3"/>
      <c r="C675" s="1"/>
    </row>
    <row r="676" spans="2:3" x14ac:dyDescent="0.2">
      <c r="B676" s="3"/>
      <c r="C676" s="1"/>
    </row>
    <row r="677" spans="2:3" x14ac:dyDescent="0.2">
      <c r="B677" s="3"/>
      <c r="C677" s="1"/>
    </row>
    <row r="678" spans="2:3" x14ac:dyDescent="0.2">
      <c r="B678" s="3"/>
      <c r="C678" s="1"/>
    </row>
    <row r="679" spans="2:3" x14ac:dyDescent="0.2">
      <c r="B679" s="3"/>
      <c r="C679" s="1"/>
    </row>
    <row r="680" spans="2:3" x14ac:dyDescent="0.2">
      <c r="B680" s="3"/>
      <c r="C680" s="1"/>
    </row>
    <row r="681" spans="2:3" x14ac:dyDescent="0.2">
      <c r="B681" s="3"/>
      <c r="C681" s="1"/>
    </row>
    <row r="682" spans="2:3" x14ac:dyDescent="0.2">
      <c r="B682" s="3"/>
      <c r="C682" s="1"/>
    </row>
    <row r="683" spans="2:3" x14ac:dyDescent="0.2">
      <c r="B683" s="3"/>
      <c r="C683" s="1"/>
    </row>
    <row r="684" spans="2:3" x14ac:dyDescent="0.2">
      <c r="B684" s="3"/>
      <c r="C684" s="1"/>
    </row>
    <row r="685" spans="2:3" x14ac:dyDescent="0.2">
      <c r="B685" s="3"/>
      <c r="C685" s="1"/>
    </row>
    <row r="686" spans="2:3" x14ac:dyDescent="0.2">
      <c r="B686" s="3"/>
      <c r="C686" s="1"/>
    </row>
    <row r="687" spans="2:3" x14ac:dyDescent="0.2">
      <c r="B687" s="3"/>
      <c r="C687" s="1"/>
    </row>
    <row r="688" spans="2:3" x14ac:dyDescent="0.2">
      <c r="B688" s="3"/>
      <c r="C688" s="1"/>
    </row>
    <row r="689" spans="2:3" x14ac:dyDescent="0.2">
      <c r="B689" s="3"/>
      <c r="C689" s="1"/>
    </row>
    <row r="690" spans="2:3" x14ac:dyDescent="0.2">
      <c r="B690" s="3"/>
      <c r="C690" s="1"/>
    </row>
    <row r="691" spans="2:3" x14ac:dyDescent="0.2">
      <c r="B691" s="3"/>
      <c r="C691" s="1"/>
    </row>
    <row r="692" spans="2:3" x14ac:dyDescent="0.2">
      <c r="B692" s="3"/>
      <c r="C692" s="1"/>
    </row>
    <row r="693" spans="2:3" x14ac:dyDescent="0.2">
      <c r="B693" s="3"/>
      <c r="C693" s="1"/>
    </row>
    <row r="694" spans="2:3" x14ac:dyDescent="0.2">
      <c r="B694" s="3"/>
      <c r="C694" s="1"/>
    </row>
    <row r="695" spans="2:3" x14ac:dyDescent="0.2">
      <c r="B695" s="3"/>
      <c r="C695" s="1"/>
    </row>
    <row r="696" spans="2:3" x14ac:dyDescent="0.2">
      <c r="B696" s="3"/>
      <c r="C696" s="1"/>
    </row>
    <row r="697" spans="2:3" x14ac:dyDescent="0.2">
      <c r="B697" s="3"/>
      <c r="C697" s="1"/>
    </row>
    <row r="698" spans="2:3" x14ac:dyDescent="0.2">
      <c r="B698" s="3"/>
      <c r="C698" s="1"/>
    </row>
    <row r="699" spans="2:3" x14ac:dyDescent="0.2">
      <c r="B699" s="3"/>
      <c r="C699" s="1"/>
    </row>
    <row r="700" spans="2:3" x14ac:dyDescent="0.2">
      <c r="B700" s="3"/>
      <c r="C700" s="1"/>
    </row>
    <row r="701" spans="2:3" x14ac:dyDescent="0.2">
      <c r="B701" s="3"/>
      <c r="C701" s="1"/>
    </row>
    <row r="702" spans="2:3" x14ac:dyDescent="0.2">
      <c r="B702" s="3"/>
      <c r="C702" s="1"/>
    </row>
    <row r="703" spans="2:3" x14ac:dyDescent="0.2">
      <c r="B703" s="3"/>
      <c r="C703" s="1"/>
    </row>
    <row r="704" spans="2:3" x14ac:dyDescent="0.2">
      <c r="B704" s="3"/>
      <c r="C704" s="1"/>
    </row>
    <row r="705" spans="2:3" x14ac:dyDescent="0.2">
      <c r="B705" s="3"/>
      <c r="C705" s="1"/>
    </row>
    <row r="706" spans="2:3" x14ac:dyDescent="0.2">
      <c r="B706" s="3"/>
      <c r="C706" s="1"/>
    </row>
    <row r="707" spans="2:3" x14ac:dyDescent="0.2">
      <c r="B707" s="3"/>
      <c r="C707" s="1"/>
    </row>
    <row r="708" spans="2:3" x14ac:dyDescent="0.2">
      <c r="B708" s="3"/>
      <c r="C708" s="1"/>
    </row>
    <row r="709" spans="2:3" x14ac:dyDescent="0.2">
      <c r="B709" s="3"/>
      <c r="C709" s="1"/>
    </row>
    <row r="710" spans="2:3" x14ac:dyDescent="0.2">
      <c r="B710" s="3"/>
      <c r="C710" s="1"/>
    </row>
    <row r="711" spans="2:3" x14ac:dyDescent="0.2">
      <c r="B711" s="3"/>
      <c r="C711" s="1"/>
    </row>
    <row r="712" spans="2:3" x14ac:dyDescent="0.2">
      <c r="B712" s="3"/>
      <c r="C712" s="1"/>
    </row>
    <row r="713" spans="2:3" x14ac:dyDescent="0.2">
      <c r="B713" s="3"/>
      <c r="C713" s="1"/>
    </row>
    <row r="714" spans="2:3" x14ac:dyDescent="0.2">
      <c r="B714" s="3"/>
      <c r="C714" s="1"/>
    </row>
    <row r="715" spans="2:3" x14ac:dyDescent="0.2">
      <c r="B715" s="3"/>
      <c r="C715" s="1"/>
    </row>
    <row r="716" spans="2:3" x14ac:dyDescent="0.2">
      <c r="B716" s="3"/>
      <c r="C716" s="1"/>
    </row>
    <row r="717" spans="2:3" x14ac:dyDescent="0.2">
      <c r="B717" s="3"/>
      <c r="C717" s="1"/>
    </row>
    <row r="718" spans="2:3" x14ac:dyDescent="0.2">
      <c r="B718" s="3"/>
      <c r="C718" s="1"/>
    </row>
    <row r="719" spans="2:3" x14ac:dyDescent="0.2">
      <c r="B719" s="3"/>
      <c r="C719" s="1"/>
    </row>
    <row r="720" spans="2:3" x14ac:dyDescent="0.2">
      <c r="B720" s="3"/>
      <c r="C720" s="1"/>
    </row>
    <row r="721" spans="2:3" x14ac:dyDescent="0.2">
      <c r="B721" s="3"/>
      <c r="C721" s="1"/>
    </row>
    <row r="722" spans="2:3" x14ac:dyDescent="0.2">
      <c r="B722" s="3"/>
      <c r="C722" s="1"/>
    </row>
    <row r="723" spans="2:3" x14ac:dyDescent="0.2">
      <c r="B723" s="3"/>
      <c r="C723" s="1"/>
    </row>
    <row r="724" spans="2:3" x14ac:dyDescent="0.2">
      <c r="B724" s="3"/>
      <c r="C724" s="1"/>
    </row>
    <row r="725" spans="2:3" x14ac:dyDescent="0.2">
      <c r="B725" s="3"/>
      <c r="C725" s="1"/>
    </row>
    <row r="726" spans="2:3" x14ac:dyDescent="0.2">
      <c r="B726" s="3"/>
      <c r="C726" s="1"/>
    </row>
    <row r="727" spans="2:3" x14ac:dyDescent="0.2">
      <c r="B727" s="3"/>
      <c r="C727" s="1"/>
    </row>
    <row r="728" spans="2:3" x14ac:dyDescent="0.2">
      <c r="B728" s="3"/>
      <c r="C728" s="1"/>
    </row>
    <row r="729" spans="2:3" x14ac:dyDescent="0.2">
      <c r="B729" s="3"/>
      <c r="C729" s="1"/>
    </row>
    <row r="730" spans="2:3" x14ac:dyDescent="0.2">
      <c r="B730" s="3"/>
      <c r="C730" s="1"/>
    </row>
    <row r="731" spans="2:3" x14ac:dyDescent="0.2">
      <c r="B731" s="3"/>
      <c r="C731" s="1"/>
    </row>
    <row r="732" spans="2:3" x14ac:dyDescent="0.2">
      <c r="B732" s="3"/>
      <c r="C732" s="1"/>
    </row>
    <row r="733" spans="2:3" x14ac:dyDescent="0.2">
      <c r="B733" s="3"/>
      <c r="C733" s="1"/>
    </row>
    <row r="734" spans="2:3" x14ac:dyDescent="0.2">
      <c r="B734" s="3"/>
      <c r="C734" s="1"/>
    </row>
    <row r="735" spans="2:3" x14ac:dyDescent="0.2">
      <c r="B735" s="3"/>
      <c r="C735" s="1"/>
    </row>
    <row r="736" spans="2:3" x14ac:dyDescent="0.2">
      <c r="B736" s="3"/>
      <c r="C736" s="1"/>
    </row>
    <row r="737" spans="2:3" x14ac:dyDescent="0.2">
      <c r="B737" s="3"/>
      <c r="C737" s="1"/>
    </row>
    <row r="738" spans="2:3" x14ac:dyDescent="0.2">
      <c r="B738" s="3"/>
      <c r="C738" s="1"/>
    </row>
    <row r="739" spans="2:3" x14ac:dyDescent="0.2">
      <c r="B739" s="3"/>
      <c r="C739" s="1"/>
    </row>
    <row r="740" spans="2:3" x14ac:dyDescent="0.2">
      <c r="B740" s="3"/>
      <c r="C740" s="1"/>
    </row>
    <row r="741" spans="2:3" x14ac:dyDescent="0.2">
      <c r="B741" s="3"/>
      <c r="C741" s="1"/>
    </row>
    <row r="742" spans="2:3" x14ac:dyDescent="0.2">
      <c r="B742" s="3"/>
      <c r="C742" s="1"/>
    </row>
    <row r="743" spans="2:3" x14ac:dyDescent="0.2">
      <c r="B743" s="3"/>
      <c r="C743" s="1"/>
    </row>
    <row r="744" spans="2:3" x14ac:dyDescent="0.2">
      <c r="B744" s="3"/>
      <c r="C744" s="1"/>
    </row>
    <row r="745" spans="2:3" x14ac:dyDescent="0.2">
      <c r="B745" s="3"/>
      <c r="C745" s="1"/>
    </row>
    <row r="746" spans="2:3" x14ac:dyDescent="0.2">
      <c r="B746" s="3"/>
      <c r="C746" s="1"/>
    </row>
    <row r="747" spans="2:3" x14ac:dyDescent="0.2">
      <c r="B747" s="3"/>
      <c r="C747" s="1"/>
    </row>
    <row r="748" spans="2:3" x14ac:dyDescent="0.2">
      <c r="B748" s="3"/>
      <c r="C748" s="1"/>
    </row>
    <row r="749" spans="2:3" x14ac:dyDescent="0.2">
      <c r="B749" s="3"/>
      <c r="C749" s="1"/>
    </row>
    <row r="750" spans="2:3" x14ac:dyDescent="0.2">
      <c r="B750" s="3"/>
      <c r="C750" s="1"/>
    </row>
    <row r="751" spans="2:3" x14ac:dyDescent="0.2">
      <c r="B751" s="3"/>
      <c r="C751" s="1"/>
    </row>
    <row r="752" spans="2:3" x14ac:dyDescent="0.2">
      <c r="B752" s="3"/>
      <c r="C752" s="1"/>
    </row>
    <row r="753" spans="2:3" x14ac:dyDescent="0.2">
      <c r="B753" s="3"/>
      <c r="C753" s="1"/>
    </row>
    <row r="754" spans="2:3" x14ac:dyDescent="0.2">
      <c r="B754" s="3"/>
      <c r="C754" s="1"/>
    </row>
    <row r="755" spans="2:3" x14ac:dyDescent="0.2">
      <c r="B755" s="3"/>
      <c r="C755" s="1"/>
    </row>
    <row r="756" spans="2:3" x14ac:dyDescent="0.2">
      <c r="B756" s="3"/>
      <c r="C756" s="1"/>
    </row>
    <row r="757" spans="2:3" x14ac:dyDescent="0.2">
      <c r="B757" s="3"/>
      <c r="C757" s="1"/>
    </row>
    <row r="758" spans="2:3" x14ac:dyDescent="0.2">
      <c r="B758" s="3"/>
      <c r="C758" s="1"/>
    </row>
    <row r="759" spans="2:3" x14ac:dyDescent="0.2">
      <c r="B759" s="3"/>
      <c r="C759" s="1"/>
    </row>
    <row r="760" spans="2:3" x14ac:dyDescent="0.2">
      <c r="B760" s="3"/>
      <c r="C760" s="1"/>
    </row>
    <row r="761" spans="2:3" x14ac:dyDescent="0.2">
      <c r="B761" s="3"/>
      <c r="C761" s="1"/>
    </row>
    <row r="762" spans="2:3" x14ac:dyDescent="0.2">
      <c r="B762" s="3"/>
      <c r="C762" s="1"/>
    </row>
    <row r="763" spans="2:3" x14ac:dyDescent="0.2">
      <c r="B763" s="3"/>
      <c r="C763" s="1"/>
    </row>
    <row r="764" spans="2:3" x14ac:dyDescent="0.2">
      <c r="B764" s="3"/>
      <c r="C764" s="1"/>
    </row>
    <row r="765" spans="2:3" x14ac:dyDescent="0.2">
      <c r="B765" s="3"/>
      <c r="C765" s="1"/>
    </row>
    <row r="766" spans="2:3" x14ac:dyDescent="0.2">
      <c r="B766" s="3"/>
      <c r="C766" s="1"/>
    </row>
    <row r="767" spans="2:3" x14ac:dyDescent="0.2">
      <c r="B767" s="3"/>
      <c r="C767" s="1"/>
    </row>
    <row r="768" spans="2:3" x14ac:dyDescent="0.2">
      <c r="B768" s="3"/>
      <c r="C768" s="1"/>
    </row>
    <row r="769" spans="2:3" x14ac:dyDescent="0.2">
      <c r="B769" s="3"/>
      <c r="C769" s="1"/>
    </row>
    <row r="770" spans="2:3" x14ac:dyDescent="0.2">
      <c r="B770" s="3"/>
      <c r="C770" s="1"/>
    </row>
    <row r="771" spans="2:3" x14ac:dyDescent="0.2">
      <c r="B771" s="3"/>
      <c r="C771" s="1"/>
    </row>
    <row r="772" spans="2:3" x14ac:dyDescent="0.2">
      <c r="B772" s="3"/>
      <c r="C772" s="1"/>
    </row>
    <row r="773" spans="2:3" x14ac:dyDescent="0.2">
      <c r="B773" s="3"/>
      <c r="C773" s="1"/>
    </row>
    <row r="774" spans="2:3" x14ac:dyDescent="0.2">
      <c r="B774" s="3"/>
      <c r="C774" s="1"/>
    </row>
    <row r="775" spans="2:3" x14ac:dyDescent="0.2">
      <c r="B775" s="3"/>
      <c r="C775" s="1"/>
    </row>
    <row r="776" spans="2:3" x14ac:dyDescent="0.2">
      <c r="B776" s="3"/>
      <c r="C776" s="1"/>
    </row>
    <row r="777" spans="2:3" x14ac:dyDescent="0.2">
      <c r="B777" s="3"/>
      <c r="C777" s="1"/>
    </row>
    <row r="778" spans="2:3" x14ac:dyDescent="0.2">
      <c r="B778" s="3"/>
      <c r="C778" s="1"/>
    </row>
    <row r="779" spans="2:3" x14ac:dyDescent="0.2">
      <c r="B779" s="3"/>
      <c r="C779" s="1"/>
    </row>
    <row r="780" spans="2:3" x14ac:dyDescent="0.2">
      <c r="B780" s="3"/>
      <c r="C780" s="1"/>
    </row>
    <row r="781" spans="2:3" x14ac:dyDescent="0.2">
      <c r="B781" s="3"/>
      <c r="C781" s="1"/>
    </row>
    <row r="782" spans="2:3" x14ac:dyDescent="0.2">
      <c r="B782" s="3"/>
      <c r="C782" s="1"/>
    </row>
    <row r="783" spans="2:3" x14ac:dyDescent="0.2">
      <c r="B783" s="3"/>
      <c r="C783" s="1"/>
    </row>
    <row r="784" spans="2:3" x14ac:dyDescent="0.2">
      <c r="B784" s="3"/>
      <c r="C784" s="1"/>
    </row>
    <row r="785" spans="2:3" x14ac:dyDescent="0.2">
      <c r="B785" s="3"/>
      <c r="C785" s="1"/>
    </row>
    <row r="786" spans="2:3" x14ac:dyDescent="0.2">
      <c r="B786" s="3"/>
      <c r="C786" s="1"/>
    </row>
    <row r="787" spans="2:3" x14ac:dyDescent="0.2">
      <c r="B787" s="3"/>
      <c r="C787" s="1"/>
    </row>
    <row r="788" spans="2:3" x14ac:dyDescent="0.2">
      <c r="B788" s="3"/>
      <c r="C788" s="1"/>
    </row>
    <row r="789" spans="2:3" x14ac:dyDescent="0.2">
      <c r="B789" s="3"/>
      <c r="C789" s="1"/>
    </row>
    <row r="790" spans="2:3" x14ac:dyDescent="0.2">
      <c r="B790" s="3"/>
      <c r="C790" s="1"/>
    </row>
    <row r="791" spans="2:3" x14ac:dyDescent="0.2">
      <c r="B791" s="3"/>
      <c r="C791" s="1"/>
    </row>
    <row r="792" spans="2:3" x14ac:dyDescent="0.2">
      <c r="B792" s="3"/>
      <c r="C792" s="1"/>
    </row>
    <row r="793" spans="2:3" x14ac:dyDescent="0.2">
      <c r="B793" s="3"/>
      <c r="C793" s="1"/>
    </row>
    <row r="794" spans="2:3" x14ac:dyDescent="0.2">
      <c r="B794" s="3"/>
      <c r="C794" s="1"/>
    </row>
    <row r="795" spans="2:3" x14ac:dyDescent="0.2">
      <c r="B795" s="3"/>
      <c r="C795" s="1"/>
    </row>
    <row r="796" spans="2:3" x14ac:dyDescent="0.2">
      <c r="B796" s="3"/>
      <c r="C796" s="1"/>
    </row>
    <row r="797" spans="2:3" x14ac:dyDescent="0.2">
      <c r="B797" s="3"/>
      <c r="C797" s="1"/>
    </row>
    <row r="798" spans="2:3" x14ac:dyDescent="0.2">
      <c r="B798" s="3"/>
      <c r="C798" s="1"/>
    </row>
    <row r="799" spans="2:3" x14ac:dyDescent="0.2">
      <c r="B799" s="3"/>
      <c r="C799" s="1"/>
    </row>
    <row r="800" spans="2:3" x14ac:dyDescent="0.2">
      <c r="B800" s="3"/>
      <c r="C800" s="1"/>
    </row>
    <row r="801" spans="2:3" x14ac:dyDescent="0.2">
      <c r="B801" s="3"/>
      <c r="C801" s="1"/>
    </row>
    <row r="802" spans="2:3" x14ac:dyDescent="0.2">
      <c r="B802" s="3"/>
      <c r="C802" s="1"/>
    </row>
    <row r="803" spans="2:3" x14ac:dyDescent="0.2">
      <c r="B803" s="3"/>
      <c r="C803" s="1"/>
    </row>
    <row r="804" spans="2:3" x14ac:dyDescent="0.2">
      <c r="B804" s="3"/>
      <c r="C804" s="1"/>
    </row>
    <row r="805" spans="2:3" x14ac:dyDescent="0.2">
      <c r="B805" s="3"/>
      <c r="C805" s="1"/>
    </row>
    <row r="806" spans="2:3" x14ac:dyDescent="0.2">
      <c r="B806" s="3"/>
      <c r="C806" s="1"/>
    </row>
    <row r="807" spans="2:3" x14ac:dyDescent="0.2">
      <c r="B807" s="3"/>
      <c r="C807" s="1"/>
    </row>
    <row r="808" spans="2:3" x14ac:dyDescent="0.2">
      <c r="B808" s="3"/>
      <c r="C808" s="1"/>
    </row>
    <row r="809" spans="2:3" x14ac:dyDescent="0.2">
      <c r="B809" s="3"/>
      <c r="C809" s="1"/>
    </row>
    <row r="810" spans="2:3" x14ac:dyDescent="0.2">
      <c r="B810" s="3"/>
      <c r="C810" s="1"/>
    </row>
    <row r="811" spans="2:3" x14ac:dyDescent="0.2">
      <c r="B811" s="3"/>
      <c r="C811" s="1"/>
    </row>
    <row r="812" spans="2:3" x14ac:dyDescent="0.2">
      <c r="B812" s="3"/>
      <c r="C812" s="1"/>
    </row>
    <row r="813" spans="2:3" x14ac:dyDescent="0.2">
      <c r="B813" s="3"/>
      <c r="C813" s="1"/>
    </row>
    <row r="814" spans="2:3" x14ac:dyDescent="0.2">
      <c r="B814" s="3"/>
      <c r="C814" s="1"/>
    </row>
    <row r="815" spans="2:3" x14ac:dyDescent="0.2">
      <c r="B815" s="3"/>
      <c r="C815" s="1"/>
    </row>
    <row r="816" spans="2:3" x14ac:dyDescent="0.2">
      <c r="B816" s="3"/>
      <c r="C816" s="1"/>
    </row>
    <row r="817" spans="2:3" x14ac:dyDescent="0.2">
      <c r="B817" s="3"/>
      <c r="C817" s="1"/>
    </row>
    <row r="818" spans="2:3" x14ac:dyDescent="0.2">
      <c r="B818" s="3"/>
      <c r="C818" s="1"/>
    </row>
    <row r="819" spans="2:3" x14ac:dyDescent="0.2">
      <c r="B819" s="3"/>
      <c r="C819" s="1"/>
    </row>
    <row r="820" spans="2:3" x14ac:dyDescent="0.2">
      <c r="B820" s="3"/>
      <c r="C820" s="1"/>
    </row>
    <row r="821" spans="2:3" x14ac:dyDescent="0.2">
      <c r="B821" s="3"/>
      <c r="C821" s="1"/>
    </row>
    <row r="822" spans="2:3" x14ac:dyDescent="0.2">
      <c r="B822" s="3"/>
      <c r="C822" s="1"/>
    </row>
    <row r="823" spans="2:3" x14ac:dyDescent="0.2">
      <c r="B823" s="3"/>
      <c r="C823" s="1"/>
    </row>
    <row r="824" spans="2:3" x14ac:dyDescent="0.2">
      <c r="B824" s="3"/>
      <c r="C824" s="1"/>
    </row>
    <row r="825" spans="2:3" x14ac:dyDescent="0.2">
      <c r="B825" s="3"/>
      <c r="C825" s="1"/>
    </row>
    <row r="826" spans="2:3" x14ac:dyDescent="0.2">
      <c r="B826" s="3"/>
      <c r="C826" s="1"/>
    </row>
    <row r="827" spans="2:3" x14ac:dyDescent="0.2">
      <c r="B827" s="3"/>
      <c r="C827" s="1"/>
    </row>
    <row r="828" spans="2:3" x14ac:dyDescent="0.2">
      <c r="B828" s="3"/>
      <c r="C828" s="1"/>
    </row>
    <row r="829" spans="2:3" x14ac:dyDescent="0.2">
      <c r="B829" s="3"/>
      <c r="C829" s="1"/>
    </row>
    <row r="830" spans="2:3" x14ac:dyDescent="0.2">
      <c r="B830" s="3"/>
      <c r="C830" s="1"/>
    </row>
    <row r="831" spans="2:3" x14ac:dyDescent="0.2">
      <c r="B831" s="3"/>
      <c r="C831" s="1"/>
    </row>
    <row r="832" spans="2:3" x14ac:dyDescent="0.2">
      <c r="B832" s="3"/>
      <c r="C832" s="1"/>
    </row>
    <row r="833" spans="2:3" x14ac:dyDescent="0.2">
      <c r="B833" s="3"/>
      <c r="C833" s="1"/>
    </row>
    <row r="834" spans="2:3" x14ac:dyDescent="0.2">
      <c r="B834" s="3"/>
      <c r="C834" s="1"/>
    </row>
    <row r="835" spans="2:3" x14ac:dyDescent="0.2">
      <c r="B835" s="3"/>
      <c r="C835" s="1"/>
    </row>
    <row r="836" spans="2:3" x14ac:dyDescent="0.2">
      <c r="B836" s="3"/>
      <c r="C836" s="1"/>
    </row>
    <row r="837" spans="2:3" x14ac:dyDescent="0.2">
      <c r="B837" s="3"/>
      <c r="C837" s="1"/>
    </row>
    <row r="838" spans="2:3" x14ac:dyDescent="0.2">
      <c r="B838" s="3"/>
      <c r="C838" s="1"/>
    </row>
    <row r="839" spans="2:3" x14ac:dyDescent="0.2">
      <c r="B839" s="3"/>
      <c r="C839" s="1"/>
    </row>
    <row r="840" spans="2:3" x14ac:dyDescent="0.2">
      <c r="B840" s="3"/>
      <c r="C840" s="1"/>
    </row>
    <row r="841" spans="2:3" x14ac:dyDescent="0.2">
      <c r="B841" s="3"/>
      <c r="C841" s="1"/>
    </row>
    <row r="842" spans="2:3" x14ac:dyDescent="0.2">
      <c r="B842" s="3"/>
      <c r="C842" s="1"/>
    </row>
    <row r="843" spans="2:3" x14ac:dyDescent="0.2">
      <c r="B843" s="3"/>
      <c r="C843" s="1"/>
    </row>
    <row r="844" spans="2:3" x14ac:dyDescent="0.2">
      <c r="B844" s="3"/>
      <c r="C844" s="1"/>
    </row>
    <row r="845" spans="2:3" x14ac:dyDescent="0.2">
      <c r="B845" s="3"/>
      <c r="C845" s="1"/>
    </row>
    <row r="846" spans="2:3" x14ac:dyDescent="0.2">
      <c r="B846" s="3"/>
      <c r="C846" s="1"/>
    </row>
    <row r="847" spans="2:3" x14ac:dyDescent="0.2">
      <c r="B847" s="3"/>
      <c r="C847" s="1"/>
    </row>
    <row r="848" spans="2:3" x14ac:dyDescent="0.2">
      <c r="B848" s="3"/>
      <c r="C848" s="1"/>
    </row>
    <row r="849" spans="2:3" x14ac:dyDescent="0.2">
      <c r="B849" s="3"/>
      <c r="C849" s="1"/>
    </row>
    <row r="850" spans="2:3" x14ac:dyDescent="0.2">
      <c r="B850" s="3"/>
      <c r="C850" s="1"/>
    </row>
    <row r="851" spans="2:3" x14ac:dyDescent="0.2">
      <c r="B851" s="3"/>
      <c r="C851" s="1"/>
    </row>
    <row r="852" spans="2:3" x14ac:dyDescent="0.2">
      <c r="B852" s="3"/>
      <c r="C852" s="1"/>
    </row>
    <row r="853" spans="2:3" x14ac:dyDescent="0.2">
      <c r="B853" s="3"/>
      <c r="C853" s="1"/>
    </row>
    <row r="854" spans="2:3" x14ac:dyDescent="0.2">
      <c r="B854" s="3"/>
      <c r="C854" s="1"/>
    </row>
    <row r="855" spans="2:3" x14ac:dyDescent="0.2">
      <c r="B855" s="3"/>
      <c r="C855" s="1"/>
    </row>
    <row r="856" spans="2:3" x14ac:dyDescent="0.2">
      <c r="B856" s="3"/>
      <c r="C856" s="1"/>
    </row>
    <row r="857" spans="2:3" x14ac:dyDescent="0.2">
      <c r="B857" s="3"/>
      <c r="C857" s="1"/>
    </row>
    <row r="858" spans="2:3" x14ac:dyDescent="0.2">
      <c r="B858" s="3"/>
      <c r="C858" s="1"/>
    </row>
    <row r="859" spans="2:3" x14ac:dyDescent="0.2">
      <c r="B859" s="3"/>
      <c r="C859" s="1"/>
    </row>
    <row r="860" spans="2:3" x14ac:dyDescent="0.2">
      <c r="B860" s="3"/>
      <c r="C860" s="1"/>
    </row>
    <row r="861" spans="2:3" x14ac:dyDescent="0.2">
      <c r="B861" s="3"/>
      <c r="C861" s="1"/>
    </row>
    <row r="862" spans="2:3" x14ac:dyDescent="0.2">
      <c r="B862" s="3"/>
      <c r="C862" s="1"/>
    </row>
    <row r="863" spans="2:3" x14ac:dyDescent="0.2">
      <c r="B863" s="3"/>
      <c r="C863" s="1"/>
    </row>
    <row r="864" spans="2:3" x14ac:dyDescent="0.2">
      <c r="B864" s="3"/>
      <c r="C864" s="1"/>
    </row>
    <row r="865" spans="2:3" x14ac:dyDescent="0.2">
      <c r="B865" s="3"/>
      <c r="C865" s="1"/>
    </row>
    <row r="866" spans="2:3" x14ac:dyDescent="0.2">
      <c r="B866" s="3"/>
      <c r="C866" s="1"/>
    </row>
    <row r="867" spans="2:3" x14ac:dyDescent="0.2">
      <c r="B867" s="3"/>
      <c r="C867" s="1"/>
    </row>
    <row r="868" spans="2:3" x14ac:dyDescent="0.2">
      <c r="B868" s="3"/>
      <c r="C868" s="1"/>
    </row>
    <row r="869" spans="2:3" x14ac:dyDescent="0.2">
      <c r="B869" s="3"/>
      <c r="C869" s="1"/>
    </row>
    <row r="870" spans="2:3" x14ac:dyDescent="0.2">
      <c r="B870" s="3"/>
      <c r="C870" s="1"/>
    </row>
    <row r="871" spans="2:3" x14ac:dyDescent="0.2">
      <c r="B871" s="3"/>
      <c r="C871" s="1"/>
    </row>
    <row r="872" spans="2:3" x14ac:dyDescent="0.2">
      <c r="B872" s="3"/>
      <c r="C872" s="1"/>
    </row>
    <row r="873" spans="2:3" x14ac:dyDescent="0.2">
      <c r="B873" s="3"/>
      <c r="C873" s="1"/>
    </row>
    <row r="874" spans="2:3" x14ac:dyDescent="0.2">
      <c r="B874" s="3"/>
      <c r="C874" s="1"/>
    </row>
    <row r="875" spans="2:3" x14ac:dyDescent="0.2">
      <c r="B875" s="3"/>
      <c r="C875" s="1"/>
    </row>
    <row r="876" spans="2:3" x14ac:dyDescent="0.2">
      <c r="B876" s="3"/>
      <c r="C876" s="1"/>
    </row>
    <row r="877" spans="2:3" x14ac:dyDescent="0.2">
      <c r="B877" s="3"/>
      <c r="C877" s="1"/>
    </row>
    <row r="878" spans="2:3" x14ac:dyDescent="0.2">
      <c r="B878" s="3"/>
      <c r="C878" s="1"/>
    </row>
    <row r="879" spans="2:3" x14ac:dyDescent="0.2">
      <c r="B879" s="3"/>
      <c r="C879" s="1"/>
    </row>
    <row r="880" spans="2:3" x14ac:dyDescent="0.2">
      <c r="B880" s="3"/>
      <c r="C880" s="1"/>
    </row>
    <row r="881" spans="2:3" x14ac:dyDescent="0.2">
      <c r="B881" s="3"/>
      <c r="C881" s="1"/>
    </row>
    <row r="882" spans="2:3" x14ac:dyDescent="0.2">
      <c r="B882" s="3"/>
      <c r="C882" s="1"/>
    </row>
    <row r="883" spans="2:3" x14ac:dyDescent="0.2">
      <c r="B883" s="3"/>
      <c r="C883" s="1"/>
    </row>
    <row r="884" spans="2:3" x14ac:dyDescent="0.2">
      <c r="B884" s="3"/>
      <c r="C884" s="1"/>
    </row>
    <row r="885" spans="2:3" x14ac:dyDescent="0.2">
      <c r="B885" s="3"/>
      <c r="C885" s="1"/>
    </row>
    <row r="886" spans="2:3" x14ac:dyDescent="0.2">
      <c r="B886" s="3"/>
      <c r="C886" s="1"/>
    </row>
    <row r="887" spans="2:3" x14ac:dyDescent="0.2">
      <c r="B887" s="3"/>
      <c r="C887" s="1"/>
    </row>
    <row r="888" spans="2:3" x14ac:dyDescent="0.2">
      <c r="B888" s="3"/>
      <c r="C888" s="1"/>
    </row>
    <row r="889" spans="2:3" x14ac:dyDescent="0.2">
      <c r="B889" s="3"/>
      <c r="C889" s="1"/>
    </row>
    <row r="890" spans="2:3" x14ac:dyDescent="0.2">
      <c r="B890" s="3"/>
      <c r="C890" s="1"/>
    </row>
    <row r="891" spans="2:3" x14ac:dyDescent="0.2">
      <c r="B891" s="3"/>
      <c r="C891" s="1"/>
    </row>
    <row r="892" spans="2:3" x14ac:dyDescent="0.2">
      <c r="B892" s="3"/>
      <c r="C892" s="1"/>
    </row>
    <row r="893" spans="2:3" x14ac:dyDescent="0.2">
      <c r="B893" s="3"/>
      <c r="C893" s="1"/>
    </row>
    <row r="894" spans="2:3" x14ac:dyDescent="0.2">
      <c r="B894" s="3"/>
      <c r="C894" s="1"/>
    </row>
    <row r="895" spans="2:3" x14ac:dyDescent="0.2">
      <c r="B895" s="3"/>
      <c r="C895" s="1"/>
    </row>
    <row r="896" spans="2:3" x14ac:dyDescent="0.2">
      <c r="B896" s="3"/>
      <c r="C896" s="1"/>
    </row>
    <row r="897" spans="2:3" x14ac:dyDescent="0.2">
      <c r="B897" s="3"/>
      <c r="C897" s="1"/>
    </row>
    <row r="898" spans="2:3" x14ac:dyDescent="0.2">
      <c r="B898" s="3"/>
      <c r="C898" s="1"/>
    </row>
    <row r="899" spans="2:3" x14ac:dyDescent="0.2">
      <c r="B899" s="3"/>
      <c r="C899" s="1"/>
    </row>
    <row r="900" spans="2:3" x14ac:dyDescent="0.2">
      <c r="B900" s="3"/>
      <c r="C900" s="1"/>
    </row>
    <row r="901" spans="2:3" x14ac:dyDescent="0.2">
      <c r="B901" s="3"/>
      <c r="C901" s="1"/>
    </row>
    <row r="902" spans="2:3" x14ac:dyDescent="0.2">
      <c r="B902" s="3"/>
      <c r="C902" s="1"/>
    </row>
    <row r="903" spans="2:3" x14ac:dyDescent="0.2">
      <c r="B903" s="3"/>
      <c r="C903" s="1"/>
    </row>
    <row r="904" spans="2:3" x14ac:dyDescent="0.2">
      <c r="B904" s="3"/>
      <c r="C904" s="1"/>
    </row>
    <row r="905" spans="2:3" x14ac:dyDescent="0.2">
      <c r="B905" s="3"/>
      <c r="C905" s="1"/>
    </row>
    <row r="906" spans="2:3" x14ac:dyDescent="0.2">
      <c r="B906" s="3"/>
      <c r="C906" s="1"/>
    </row>
    <row r="907" spans="2:3" x14ac:dyDescent="0.2">
      <c r="B907" s="3"/>
      <c r="C907" s="1"/>
    </row>
    <row r="908" spans="2:3" x14ac:dyDescent="0.2">
      <c r="B908" s="3"/>
      <c r="C908" s="1"/>
    </row>
    <row r="909" spans="2:3" x14ac:dyDescent="0.2">
      <c r="B909" s="3"/>
      <c r="C909" s="1"/>
    </row>
    <row r="910" spans="2:3" x14ac:dyDescent="0.2">
      <c r="B910" s="3"/>
      <c r="C910" s="1"/>
    </row>
    <row r="911" spans="2:3" x14ac:dyDescent="0.2">
      <c r="B911" s="3"/>
      <c r="C911" s="1"/>
    </row>
    <row r="912" spans="2:3" x14ac:dyDescent="0.2">
      <c r="B912" s="3"/>
      <c r="C912" s="1"/>
    </row>
    <row r="913" spans="2:3" x14ac:dyDescent="0.2">
      <c r="B913" s="3"/>
      <c r="C913" s="1"/>
    </row>
    <row r="914" spans="2:3" x14ac:dyDescent="0.2">
      <c r="B914" s="3"/>
      <c r="C914" s="1"/>
    </row>
    <row r="915" spans="2:3" x14ac:dyDescent="0.2">
      <c r="B915" s="3"/>
      <c r="C915" s="1"/>
    </row>
    <row r="916" spans="2:3" x14ac:dyDescent="0.2">
      <c r="B916" s="3"/>
      <c r="C916" s="1"/>
    </row>
    <row r="917" spans="2:3" x14ac:dyDescent="0.2">
      <c r="B917" s="3"/>
      <c r="C917" s="1"/>
    </row>
    <row r="918" spans="2:3" x14ac:dyDescent="0.2">
      <c r="B918" s="3"/>
      <c r="C918" s="1"/>
    </row>
    <row r="919" spans="2:3" x14ac:dyDescent="0.2">
      <c r="B919" s="3"/>
      <c r="C919" s="1"/>
    </row>
    <row r="920" spans="2:3" x14ac:dyDescent="0.2">
      <c r="B920" s="3"/>
      <c r="C920" s="1"/>
    </row>
    <row r="921" spans="2:3" x14ac:dyDescent="0.2">
      <c r="B921" s="3"/>
      <c r="C921" s="1"/>
    </row>
    <row r="922" spans="2:3" x14ac:dyDescent="0.2">
      <c r="B922" s="3"/>
      <c r="C922" s="1"/>
    </row>
    <row r="923" spans="2:3" x14ac:dyDescent="0.2">
      <c r="B923" s="3"/>
      <c r="C923" s="1"/>
    </row>
    <row r="924" spans="2:3" x14ac:dyDescent="0.2">
      <c r="B924" s="3"/>
      <c r="C924" s="1"/>
    </row>
    <row r="925" spans="2:3" x14ac:dyDescent="0.2">
      <c r="B925" s="3"/>
      <c r="C925" s="1"/>
    </row>
    <row r="926" spans="2:3" x14ac:dyDescent="0.2">
      <c r="B926" s="3"/>
      <c r="C926" s="1"/>
    </row>
    <row r="927" spans="2:3" x14ac:dyDescent="0.2">
      <c r="B927" s="3"/>
      <c r="C927" s="1"/>
    </row>
    <row r="928" spans="2:3" x14ac:dyDescent="0.2">
      <c r="B928" s="3"/>
      <c r="C928" s="1"/>
    </row>
    <row r="929" spans="2:3" x14ac:dyDescent="0.2">
      <c r="B929" s="3"/>
      <c r="C929" s="1"/>
    </row>
    <row r="930" spans="2:3" x14ac:dyDescent="0.2">
      <c r="B930" s="3"/>
      <c r="C930" s="1"/>
    </row>
    <row r="931" spans="2:3" x14ac:dyDescent="0.2">
      <c r="B931" s="3"/>
      <c r="C931" s="1"/>
    </row>
    <row r="932" spans="2:3" x14ac:dyDescent="0.2">
      <c r="B932" s="3"/>
      <c r="C932" s="1"/>
    </row>
    <row r="933" spans="2:3" x14ac:dyDescent="0.2">
      <c r="B933" s="3"/>
      <c r="C933" s="1"/>
    </row>
    <row r="934" spans="2:3" x14ac:dyDescent="0.2">
      <c r="B934" s="3"/>
      <c r="C934" s="1"/>
    </row>
    <row r="935" spans="2:3" x14ac:dyDescent="0.2">
      <c r="B935" s="3"/>
      <c r="C935" s="1"/>
    </row>
    <row r="936" spans="2:3" x14ac:dyDescent="0.2">
      <c r="B936" s="3"/>
      <c r="C936" s="1"/>
    </row>
    <row r="937" spans="2:3" x14ac:dyDescent="0.2">
      <c r="B937" s="3"/>
      <c r="C937" s="1"/>
    </row>
    <row r="938" spans="2:3" x14ac:dyDescent="0.2">
      <c r="B938" s="3"/>
      <c r="C938" s="1"/>
    </row>
    <row r="939" spans="2:3" x14ac:dyDescent="0.2">
      <c r="B939" s="3"/>
      <c r="C939" s="1"/>
    </row>
    <row r="940" spans="2:3" x14ac:dyDescent="0.2">
      <c r="B940" s="3"/>
      <c r="C940" s="1"/>
    </row>
    <row r="941" spans="2:3" x14ac:dyDescent="0.2">
      <c r="B941" s="3"/>
      <c r="C941" s="1"/>
    </row>
    <row r="942" spans="2:3" x14ac:dyDescent="0.2">
      <c r="B942" s="3"/>
      <c r="C942" s="1"/>
    </row>
    <row r="943" spans="2:3" x14ac:dyDescent="0.2">
      <c r="B943" s="3"/>
      <c r="C943" s="1"/>
    </row>
    <row r="944" spans="2:3" x14ac:dyDescent="0.2">
      <c r="B944" s="3"/>
      <c r="C944" s="1"/>
    </row>
    <row r="945" spans="2:3" x14ac:dyDescent="0.2">
      <c r="B945" s="3"/>
      <c r="C945" s="1"/>
    </row>
    <row r="946" spans="2:3" x14ac:dyDescent="0.2">
      <c r="B946" s="3"/>
      <c r="C946" s="1"/>
    </row>
    <row r="947" spans="2:3" x14ac:dyDescent="0.2">
      <c r="B947" s="3"/>
      <c r="C947" s="1"/>
    </row>
    <row r="948" spans="2:3" x14ac:dyDescent="0.2">
      <c r="B948" s="3"/>
      <c r="C948" s="1"/>
    </row>
    <row r="949" spans="2:3" x14ac:dyDescent="0.2">
      <c r="B949" s="3"/>
      <c r="C949" s="1"/>
    </row>
    <row r="950" spans="2:3" x14ac:dyDescent="0.2">
      <c r="B950" s="3"/>
      <c r="C950" s="1"/>
    </row>
    <row r="951" spans="2:3" x14ac:dyDescent="0.2">
      <c r="B951" s="3"/>
      <c r="C951" s="1"/>
    </row>
    <row r="952" spans="2:3" x14ac:dyDescent="0.2">
      <c r="B952" s="3"/>
      <c r="C952" s="1"/>
    </row>
    <row r="953" spans="2:3" x14ac:dyDescent="0.2">
      <c r="B953" s="3"/>
      <c r="C953" s="1"/>
    </row>
    <row r="954" spans="2:3" x14ac:dyDescent="0.2">
      <c r="B954" s="3"/>
      <c r="C954" s="1"/>
    </row>
    <row r="955" spans="2:3" x14ac:dyDescent="0.2">
      <c r="B955" s="3"/>
      <c r="C955" s="1"/>
    </row>
    <row r="956" spans="2:3" x14ac:dyDescent="0.2">
      <c r="B956" s="3"/>
      <c r="C956" s="1"/>
    </row>
    <row r="957" spans="2:3" x14ac:dyDescent="0.2">
      <c r="B957" s="3"/>
      <c r="C957" s="1"/>
    </row>
    <row r="958" spans="2:3" x14ac:dyDescent="0.2">
      <c r="B958" s="3"/>
      <c r="C958" s="1"/>
    </row>
    <row r="959" spans="2:3" x14ac:dyDescent="0.2">
      <c r="B959" s="3"/>
      <c r="C959" s="1"/>
    </row>
    <row r="960" spans="2:3" x14ac:dyDescent="0.2">
      <c r="B960" s="3"/>
      <c r="C960" s="1"/>
    </row>
    <row r="961" spans="2:3" x14ac:dyDescent="0.2">
      <c r="B961" s="3"/>
      <c r="C961" s="1"/>
    </row>
    <row r="962" spans="2:3" x14ac:dyDescent="0.2">
      <c r="B962" s="3"/>
      <c r="C962" s="1"/>
    </row>
    <row r="963" spans="2:3" x14ac:dyDescent="0.2">
      <c r="B963" s="3"/>
      <c r="C963" s="1"/>
    </row>
    <row r="964" spans="2:3" x14ac:dyDescent="0.2">
      <c r="B964" s="3"/>
      <c r="C964" s="1"/>
    </row>
    <row r="965" spans="2:3" x14ac:dyDescent="0.2">
      <c r="B965" s="3"/>
      <c r="C965" s="1"/>
    </row>
    <row r="966" spans="2:3" x14ac:dyDescent="0.2">
      <c r="B966" s="3"/>
      <c r="C966" s="1"/>
    </row>
    <row r="967" spans="2:3" x14ac:dyDescent="0.2">
      <c r="B967" s="3"/>
      <c r="C967" s="1"/>
    </row>
    <row r="968" spans="2:3" x14ac:dyDescent="0.2">
      <c r="B968" s="3"/>
      <c r="C968" s="1"/>
    </row>
    <row r="969" spans="2:3" x14ac:dyDescent="0.2">
      <c r="B969" s="3"/>
      <c r="C969" s="1"/>
    </row>
    <row r="970" spans="2:3" x14ac:dyDescent="0.2">
      <c r="B970" s="3"/>
      <c r="C970" s="1"/>
    </row>
    <row r="971" spans="2:3" x14ac:dyDescent="0.2">
      <c r="B971" s="3"/>
      <c r="C971" s="1"/>
    </row>
    <row r="972" spans="2:3" x14ac:dyDescent="0.2">
      <c r="B972" s="3"/>
      <c r="C972" s="1"/>
    </row>
    <row r="973" spans="2:3" x14ac:dyDescent="0.2">
      <c r="B973" s="3"/>
      <c r="C973" s="1"/>
    </row>
    <row r="974" spans="2:3" x14ac:dyDescent="0.2">
      <c r="B974" s="3"/>
      <c r="C974" s="1"/>
    </row>
    <row r="975" spans="2:3" x14ac:dyDescent="0.2">
      <c r="B975" s="3"/>
      <c r="C975" s="1"/>
    </row>
    <row r="976" spans="2:3" x14ac:dyDescent="0.2">
      <c r="B976" s="3"/>
      <c r="C976" s="1"/>
    </row>
    <row r="977" spans="2:3" x14ac:dyDescent="0.2">
      <c r="B977" s="3"/>
      <c r="C977" s="1"/>
    </row>
    <row r="978" spans="2:3" x14ac:dyDescent="0.2">
      <c r="B978" s="3"/>
      <c r="C978" s="1"/>
    </row>
    <row r="979" spans="2:3" x14ac:dyDescent="0.2">
      <c r="B979" s="3"/>
      <c r="C979" s="1"/>
    </row>
    <row r="980" spans="2:3" x14ac:dyDescent="0.2">
      <c r="B980" s="3"/>
      <c r="C980" s="1"/>
    </row>
    <row r="981" spans="2:3" x14ac:dyDescent="0.2">
      <c r="B981" s="3"/>
      <c r="C981" s="1"/>
    </row>
    <row r="982" spans="2:3" x14ac:dyDescent="0.2">
      <c r="B982" s="3"/>
      <c r="C982" s="1"/>
    </row>
    <row r="983" spans="2:3" x14ac:dyDescent="0.2">
      <c r="B983" s="3"/>
      <c r="C983" s="1"/>
    </row>
    <row r="984" spans="2:3" x14ac:dyDescent="0.2">
      <c r="B984" s="3"/>
      <c r="C984" s="1"/>
    </row>
    <row r="985" spans="2:3" x14ac:dyDescent="0.2">
      <c r="B985" s="3"/>
      <c r="C985" s="1"/>
    </row>
    <row r="986" spans="2:3" x14ac:dyDescent="0.2">
      <c r="B986" s="3"/>
      <c r="C986" s="1"/>
    </row>
    <row r="987" spans="2:3" x14ac:dyDescent="0.2">
      <c r="B987" s="3"/>
      <c r="C987" s="1"/>
    </row>
    <row r="988" spans="2:3" x14ac:dyDescent="0.2">
      <c r="B988" s="3"/>
      <c r="C988" s="1"/>
    </row>
    <row r="989" spans="2:3" x14ac:dyDescent="0.2">
      <c r="B989" s="3"/>
      <c r="C989" s="1"/>
    </row>
    <row r="990" spans="2:3" x14ac:dyDescent="0.2">
      <c r="B990" s="3"/>
      <c r="C990" s="1"/>
    </row>
    <row r="991" spans="2:3" x14ac:dyDescent="0.2">
      <c r="B991" s="3"/>
      <c r="C991" s="1"/>
    </row>
    <row r="992" spans="2:3" x14ac:dyDescent="0.2">
      <c r="B992" s="3"/>
      <c r="C992" s="1"/>
    </row>
    <row r="993" spans="2:3" x14ac:dyDescent="0.2">
      <c r="B993" s="3"/>
      <c r="C993" s="1"/>
    </row>
    <row r="994" spans="2:3" x14ac:dyDescent="0.2">
      <c r="B994" s="3"/>
      <c r="C994" s="1"/>
    </row>
    <row r="995" spans="2:3" x14ac:dyDescent="0.2">
      <c r="B995" s="3"/>
      <c r="C995" s="1"/>
    </row>
    <row r="996" spans="2:3" x14ac:dyDescent="0.2">
      <c r="B996" s="3"/>
      <c r="C996" s="1"/>
    </row>
    <row r="997" spans="2:3" x14ac:dyDescent="0.2">
      <c r="B997" s="3"/>
      <c r="C997" s="1"/>
    </row>
    <row r="998" spans="2:3" x14ac:dyDescent="0.2">
      <c r="B998" s="3"/>
      <c r="C998" s="1"/>
    </row>
    <row r="999" spans="2:3" x14ac:dyDescent="0.2">
      <c r="B999" s="3"/>
      <c r="C999" s="1"/>
    </row>
    <row r="1000" spans="2:3" x14ac:dyDescent="0.2">
      <c r="B1000" s="3"/>
      <c r="C1000" s="1"/>
    </row>
    <row r="1001" spans="2:3" x14ac:dyDescent="0.2">
      <c r="B1001" s="3"/>
      <c r="C1001" s="1"/>
    </row>
    <row r="1002" spans="2:3" x14ac:dyDescent="0.2">
      <c r="B1002" s="3"/>
      <c r="C1002" s="1"/>
    </row>
    <row r="1003" spans="2:3" x14ac:dyDescent="0.2">
      <c r="B1003" s="3"/>
      <c r="C1003" s="1"/>
    </row>
    <row r="1004" spans="2:3" x14ac:dyDescent="0.2">
      <c r="B1004" s="3"/>
      <c r="C1004" s="1"/>
    </row>
    <row r="1005" spans="2:3" x14ac:dyDescent="0.2">
      <c r="B1005" s="3"/>
      <c r="C1005" s="1"/>
    </row>
    <row r="1006" spans="2:3" x14ac:dyDescent="0.2">
      <c r="B1006" s="3"/>
      <c r="C1006" s="1"/>
    </row>
    <row r="1007" spans="2:3" x14ac:dyDescent="0.2">
      <c r="B1007" s="3"/>
      <c r="C1007" s="1"/>
    </row>
    <row r="1008" spans="2:3" x14ac:dyDescent="0.2">
      <c r="B1008" s="3"/>
      <c r="C1008" s="1"/>
    </row>
    <row r="1009" spans="2:3" x14ac:dyDescent="0.2">
      <c r="B1009" s="3"/>
      <c r="C1009" s="1"/>
    </row>
    <row r="1010" spans="2:3" x14ac:dyDescent="0.2">
      <c r="B1010" s="3"/>
      <c r="C1010" s="1"/>
    </row>
    <row r="1011" spans="2:3" x14ac:dyDescent="0.2">
      <c r="B1011" s="3"/>
      <c r="C1011" s="1"/>
    </row>
    <row r="1012" spans="2:3" x14ac:dyDescent="0.2">
      <c r="B1012" s="3"/>
      <c r="C1012" s="1"/>
    </row>
    <row r="1013" spans="2:3" x14ac:dyDescent="0.2">
      <c r="B1013" s="3"/>
      <c r="C1013" s="1"/>
    </row>
    <row r="1014" spans="2:3" x14ac:dyDescent="0.2">
      <c r="B1014" s="3"/>
      <c r="C1014" s="1"/>
    </row>
    <row r="1015" spans="2:3" x14ac:dyDescent="0.2">
      <c r="B1015" s="3"/>
      <c r="C1015" s="1"/>
    </row>
    <row r="1016" spans="2:3" x14ac:dyDescent="0.2">
      <c r="B1016" s="3"/>
      <c r="C1016" s="1"/>
    </row>
    <row r="1017" spans="2:3" x14ac:dyDescent="0.2">
      <c r="B1017" s="3"/>
      <c r="C1017" s="1"/>
    </row>
    <row r="1018" spans="2:3" x14ac:dyDescent="0.2">
      <c r="B1018" s="3"/>
      <c r="C1018" s="1"/>
    </row>
    <row r="1019" spans="2:3" x14ac:dyDescent="0.2">
      <c r="B1019" s="3"/>
      <c r="C1019" s="1"/>
    </row>
    <row r="1020" spans="2:3" x14ac:dyDescent="0.2">
      <c r="B1020" s="3"/>
      <c r="C1020" s="1"/>
    </row>
    <row r="1021" spans="2:3" x14ac:dyDescent="0.2">
      <c r="B1021" s="3"/>
      <c r="C1021" s="1"/>
    </row>
    <row r="1022" spans="2:3" x14ac:dyDescent="0.2">
      <c r="B1022" s="3"/>
      <c r="C1022" s="1"/>
    </row>
    <row r="1023" spans="2:3" x14ac:dyDescent="0.2">
      <c r="B1023" s="3"/>
      <c r="C1023" s="1"/>
    </row>
    <row r="1024" spans="2:3" x14ac:dyDescent="0.2">
      <c r="B1024" s="3"/>
      <c r="C1024" s="1"/>
    </row>
    <row r="1025" spans="2:3" x14ac:dyDescent="0.2">
      <c r="B1025" s="3"/>
      <c r="C1025" s="1"/>
    </row>
    <row r="1026" spans="2:3" x14ac:dyDescent="0.2">
      <c r="B1026" s="3"/>
      <c r="C1026" s="1"/>
    </row>
    <row r="1027" spans="2:3" x14ac:dyDescent="0.2">
      <c r="B1027" s="3"/>
      <c r="C1027" s="1"/>
    </row>
    <row r="1028" spans="2:3" x14ac:dyDescent="0.2">
      <c r="B1028" s="3"/>
      <c r="C1028" s="1"/>
    </row>
    <row r="1029" spans="2:3" x14ac:dyDescent="0.2">
      <c r="B1029" s="3"/>
      <c r="C1029" s="1"/>
    </row>
    <row r="1030" spans="2:3" x14ac:dyDescent="0.2">
      <c r="B1030" s="3"/>
      <c r="C1030" s="1"/>
    </row>
    <row r="1031" spans="2:3" x14ac:dyDescent="0.2">
      <c r="B1031" s="3"/>
      <c r="C1031" s="1"/>
    </row>
    <row r="1032" spans="2:3" x14ac:dyDescent="0.2">
      <c r="B1032" s="3"/>
      <c r="C1032" s="1"/>
    </row>
    <row r="1033" spans="2:3" x14ac:dyDescent="0.2">
      <c r="B1033" s="3"/>
      <c r="C1033" s="1"/>
    </row>
    <row r="1034" spans="2:3" x14ac:dyDescent="0.2">
      <c r="B1034" s="3"/>
      <c r="C1034" s="1"/>
    </row>
    <row r="1035" spans="2:3" x14ac:dyDescent="0.2">
      <c r="B1035" s="3"/>
      <c r="C1035" s="1"/>
    </row>
    <row r="1036" spans="2:3" x14ac:dyDescent="0.2">
      <c r="B1036" s="3"/>
      <c r="C1036" s="1"/>
    </row>
    <row r="1037" spans="2:3" x14ac:dyDescent="0.2">
      <c r="B1037" s="3"/>
      <c r="C1037" s="1"/>
    </row>
    <row r="1038" spans="2:3" x14ac:dyDescent="0.2">
      <c r="B1038" s="3"/>
      <c r="C1038" s="1"/>
    </row>
    <row r="1039" spans="2:3" x14ac:dyDescent="0.2">
      <c r="B1039" s="3"/>
      <c r="C1039" s="1"/>
    </row>
    <row r="1040" spans="2:3" x14ac:dyDescent="0.2">
      <c r="B1040" s="3"/>
      <c r="C1040" s="1"/>
    </row>
    <row r="1041" spans="2:3" x14ac:dyDescent="0.2">
      <c r="B1041" s="3"/>
      <c r="C1041" s="1"/>
    </row>
    <row r="1042" spans="2:3" x14ac:dyDescent="0.2">
      <c r="B1042" s="3"/>
      <c r="C1042" s="1"/>
    </row>
    <row r="1043" spans="2:3" x14ac:dyDescent="0.2">
      <c r="B1043" s="3"/>
      <c r="C1043" s="1"/>
    </row>
    <row r="1044" spans="2:3" x14ac:dyDescent="0.2">
      <c r="B1044" s="3"/>
      <c r="C1044" s="1"/>
    </row>
    <row r="1045" spans="2:3" x14ac:dyDescent="0.2">
      <c r="B1045" s="3"/>
      <c r="C1045" s="1"/>
    </row>
    <row r="1046" spans="2:3" x14ac:dyDescent="0.2">
      <c r="B1046" s="3"/>
      <c r="C1046" s="1"/>
    </row>
    <row r="1047" spans="2:3" x14ac:dyDescent="0.2">
      <c r="B1047" s="3"/>
      <c r="C1047" s="1"/>
    </row>
    <row r="1048" spans="2:3" x14ac:dyDescent="0.2">
      <c r="B1048" s="3"/>
      <c r="C1048" s="1"/>
    </row>
    <row r="1049" spans="2:3" x14ac:dyDescent="0.2">
      <c r="B1049" s="3"/>
      <c r="C1049" s="1"/>
    </row>
    <row r="1050" spans="2:3" x14ac:dyDescent="0.2">
      <c r="B1050" s="3"/>
      <c r="C1050" s="1"/>
    </row>
    <row r="1051" spans="2:3" x14ac:dyDescent="0.2">
      <c r="B1051" s="3"/>
      <c r="C1051" s="1"/>
    </row>
    <row r="1052" spans="2:3" x14ac:dyDescent="0.2">
      <c r="B1052" s="3"/>
      <c r="C1052" s="1"/>
    </row>
    <row r="1053" spans="2:3" x14ac:dyDescent="0.2">
      <c r="B1053" s="3"/>
      <c r="C1053" s="1"/>
    </row>
    <row r="1054" spans="2:3" x14ac:dyDescent="0.2">
      <c r="B1054" s="3"/>
      <c r="C1054" s="1"/>
    </row>
    <row r="1055" spans="2:3" x14ac:dyDescent="0.2">
      <c r="B1055" s="3"/>
      <c r="C1055" s="1"/>
    </row>
    <row r="1056" spans="2:3" x14ac:dyDescent="0.2">
      <c r="B1056" s="3"/>
      <c r="C1056" s="1"/>
    </row>
    <row r="1057" spans="2:3" x14ac:dyDescent="0.2">
      <c r="B1057" s="3"/>
      <c r="C1057" s="1"/>
    </row>
    <row r="1058" spans="2:3" x14ac:dyDescent="0.2">
      <c r="B1058" s="3"/>
      <c r="C1058" s="1"/>
    </row>
    <row r="1059" spans="2:3" x14ac:dyDescent="0.2">
      <c r="B1059" s="3"/>
      <c r="C1059" s="1"/>
    </row>
    <row r="1060" spans="2:3" x14ac:dyDescent="0.2">
      <c r="B1060" s="3"/>
      <c r="C1060" s="1"/>
    </row>
    <row r="1061" spans="2:3" x14ac:dyDescent="0.2">
      <c r="B1061" s="3"/>
      <c r="C1061" s="1"/>
    </row>
    <row r="1062" spans="2:3" x14ac:dyDescent="0.2">
      <c r="B1062" s="3"/>
      <c r="C1062" s="1"/>
    </row>
    <row r="1063" spans="2:3" x14ac:dyDescent="0.2">
      <c r="B1063" s="3"/>
      <c r="C1063" s="1"/>
    </row>
    <row r="1064" spans="2:3" x14ac:dyDescent="0.2">
      <c r="B1064" s="3"/>
      <c r="C1064" s="1"/>
    </row>
    <row r="1065" spans="2:3" x14ac:dyDescent="0.2">
      <c r="B1065" s="3"/>
      <c r="C1065" s="1"/>
    </row>
    <row r="1066" spans="2:3" x14ac:dyDescent="0.2">
      <c r="B1066" s="3"/>
      <c r="C1066" s="1"/>
    </row>
    <row r="1067" spans="2:3" x14ac:dyDescent="0.2">
      <c r="B1067" s="3"/>
      <c r="C1067" s="1"/>
    </row>
    <row r="1068" spans="2:3" x14ac:dyDescent="0.2">
      <c r="B1068" s="3"/>
      <c r="C1068" s="1"/>
    </row>
    <row r="1069" spans="2:3" x14ac:dyDescent="0.2">
      <c r="B1069" s="3"/>
      <c r="C1069" s="1"/>
    </row>
    <row r="1070" spans="2:3" x14ac:dyDescent="0.2">
      <c r="B1070" s="3"/>
      <c r="C1070" s="1"/>
    </row>
    <row r="1071" spans="2:3" x14ac:dyDescent="0.2">
      <c r="B1071" s="3"/>
      <c r="C1071" s="1"/>
    </row>
    <row r="1072" spans="2:3" x14ac:dyDescent="0.2">
      <c r="B1072" s="3"/>
      <c r="C1072" s="1"/>
    </row>
    <row r="1073" spans="2:3" x14ac:dyDescent="0.2">
      <c r="B1073" s="3"/>
      <c r="C1073" s="1"/>
    </row>
    <row r="1074" spans="2:3" x14ac:dyDescent="0.2">
      <c r="B1074" s="3"/>
      <c r="C1074" s="1"/>
    </row>
    <row r="1075" spans="2:3" x14ac:dyDescent="0.2">
      <c r="B1075" s="3"/>
      <c r="C1075" s="1"/>
    </row>
    <row r="1076" spans="2:3" x14ac:dyDescent="0.2">
      <c r="B1076" s="3"/>
      <c r="C1076" s="1"/>
    </row>
    <row r="1077" spans="2:3" x14ac:dyDescent="0.2">
      <c r="B1077" s="3"/>
      <c r="C1077" s="1"/>
    </row>
    <row r="1078" spans="2:3" x14ac:dyDescent="0.2">
      <c r="B1078" s="3"/>
      <c r="C1078" s="1"/>
    </row>
    <row r="1079" spans="2:3" x14ac:dyDescent="0.2">
      <c r="B1079" s="3"/>
      <c r="C1079" s="1"/>
    </row>
    <row r="1080" spans="2:3" x14ac:dyDescent="0.2">
      <c r="B1080" s="3"/>
      <c r="C1080" s="1"/>
    </row>
    <row r="1081" spans="2:3" x14ac:dyDescent="0.2">
      <c r="B1081" s="3"/>
      <c r="C1081" s="1"/>
    </row>
    <row r="1082" spans="2:3" x14ac:dyDescent="0.2">
      <c r="B1082" s="3"/>
      <c r="C1082" s="1"/>
    </row>
    <row r="1083" spans="2:3" x14ac:dyDescent="0.2">
      <c r="B1083" s="3"/>
      <c r="C1083" s="1"/>
    </row>
    <row r="1084" spans="2:3" x14ac:dyDescent="0.2">
      <c r="B1084" s="3"/>
      <c r="C1084" s="1"/>
    </row>
    <row r="1085" spans="2:3" x14ac:dyDescent="0.2">
      <c r="B1085" s="3"/>
      <c r="C1085" s="1"/>
    </row>
    <row r="1086" spans="2:3" x14ac:dyDescent="0.2">
      <c r="B1086" s="3"/>
      <c r="C1086" s="1"/>
    </row>
    <row r="1087" spans="2:3" x14ac:dyDescent="0.2">
      <c r="B1087" s="3"/>
      <c r="C1087" s="1"/>
    </row>
    <row r="1088" spans="2:3" x14ac:dyDescent="0.2">
      <c r="B1088" s="3"/>
      <c r="C1088" s="1"/>
    </row>
    <row r="1089" spans="2:3" x14ac:dyDescent="0.2">
      <c r="B1089" s="3"/>
      <c r="C1089" s="1"/>
    </row>
    <row r="1090" spans="2:3" x14ac:dyDescent="0.2">
      <c r="B1090" s="3"/>
      <c r="C1090" s="1"/>
    </row>
    <row r="1091" spans="2:3" x14ac:dyDescent="0.2">
      <c r="B1091" s="3"/>
      <c r="C1091" s="1"/>
    </row>
    <row r="1092" spans="2:3" x14ac:dyDescent="0.2">
      <c r="B1092" s="3"/>
      <c r="C1092" s="1"/>
    </row>
    <row r="1093" spans="2:3" x14ac:dyDescent="0.2">
      <c r="B1093" s="3"/>
      <c r="C1093" s="1"/>
    </row>
    <row r="1094" spans="2:3" x14ac:dyDescent="0.2">
      <c r="B1094" s="3"/>
      <c r="C1094" s="1"/>
    </row>
    <row r="1095" spans="2:3" x14ac:dyDescent="0.2">
      <c r="B1095" s="3"/>
      <c r="C1095" s="1"/>
    </row>
    <row r="1096" spans="2:3" x14ac:dyDescent="0.2">
      <c r="B1096" s="3"/>
      <c r="C1096" s="1"/>
    </row>
    <row r="1097" spans="2:3" x14ac:dyDescent="0.2">
      <c r="B1097" s="3"/>
      <c r="C1097" s="1"/>
    </row>
    <row r="1098" spans="2:3" x14ac:dyDescent="0.2">
      <c r="B1098" s="3"/>
      <c r="C1098" s="1"/>
    </row>
    <row r="1099" spans="2:3" x14ac:dyDescent="0.2">
      <c r="B1099" s="3"/>
      <c r="C1099" s="1"/>
    </row>
    <row r="1100" spans="2:3" x14ac:dyDescent="0.2">
      <c r="B1100" s="3"/>
      <c r="C1100" s="1"/>
    </row>
    <row r="1101" spans="2:3" x14ac:dyDescent="0.2">
      <c r="B1101" s="3"/>
      <c r="C1101" s="1"/>
    </row>
    <row r="1102" spans="2:3" x14ac:dyDescent="0.2">
      <c r="B1102" s="3"/>
      <c r="C1102" s="1"/>
    </row>
    <row r="1103" spans="2:3" x14ac:dyDescent="0.2">
      <c r="B1103" s="3"/>
      <c r="C1103" s="1"/>
    </row>
    <row r="1104" spans="2:3" x14ac:dyDescent="0.2">
      <c r="B1104" s="3"/>
      <c r="C1104" s="1"/>
    </row>
    <row r="1105" spans="2:3" x14ac:dyDescent="0.2">
      <c r="B1105" s="3"/>
      <c r="C1105" s="1"/>
    </row>
    <row r="1106" spans="2:3" x14ac:dyDescent="0.2">
      <c r="B1106" s="3"/>
      <c r="C1106" s="1"/>
    </row>
    <row r="1107" spans="2:3" x14ac:dyDescent="0.2">
      <c r="B1107" s="3"/>
      <c r="C1107" s="1"/>
    </row>
    <row r="1108" spans="2:3" x14ac:dyDescent="0.2">
      <c r="B1108" s="3"/>
      <c r="C1108" s="1"/>
    </row>
    <row r="1109" spans="2:3" x14ac:dyDescent="0.2">
      <c r="B1109" s="3"/>
      <c r="C1109" s="1"/>
    </row>
    <row r="1110" spans="2:3" x14ac:dyDescent="0.2">
      <c r="B1110" s="3"/>
      <c r="C1110" s="1"/>
    </row>
    <row r="1111" spans="2:3" x14ac:dyDescent="0.2">
      <c r="B1111" s="3"/>
      <c r="C1111" s="1"/>
    </row>
    <row r="1112" spans="2:3" x14ac:dyDescent="0.2">
      <c r="B1112" s="3"/>
      <c r="C1112" s="3"/>
    </row>
    <row r="1113" spans="2:3" x14ac:dyDescent="0.2">
      <c r="B1113" s="3"/>
      <c r="C1113" s="3"/>
    </row>
    <row r="1114" spans="2:3" x14ac:dyDescent="0.2">
      <c r="B1114" s="3"/>
      <c r="C1114" s="3"/>
    </row>
    <row r="1115" spans="2:3" x14ac:dyDescent="0.2">
      <c r="B1115" s="3"/>
      <c r="C1115" s="3"/>
    </row>
    <row r="1116" spans="2:3" x14ac:dyDescent="0.2">
      <c r="B1116" s="3"/>
      <c r="C1116" s="3"/>
    </row>
    <row r="1117" spans="2:3" x14ac:dyDescent="0.2">
      <c r="B1117" s="3"/>
      <c r="C1117" s="3"/>
    </row>
    <row r="1118" spans="2:3" x14ac:dyDescent="0.2">
      <c r="B1118" s="3"/>
      <c r="C1118" s="3"/>
    </row>
    <row r="1119" spans="2:3" x14ac:dyDescent="0.2">
      <c r="B1119" s="3"/>
      <c r="C1119" s="3"/>
    </row>
    <row r="1120" spans="2:3" x14ac:dyDescent="0.2">
      <c r="B1120" s="3"/>
      <c r="C1120" s="3"/>
    </row>
    <row r="1121" spans="2:3" x14ac:dyDescent="0.2">
      <c r="B1121" s="3"/>
      <c r="C1121" s="3"/>
    </row>
    <row r="1122" spans="2:3" x14ac:dyDescent="0.2">
      <c r="B1122" s="3"/>
      <c r="C1122" s="3"/>
    </row>
    <row r="1123" spans="2:3" x14ac:dyDescent="0.2">
      <c r="B1123" s="3"/>
      <c r="C1123" s="3"/>
    </row>
    <row r="1124" spans="2:3" x14ac:dyDescent="0.2">
      <c r="B1124" s="3"/>
      <c r="C1124" s="3"/>
    </row>
    <row r="1125" spans="2:3" x14ac:dyDescent="0.2">
      <c r="B1125" s="3"/>
      <c r="C1125" s="3"/>
    </row>
    <row r="1126" spans="2:3" x14ac:dyDescent="0.2">
      <c r="B1126" s="3"/>
      <c r="C1126" s="3"/>
    </row>
    <row r="1127" spans="2:3" x14ac:dyDescent="0.2">
      <c r="B1127" s="3"/>
      <c r="C1127" s="3"/>
    </row>
    <row r="1128" spans="2:3" x14ac:dyDescent="0.2">
      <c r="B1128" s="3"/>
      <c r="C1128" s="3"/>
    </row>
    <row r="1129" spans="2:3" x14ac:dyDescent="0.2">
      <c r="B1129" s="3"/>
      <c r="C1129" s="3"/>
    </row>
    <row r="1130" spans="2:3" x14ac:dyDescent="0.2">
      <c r="B1130" s="3"/>
      <c r="C1130" s="3"/>
    </row>
    <row r="1131" spans="2:3" x14ac:dyDescent="0.2">
      <c r="B1131" s="3"/>
      <c r="C1131" s="3"/>
    </row>
    <row r="1132" spans="2:3" x14ac:dyDescent="0.2">
      <c r="B1132" s="3"/>
      <c r="C1132" s="3"/>
    </row>
    <row r="1133" spans="2:3" x14ac:dyDescent="0.2">
      <c r="B1133" s="3"/>
      <c r="C1133" s="3"/>
    </row>
    <row r="1134" spans="2:3" x14ac:dyDescent="0.2">
      <c r="B1134" s="3"/>
      <c r="C1134" s="3"/>
    </row>
    <row r="1135" spans="2:3" x14ac:dyDescent="0.2">
      <c r="B1135" s="3"/>
      <c r="C1135" s="3"/>
    </row>
    <row r="1136" spans="2:3" x14ac:dyDescent="0.2">
      <c r="B1136" s="3"/>
      <c r="C1136" s="3"/>
    </row>
    <row r="1137" spans="2:3" x14ac:dyDescent="0.2">
      <c r="B1137" s="3"/>
      <c r="C1137" s="3"/>
    </row>
    <row r="1138" spans="2:3" x14ac:dyDescent="0.2">
      <c r="B1138" s="3"/>
      <c r="C1138" s="3"/>
    </row>
    <row r="1139" spans="2:3" x14ac:dyDescent="0.2">
      <c r="B1139" s="3"/>
      <c r="C1139" s="3"/>
    </row>
    <row r="1140" spans="2:3" x14ac:dyDescent="0.2">
      <c r="B1140" s="3"/>
      <c r="C1140" s="3"/>
    </row>
    <row r="1141" spans="2:3" x14ac:dyDescent="0.2">
      <c r="B1141" s="3"/>
      <c r="C1141" s="3"/>
    </row>
    <row r="1142" spans="2:3" x14ac:dyDescent="0.2">
      <c r="B1142" s="3"/>
      <c r="C1142" s="3"/>
    </row>
    <row r="1143" spans="2:3" x14ac:dyDescent="0.2">
      <c r="B1143" s="3"/>
      <c r="C1143" s="3"/>
    </row>
    <row r="1144" spans="2:3" x14ac:dyDescent="0.2">
      <c r="B1144" s="3"/>
      <c r="C1144" s="3"/>
    </row>
    <row r="1145" spans="2:3" x14ac:dyDescent="0.2">
      <c r="B1145" s="3"/>
      <c r="C1145" s="3"/>
    </row>
    <row r="1146" spans="2:3" x14ac:dyDescent="0.2">
      <c r="B1146" s="3"/>
      <c r="C1146" s="3"/>
    </row>
    <row r="1147" spans="2:3" x14ac:dyDescent="0.2">
      <c r="B1147" s="3"/>
      <c r="C1147" s="3"/>
    </row>
    <row r="1148" spans="2:3" x14ac:dyDescent="0.2">
      <c r="B1148" s="3"/>
      <c r="C1148" s="1"/>
    </row>
    <row r="1149" spans="2:3" x14ac:dyDescent="0.2">
      <c r="B1149" s="3"/>
      <c r="C1149" s="1"/>
    </row>
    <row r="1150" spans="2:3" x14ac:dyDescent="0.2">
      <c r="B1150" s="3"/>
      <c r="C1150" s="1"/>
    </row>
    <row r="1151" spans="2:3" x14ac:dyDescent="0.2">
      <c r="B1151" s="3"/>
      <c r="C1151" s="1"/>
    </row>
    <row r="1152" spans="2:3" x14ac:dyDescent="0.2">
      <c r="B1152" s="3"/>
      <c r="C1152" s="1"/>
    </row>
    <row r="1153" spans="2:3" x14ac:dyDescent="0.2">
      <c r="B1153" s="3"/>
      <c r="C1153" s="1"/>
    </row>
    <row r="1154" spans="2:3" x14ac:dyDescent="0.2">
      <c r="B1154" s="3"/>
      <c r="C1154" s="1"/>
    </row>
    <row r="1155" spans="2:3" x14ac:dyDescent="0.2">
      <c r="B1155" s="3"/>
      <c r="C1155" s="1"/>
    </row>
    <row r="1156" spans="2:3" x14ac:dyDescent="0.2">
      <c r="B1156" s="3"/>
      <c r="C1156" s="1"/>
    </row>
    <row r="1157" spans="2:3" x14ac:dyDescent="0.2">
      <c r="B1157" s="3"/>
      <c r="C1157" s="1"/>
    </row>
    <row r="1158" spans="2:3" x14ac:dyDescent="0.2">
      <c r="B1158" s="3"/>
      <c r="C1158" s="1"/>
    </row>
    <row r="1159" spans="2:3" x14ac:dyDescent="0.2">
      <c r="B1159" s="3"/>
      <c r="C1159" s="1"/>
    </row>
    <row r="1160" spans="2:3" x14ac:dyDescent="0.2">
      <c r="B1160" s="3"/>
      <c r="C1160" s="3"/>
    </row>
    <row r="1161" spans="2:3" x14ac:dyDescent="0.2">
      <c r="B1161" s="3"/>
      <c r="C1161" s="3"/>
    </row>
    <row r="1162" spans="2:3" x14ac:dyDescent="0.2">
      <c r="B1162" s="3"/>
      <c r="C1162" s="3"/>
    </row>
    <row r="1163" spans="2:3" x14ac:dyDescent="0.2">
      <c r="B1163" s="3"/>
      <c r="C1163" s="3"/>
    </row>
    <row r="1164" spans="2:3" x14ac:dyDescent="0.2">
      <c r="B1164" s="3"/>
      <c r="C1164" s="3"/>
    </row>
    <row r="1165" spans="2:3" x14ac:dyDescent="0.2">
      <c r="B1165" s="3"/>
      <c r="C1165" s="3"/>
    </row>
    <row r="1166" spans="2:3" x14ac:dyDescent="0.2">
      <c r="B1166" s="3"/>
      <c r="C1166" s="3"/>
    </row>
    <row r="1167" spans="2:3" x14ac:dyDescent="0.2">
      <c r="B1167" s="3"/>
      <c r="C1167" s="3"/>
    </row>
    <row r="1168" spans="2:3" x14ac:dyDescent="0.2">
      <c r="B1168" s="3"/>
      <c r="C1168" s="3"/>
    </row>
    <row r="1169" spans="2:3" x14ac:dyDescent="0.2">
      <c r="B1169" s="3"/>
      <c r="C1169" s="3"/>
    </row>
    <row r="1170" spans="2:3" x14ac:dyDescent="0.2">
      <c r="B1170" s="3"/>
      <c r="C1170" s="3"/>
    </row>
    <row r="1171" spans="2:3" x14ac:dyDescent="0.2">
      <c r="B1171" s="3"/>
      <c r="C1171" s="3"/>
    </row>
    <row r="1172" spans="2:3" x14ac:dyDescent="0.2">
      <c r="B1172" s="3"/>
      <c r="C1172" s="3"/>
    </row>
    <row r="1173" spans="2:3" x14ac:dyDescent="0.2">
      <c r="B1173" s="3"/>
      <c r="C1173" s="3"/>
    </row>
    <row r="1174" spans="2:3" x14ac:dyDescent="0.2">
      <c r="B1174" s="3"/>
      <c r="C1174" s="3"/>
    </row>
    <row r="1175" spans="2:3" x14ac:dyDescent="0.2">
      <c r="B1175" s="3"/>
      <c r="C1175" s="3"/>
    </row>
    <row r="1176" spans="2:3" x14ac:dyDescent="0.2">
      <c r="B1176" s="3"/>
      <c r="C1176" s="3"/>
    </row>
    <row r="1177" spans="2:3" x14ac:dyDescent="0.2">
      <c r="B1177" s="3"/>
      <c r="C1177" s="3"/>
    </row>
    <row r="1178" spans="2:3" x14ac:dyDescent="0.2">
      <c r="B1178" s="3"/>
      <c r="C1178" s="3"/>
    </row>
    <row r="1179" spans="2:3" x14ac:dyDescent="0.2">
      <c r="B1179" s="3"/>
      <c r="C1179" s="3"/>
    </row>
    <row r="1180" spans="2:3" x14ac:dyDescent="0.2">
      <c r="B1180" s="3"/>
      <c r="C1180" s="3"/>
    </row>
    <row r="1181" spans="2:3" x14ac:dyDescent="0.2">
      <c r="B1181" s="3"/>
      <c r="C1181" s="3"/>
    </row>
    <row r="1182" spans="2:3" x14ac:dyDescent="0.2">
      <c r="B1182" s="3"/>
      <c r="C1182" s="3"/>
    </row>
    <row r="1183" spans="2:3" x14ac:dyDescent="0.2">
      <c r="B1183" s="3"/>
      <c r="C1183" s="3"/>
    </row>
    <row r="1184" spans="2:3" x14ac:dyDescent="0.2">
      <c r="B1184" s="3"/>
      <c r="C1184" s="3"/>
    </row>
    <row r="1185" spans="2:3" x14ac:dyDescent="0.2">
      <c r="B1185" s="3"/>
      <c r="C1185" s="3"/>
    </row>
    <row r="1186" spans="2:3" x14ac:dyDescent="0.2">
      <c r="B1186" s="3"/>
      <c r="C1186" s="3"/>
    </row>
    <row r="1187" spans="2:3" x14ac:dyDescent="0.2">
      <c r="B1187" s="3"/>
      <c r="C1187" s="3"/>
    </row>
    <row r="1188" spans="2:3" x14ac:dyDescent="0.2">
      <c r="B1188" s="3"/>
      <c r="C1188" s="3"/>
    </row>
    <row r="1189" spans="2:3" x14ac:dyDescent="0.2">
      <c r="B1189" s="3"/>
      <c r="C1189" s="3"/>
    </row>
    <row r="1190" spans="2:3" x14ac:dyDescent="0.2">
      <c r="B1190" s="3"/>
      <c r="C1190" s="3"/>
    </row>
    <row r="1191" spans="2:3" x14ac:dyDescent="0.2">
      <c r="B1191" s="3"/>
      <c r="C1191" s="3"/>
    </row>
    <row r="1192" spans="2:3" x14ac:dyDescent="0.2">
      <c r="B1192" s="3"/>
      <c r="C1192" s="3"/>
    </row>
    <row r="1193" spans="2:3" x14ac:dyDescent="0.2">
      <c r="B1193" s="3"/>
      <c r="C1193" s="3"/>
    </row>
    <row r="1194" spans="2:3" x14ac:dyDescent="0.2">
      <c r="B1194" s="3"/>
      <c r="C1194" s="3"/>
    </row>
    <row r="1195" spans="2:3" x14ac:dyDescent="0.2">
      <c r="B1195" s="3"/>
      <c r="C1195" s="3"/>
    </row>
    <row r="1196" spans="2:3" x14ac:dyDescent="0.2">
      <c r="B1196" s="3"/>
      <c r="C1196" s="1"/>
    </row>
    <row r="1197" spans="2:3" x14ac:dyDescent="0.2">
      <c r="B1197" s="3"/>
      <c r="C1197" s="1"/>
    </row>
    <row r="1198" spans="2:3" x14ac:dyDescent="0.2">
      <c r="B1198" s="3"/>
      <c r="C1198" s="1"/>
    </row>
    <row r="1199" spans="2:3" x14ac:dyDescent="0.2">
      <c r="B1199" s="3"/>
      <c r="C1199" s="1"/>
    </row>
    <row r="1200" spans="2:3" x14ac:dyDescent="0.2">
      <c r="B1200" s="3"/>
      <c r="C1200" s="1"/>
    </row>
    <row r="1201" spans="2:3" x14ac:dyDescent="0.2">
      <c r="B1201" s="3"/>
      <c r="C1201" s="1"/>
    </row>
    <row r="1202" spans="2:3" x14ac:dyDescent="0.2">
      <c r="B1202" s="3"/>
      <c r="C1202" s="1"/>
    </row>
    <row r="1203" spans="2:3" x14ac:dyDescent="0.2">
      <c r="B1203" s="3"/>
      <c r="C1203" s="1"/>
    </row>
    <row r="1204" spans="2:3" x14ac:dyDescent="0.2">
      <c r="B1204" s="3"/>
      <c r="C1204" s="1"/>
    </row>
    <row r="1205" spans="2:3" x14ac:dyDescent="0.2">
      <c r="B1205" s="3"/>
      <c r="C1205" s="1"/>
    </row>
    <row r="1206" spans="2:3" x14ac:dyDescent="0.2">
      <c r="B1206" s="3"/>
      <c r="C1206" s="1"/>
    </row>
    <row r="1207" spans="2:3" x14ac:dyDescent="0.2">
      <c r="B1207" s="3"/>
      <c r="C1207" s="1"/>
    </row>
    <row r="1208" spans="2:3" x14ac:dyDescent="0.2">
      <c r="B1208" s="3"/>
      <c r="C1208" s="3"/>
    </row>
    <row r="1209" spans="2:3" x14ac:dyDescent="0.2">
      <c r="B1209" s="3"/>
      <c r="C1209" s="3"/>
    </row>
    <row r="1210" spans="2:3" x14ac:dyDescent="0.2">
      <c r="B1210" s="3"/>
      <c r="C1210" s="3"/>
    </row>
    <row r="1211" spans="2:3" x14ac:dyDescent="0.2">
      <c r="B1211" s="3"/>
      <c r="C1211" s="3"/>
    </row>
    <row r="1212" spans="2:3" x14ac:dyDescent="0.2">
      <c r="B1212" s="3"/>
      <c r="C1212" s="3"/>
    </row>
    <row r="1213" spans="2:3" x14ac:dyDescent="0.2">
      <c r="B1213" s="3"/>
      <c r="C1213" s="3"/>
    </row>
    <row r="1214" spans="2:3" x14ac:dyDescent="0.2">
      <c r="B1214" s="3"/>
      <c r="C1214" s="3"/>
    </row>
    <row r="1215" spans="2:3" x14ac:dyDescent="0.2">
      <c r="B1215" s="3"/>
      <c r="C1215" s="3"/>
    </row>
    <row r="1216" spans="2:3" x14ac:dyDescent="0.2">
      <c r="B1216" s="3"/>
      <c r="C1216" s="3"/>
    </row>
    <row r="1217" spans="2:3" x14ac:dyDescent="0.2">
      <c r="B1217" s="3"/>
      <c r="C1217" s="3"/>
    </row>
    <row r="1218" spans="2:3" x14ac:dyDescent="0.2">
      <c r="B1218" s="3"/>
      <c r="C1218" s="3"/>
    </row>
    <row r="1219" spans="2:3" x14ac:dyDescent="0.2">
      <c r="B1219" s="3"/>
      <c r="C1219" s="3"/>
    </row>
    <row r="1220" spans="2:3" x14ac:dyDescent="0.2">
      <c r="B1220" s="3"/>
      <c r="C1220" s="3"/>
    </row>
    <row r="1221" spans="2:3" x14ac:dyDescent="0.2">
      <c r="B1221" s="3"/>
      <c r="C1221" s="3"/>
    </row>
    <row r="1222" spans="2:3" x14ac:dyDescent="0.2">
      <c r="B1222" s="3"/>
      <c r="C1222" s="3"/>
    </row>
    <row r="1223" spans="2:3" x14ac:dyDescent="0.2">
      <c r="B1223" s="3"/>
      <c r="C1223" s="3"/>
    </row>
    <row r="1224" spans="2:3" x14ac:dyDescent="0.2">
      <c r="B1224" s="3"/>
      <c r="C1224" s="3"/>
    </row>
    <row r="1225" spans="2:3" x14ac:dyDescent="0.2">
      <c r="B1225" s="3"/>
      <c r="C1225" s="3"/>
    </row>
    <row r="1226" spans="2:3" x14ac:dyDescent="0.2">
      <c r="B1226" s="3"/>
      <c r="C1226" s="3"/>
    </row>
    <row r="1227" spans="2:3" x14ac:dyDescent="0.2">
      <c r="B1227" s="3"/>
      <c r="C1227" s="3"/>
    </row>
    <row r="1228" spans="2:3" x14ac:dyDescent="0.2">
      <c r="B1228" s="3"/>
      <c r="C1228" s="3"/>
    </row>
    <row r="1229" spans="2:3" x14ac:dyDescent="0.2">
      <c r="B1229" s="3"/>
      <c r="C1229" s="3"/>
    </row>
    <row r="1230" spans="2:3" x14ac:dyDescent="0.2">
      <c r="B1230" s="3"/>
      <c r="C1230" s="3"/>
    </row>
    <row r="1231" spans="2:3" x14ac:dyDescent="0.2">
      <c r="B1231" s="3"/>
      <c r="C1231" s="3"/>
    </row>
    <row r="1232" spans="2:3" x14ac:dyDescent="0.2">
      <c r="B1232" s="3"/>
      <c r="C1232" s="3"/>
    </row>
    <row r="1233" spans="2:3" x14ac:dyDescent="0.2">
      <c r="B1233" s="3"/>
      <c r="C1233" s="3"/>
    </row>
    <row r="1234" spans="2:3" x14ac:dyDescent="0.2">
      <c r="B1234" s="3"/>
      <c r="C1234" s="3"/>
    </row>
    <row r="1235" spans="2:3" x14ac:dyDescent="0.2">
      <c r="B1235" s="3"/>
      <c r="C1235" s="3"/>
    </row>
    <row r="1236" spans="2:3" x14ac:dyDescent="0.2">
      <c r="B1236" s="3"/>
      <c r="C1236" s="3"/>
    </row>
    <row r="1237" spans="2:3" x14ac:dyDescent="0.2">
      <c r="B1237" s="3"/>
      <c r="C1237" s="3"/>
    </row>
    <row r="1238" spans="2:3" x14ac:dyDescent="0.2">
      <c r="B1238" s="3"/>
      <c r="C1238" s="3"/>
    </row>
    <row r="1239" spans="2:3" x14ac:dyDescent="0.2">
      <c r="B1239" s="3"/>
      <c r="C1239" s="3"/>
    </row>
    <row r="1240" spans="2:3" x14ac:dyDescent="0.2">
      <c r="B1240" s="3"/>
      <c r="C1240" s="3"/>
    </row>
    <row r="1241" spans="2:3" x14ac:dyDescent="0.2">
      <c r="B1241" s="3"/>
      <c r="C1241" s="3"/>
    </row>
    <row r="1242" spans="2:3" x14ac:dyDescent="0.2">
      <c r="B1242" s="3"/>
      <c r="C1242" s="3"/>
    </row>
    <row r="1243" spans="2:3" x14ac:dyDescent="0.2">
      <c r="B1243" s="3"/>
      <c r="C1243" s="3"/>
    </row>
    <row r="1244" spans="2:3" x14ac:dyDescent="0.2">
      <c r="B1244" s="3"/>
      <c r="C1244" s="1"/>
    </row>
    <row r="1245" spans="2:3" x14ac:dyDescent="0.2">
      <c r="B1245" s="3"/>
      <c r="C1245" s="1"/>
    </row>
    <row r="1246" spans="2:3" x14ac:dyDescent="0.2">
      <c r="B1246" s="3"/>
      <c r="C1246" s="1"/>
    </row>
    <row r="1247" spans="2:3" x14ac:dyDescent="0.2">
      <c r="B1247" s="3"/>
      <c r="C1247" s="1"/>
    </row>
    <row r="1248" spans="2:3" x14ac:dyDescent="0.2">
      <c r="B1248" s="3"/>
      <c r="C1248" s="1"/>
    </row>
    <row r="1249" spans="2:3" x14ac:dyDescent="0.2">
      <c r="B1249" s="3"/>
      <c r="C1249" s="1"/>
    </row>
    <row r="1250" spans="2:3" x14ac:dyDescent="0.2">
      <c r="B1250" s="3"/>
      <c r="C1250" s="1"/>
    </row>
    <row r="1251" spans="2:3" x14ac:dyDescent="0.2">
      <c r="B1251" s="3"/>
      <c r="C1251" s="1"/>
    </row>
    <row r="1252" spans="2:3" x14ac:dyDescent="0.2">
      <c r="B1252" s="3"/>
      <c r="C1252" s="1"/>
    </row>
    <row r="1253" spans="2:3" x14ac:dyDescent="0.2">
      <c r="B1253" s="3"/>
      <c r="C1253" s="1"/>
    </row>
    <row r="1254" spans="2:3" x14ac:dyDescent="0.2">
      <c r="B1254" s="3"/>
      <c r="C1254" s="1"/>
    </row>
    <row r="1255" spans="2:3" x14ac:dyDescent="0.2">
      <c r="B1255" s="3"/>
      <c r="C1255" s="1"/>
    </row>
    <row r="1256" spans="2:3" x14ac:dyDescent="0.2">
      <c r="B1256" s="3"/>
      <c r="C1256" s="3"/>
    </row>
    <row r="1257" spans="2:3" x14ac:dyDescent="0.2">
      <c r="B1257" s="3"/>
      <c r="C1257" s="3"/>
    </row>
    <row r="1258" spans="2:3" x14ac:dyDescent="0.2">
      <c r="B1258" s="3"/>
      <c r="C1258" s="3"/>
    </row>
    <row r="1259" spans="2:3" x14ac:dyDescent="0.2">
      <c r="B1259" s="3"/>
      <c r="C1259" s="3"/>
    </row>
    <row r="1260" spans="2:3" x14ac:dyDescent="0.2">
      <c r="B1260" s="3"/>
      <c r="C1260" s="3"/>
    </row>
    <row r="1261" spans="2:3" x14ac:dyDescent="0.2">
      <c r="B1261" s="3"/>
      <c r="C1261" s="3"/>
    </row>
    <row r="1262" spans="2:3" x14ac:dyDescent="0.2">
      <c r="B1262" s="3"/>
      <c r="C1262" s="3"/>
    </row>
    <row r="1263" spans="2:3" x14ac:dyDescent="0.2">
      <c r="B1263" s="3"/>
      <c r="C1263" s="3"/>
    </row>
    <row r="1264" spans="2:3" x14ac:dyDescent="0.2">
      <c r="B1264" s="3"/>
      <c r="C1264" s="3"/>
    </row>
    <row r="1265" spans="2:3" x14ac:dyDescent="0.2">
      <c r="B1265" s="3"/>
      <c r="C1265" s="3"/>
    </row>
    <row r="1266" spans="2:3" x14ac:dyDescent="0.2">
      <c r="B1266" s="3"/>
      <c r="C1266" s="3"/>
    </row>
    <row r="1267" spans="2:3" x14ac:dyDescent="0.2">
      <c r="B1267" s="3"/>
      <c r="C1267" s="3"/>
    </row>
    <row r="1268" spans="2:3" x14ac:dyDescent="0.2">
      <c r="B1268" s="3"/>
      <c r="C1268" s="3"/>
    </row>
    <row r="1269" spans="2:3" x14ac:dyDescent="0.2">
      <c r="B1269" s="3"/>
      <c r="C1269" s="3"/>
    </row>
    <row r="1270" spans="2:3" x14ac:dyDescent="0.2">
      <c r="B1270" s="3"/>
      <c r="C1270" s="3"/>
    </row>
    <row r="1271" spans="2:3" x14ac:dyDescent="0.2">
      <c r="B1271" s="3"/>
      <c r="C1271" s="3"/>
    </row>
    <row r="1272" spans="2:3" x14ac:dyDescent="0.2">
      <c r="B1272" s="3"/>
      <c r="C1272" s="3"/>
    </row>
    <row r="1273" spans="2:3" x14ac:dyDescent="0.2">
      <c r="B1273" s="3"/>
      <c r="C1273" s="3"/>
    </row>
    <row r="1274" spans="2:3" x14ac:dyDescent="0.2">
      <c r="B1274" s="3"/>
      <c r="C1274" s="3"/>
    </row>
    <row r="1275" spans="2:3" x14ac:dyDescent="0.2">
      <c r="B1275" s="3"/>
      <c r="C1275" s="3"/>
    </row>
    <row r="1276" spans="2:3" x14ac:dyDescent="0.2">
      <c r="B1276" s="3"/>
      <c r="C1276" s="3"/>
    </row>
    <row r="1277" spans="2:3" x14ac:dyDescent="0.2">
      <c r="B1277" s="3"/>
      <c r="C1277" s="3"/>
    </row>
    <row r="1278" spans="2:3" x14ac:dyDescent="0.2">
      <c r="B1278" s="3"/>
      <c r="C1278" s="3"/>
    </row>
    <row r="1279" spans="2:3" x14ac:dyDescent="0.2">
      <c r="B1279" s="3"/>
      <c r="C1279" s="3"/>
    </row>
    <row r="1280" spans="2:3" x14ac:dyDescent="0.2">
      <c r="B1280" s="3"/>
      <c r="C1280" s="3"/>
    </row>
    <row r="1281" spans="2:3" x14ac:dyDescent="0.2">
      <c r="B1281" s="3"/>
      <c r="C1281" s="3"/>
    </row>
    <row r="1282" spans="2:3" x14ac:dyDescent="0.2">
      <c r="B1282" s="3"/>
      <c r="C1282" s="3"/>
    </row>
    <row r="1283" spans="2:3" x14ac:dyDescent="0.2">
      <c r="B1283" s="3"/>
      <c r="C1283" s="3"/>
    </row>
    <row r="1284" spans="2:3" x14ac:dyDescent="0.2">
      <c r="B1284" s="3"/>
      <c r="C1284" s="3"/>
    </row>
    <row r="1285" spans="2:3" x14ac:dyDescent="0.2">
      <c r="B1285" s="3"/>
      <c r="C1285" s="3"/>
    </row>
    <row r="1286" spans="2:3" x14ac:dyDescent="0.2">
      <c r="B1286" s="3"/>
      <c r="C1286" s="3"/>
    </row>
    <row r="1287" spans="2:3" x14ac:dyDescent="0.2">
      <c r="B1287" s="3"/>
      <c r="C1287" s="3"/>
    </row>
    <row r="1288" spans="2:3" x14ac:dyDescent="0.2">
      <c r="B1288" s="3"/>
      <c r="C1288" s="3"/>
    </row>
    <row r="1289" spans="2:3" x14ac:dyDescent="0.2">
      <c r="B1289" s="3"/>
      <c r="C1289" s="3"/>
    </row>
    <row r="1290" spans="2:3" x14ac:dyDescent="0.2">
      <c r="B1290" s="3"/>
      <c r="C1290" s="3"/>
    </row>
    <row r="1291" spans="2:3" x14ac:dyDescent="0.2">
      <c r="B1291" s="3"/>
      <c r="C1291" s="3"/>
    </row>
    <row r="1292" spans="2:3" x14ac:dyDescent="0.2">
      <c r="B1292" s="3"/>
      <c r="C1292" s="1"/>
    </row>
    <row r="1293" spans="2:3" x14ac:dyDescent="0.2">
      <c r="B1293" s="3"/>
      <c r="C1293" s="1"/>
    </row>
    <row r="1294" spans="2:3" x14ac:dyDescent="0.2">
      <c r="B1294" s="3"/>
      <c r="C1294" s="1"/>
    </row>
    <row r="1295" spans="2:3" x14ac:dyDescent="0.2">
      <c r="B1295" s="3"/>
      <c r="C1295" s="1"/>
    </row>
    <row r="1296" spans="2:3" x14ac:dyDescent="0.2">
      <c r="B1296" s="3"/>
      <c r="C1296" s="1"/>
    </row>
    <row r="1297" spans="2:3" x14ac:dyDescent="0.2">
      <c r="B1297" s="3"/>
      <c r="C1297" s="1"/>
    </row>
    <row r="1298" spans="2:3" x14ac:dyDescent="0.2">
      <c r="B1298" s="3"/>
      <c r="C1298" s="1"/>
    </row>
    <row r="1299" spans="2:3" x14ac:dyDescent="0.2">
      <c r="B1299" s="3"/>
      <c r="C1299" s="1"/>
    </row>
    <row r="1300" spans="2:3" x14ac:dyDescent="0.2">
      <c r="B1300" s="3"/>
      <c r="C1300" s="1"/>
    </row>
    <row r="1301" spans="2:3" x14ac:dyDescent="0.2">
      <c r="B1301" s="3"/>
      <c r="C1301" s="1"/>
    </row>
    <row r="1302" spans="2:3" x14ac:dyDescent="0.2">
      <c r="B1302" s="3"/>
      <c r="C1302" s="1"/>
    </row>
    <row r="1303" spans="2:3" x14ac:dyDescent="0.2">
      <c r="B1303" s="3"/>
      <c r="C1303" s="1"/>
    </row>
    <row r="1304" spans="2:3" x14ac:dyDescent="0.2">
      <c r="B1304" s="3"/>
      <c r="C1304" s="3"/>
    </row>
    <row r="1305" spans="2:3" x14ac:dyDescent="0.2">
      <c r="B1305" s="3"/>
      <c r="C1305" s="3"/>
    </row>
    <row r="1306" spans="2:3" x14ac:dyDescent="0.2">
      <c r="B1306" s="3"/>
      <c r="C1306" s="3"/>
    </row>
    <row r="1307" spans="2:3" x14ac:dyDescent="0.2">
      <c r="B1307" s="3"/>
      <c r="C1307" s="3"/>
    </row>
    <row r="1308" spans="2:3" x14ac:dyDescent="0.2">
      <c r="B1308" s="3"/>
      <c r="C1308" s="3"/>
    </row>
    <row r="1309" spans="2:3" x14ac:dyDescent="0.2">
      <c r="B1309" s="3"/>
      <c r="C1309" s="3"/>
    </row>
    <row r="1310" spans="2:3" x14ac:dyDescent="0.2">
      <c r="B1310" s="3"/>
      <c r="C1310" s="3"/>
    </row>
    <row r="1311" spans="2:3" x14ac:dyDescent="0.2">
      <c r="B1311" s="3"/>
      <c r="C1311" s="3"/>
    </row>
    <row r="1312" spans="2:3" x14ac:dyDescent="0.2">
      <c r="B1312" s="3"/>
      <c r="C1312" s="3"/>
    </row>
    <row r="1313" spans="2:3" x14ac:dyDescent="0.2">
      <c r="B1313" s="3"/>
      <c r="C1313" s="3"/>
    </row>
    <row r="1314" spans="2:3" x14ac:dyDescent="0.2">
      <c r="B1314" s="3"/>
      <c r="C1314" s="3"/>
    </row>
    <row r="1315" spans="2:3" x14ac:dyDescent="0.2">
      <c r="B1315" s="3"/>
      <c r="C1315" s="3"/>
    </row>
    <row r="1316" spans="2:3" x14ac:dyDescent="0.2">
      <c r="B1316" s="3"/>
      <c r="C1316" s="3"/>
    </row>
    <row r="1317" spans="2:3" x14ac:dyDescent="0.2">
      <c r="B1317" s="3"/>
      <c r="C1317" s="3"/>
    </row>
    <row r="1318" spans="2:3" x14ac:dyDescent="0.2">
      <c r="B1318" s="3"/>
      <c r="C1318" s="3"/>
    </row>
    <row r="1319" spans="2:3" x14ac:dyDescent="0.2">
      <c r="B1319" s="3"/>
      <c r="C1319" s="3"/>
    </row>
    <row r="1320" spans="2:3" x14ac:dyDescent="0.2">
      <c r="B1320" s="3"/>
      <c r="C1320" s="3"/>
    </row>
    <row r="1321" spans="2:3" x14ac:dyDescent="0.2">
      <c r="B1321" s="3"/>
      <c r="C1321" s="3"/>
    </row>
    <row r="1322" spans="2:3" x14ac:dyDescent="0.2">
      <c r="B1322" s="3"/>
      <c r="C1322" s="3"/>
    </row>
    <row r="1323" spans="2:3" x14ac:dyDescent="0.2">
      <c r="B1323" s="3"/>
      <c r="C1323" s="3"/>
    </row>
    <row r="1324" spans="2:3" x14ac:dyDescent="0.2">
      <c r="B1324" s="3"/>
      <c r="C1324" s="3"/>
    </row>
    <row r="1325" spans="2:3" x14ac:dyDescent="0.2">
      <c r="B1325" s="3"/>
      <c r="C1325" s="3"/>
    </row>
    <row r="1326" spans="2:3" x14ac:dyDescent="0.2">
      <c r="B1326" s="3"/>
      <c r="C1326" s="3"/>
    </row>
    <row r="1327" spans="2:3" x14ac:dyDescent="0.2">
      <c r="B1327" s="3"/>
      <c r="C1327" s="3"/>
    </row>
    <row r="1328" spans="2:3" x14ac:dyDescent="0.2">
      <c r="B1328" s="3"/>
      <c r="C1328" s="3"/>
    </row>
    <row r="1329" spans="2:3" x14ac:dyDescent="0.2">
      <c r="B1329" s="3"/>
      <c r="C1329" s="3"/>
    </row>
    <row r="1330" spans="2:3" x14ac:dyDescent="0.2">
      <c r="B1330" s="3"/>
      <c r="C1330" s="3"/>
    </row>
    <row r="1331" spans="2:3" x14ac:dyDescent="0.2">
      <c r="B1331" s="3"/>
      <c r="C1331" s="3"/>
    </row>
    <row r="1332" spans="2:3" x14ac:dyDescent="0.2">
      <c r="B1332" s="3"/>
      <c r="C1332" s="3"/>
    </row>
    <row r="1333" spans="2:3" x14ac:dyDescent="0.2">
      <c r="B1333" s="3"/>
      <c r="C1333" s="3"/>
    </row>
    <row r="1334" spans="2:3" x14ac:dyDescent="0.2">
      <c r="B1334" s="3"/>
      <c r="C1334" s="3"/>
    </row>
    <row r="1335" spans="2:3" x14ac:dyDescent="0.2">
      <c r="B1335" s="3"/>
      <c r="C1335" s="3"/>
    </row>
    <row r="1336" spans="2:3" x14ac:dyDescent="0.2">
      <c r="B1336" s="3"/>
      <c r="C1336" s="3"/>
    </row>
    <row r="1337" spans="2:3" x14ac:dyDescent="0.2">
      <c r="B1337" s="3"/>
      <c r="C1337" s="3"/>
    </row>
    <row r="1338" spans="2:3" x14ac:dyDescent="0.2">
      <c r="B1338" s="3"/>
      <c r="C1338" s="3"/>
    </row>
    <row r="1339" spans="2:3" x14ac:dyDescent="0.2">
      <c r="B1339" s="3"/>
      <c r="C1339" s="3"/>
    </row>
    <row r="1340" spans="2:3" x14ac:dyDescent="0.2">
      <c r="B1340" s="3"/>
      <c r="C1340" s="1"/>
    </row>
    <row r="1341" spans="2:3" x14ac:dyDescent="0.2">
      <c r="B1341" s="3"/>
      <c r="C1341" s="1"/>
    </row>
    <row r="1342" spans="2:3" x14ac:dyDescent="0.2">
      <c r="B1342" s="3"/>
      <c r="C1342" s="1"/>
    </row>
    <row r="1343" spans="2:3" x14ac:dyDescent="0.2">
      <c r="B1343" s="3"/>
      <c r="C1343" s="1"/>
    </row>
    <row r="1344" spans="2:3" x14ac:dyDescent="0.2">
      <c r="B1344" s="3"/>
      <c r="C1344" s="1"/>
    </row>
    <row r="1345" spans="2:3" x14ac:dyDescent="0.2">
      <c r="B1345" s="3"/>
      <c r="C1345" s="1"/>
    </row>
    <row r="1346" spans="2:3" x14ac:dyDescent="0.2">
      <c r="B1346" s="3"/>
      <c r="C1346" s="1"/>
    </row>
    <row r="1347" spans="2:3" x14ac:dyDescent="0.2">
      <c r="B1347" s="3"/>
      <c r="C1347" s="1"/>
    </row>
    <row r="1348" spans="2:3" x14ac:dyDescent="0.2">
      <c r="B1348" s="3"/>
      <c r="C1348" s="1"/>
    </row>
    <row r="1349" spans="2:3" x14ac:dyDescent="0.2">
      <c r="B1349" s="3"/>
      <c r="C1349" s="1"/>
    </row>
    <row r="1350" spans="2:3" x14ac:dyDescent="0.2">
      <c r="B1350" s="3"/>
      <c r="C1350" s="1"/>
    </row>
    <row r="1351" spans="2:3" x14ac:dyDescent="0.2">
      <c r="B1351" s="3"/>
      <c r="C1351" s="1"/>
    </row>
    <row r="1352" spans="2:3" x14ac:dyDescent="0.2">
      <c r="B1352" s="3"/>
      <c r="C1352" s="3"/>
    </row>
    <row r="1353" spans="2:3" x14ac:dyDescent="0.2">
      <c r="B1353" s="3"/>
      <c r="C1353" s="3"/>
    </row>
    <row r="1354" spans="2:3" x14ac:dyDescent="0.2">
      <c r="B1354" s="3"/>
      <c r="C1354" s="3"/>
    </row>
    <row r="1355" spans="2:3" x14ac:dyDescent="0.2">
      <c r="B1355" s="3"/>
      <c r="C1355" s="3"/>
    </row>
    <row r="1356" spans="2:3" x14ac:dyDescent="0.2">
      <c r="B1356" s="3"/>
      <c r="C1356" s="3"/>
    </row>
    <row r="1357" spans="2:3" x14ac:dyDescent="0.2">
      <c r="B1357" s="3"/>
      <c r="C1357" s="3"/>
    </row>
    <row r="1358" spans="2:3" x14ac:dyDescent="0.2">
      <c r="B1358" s="3"/>
      <c r="C1358" s="3"/>
    </row>
    <row r="1359" spans="2:3" x14ac:dyDescent="0.2">
      <c r="B1359" s="3"/>
      <c r="C1359" s="3"/>
    </row>
    <row r="1360" spans="2:3" x14ac:dyDescent="0.2">
      <c r="B1360" s="3"/>
      <c r="C1360" s="3"/>
    </row>
    <row r="1361" spans="2:3" x14ac:dyDescent="0.2">
      <c r="B1361" s="3"/>
      <c r="C1361" s="3"/>
    </row>
    <row r="1362" spans="2:3" x14ac:dyDescent="0.2">
      <c r="B1362" s="3"/>
      <c r="C1362" s="3"/>
    </row>
    <row r="1363" spans="2:3" x14ac:dyDescent="0.2">
      <c r="B1363" s="3"/>
      <c r="C1363" s="3"/>
    </row>
    <row r="1364" spans="2:3" x14ac:dyDescent="0.2">
      <c r="B1364" s="3"/>
      <c r="C1364" s="3"/>
    </row>
    <row r="1365" spans="2:3" x14ac:dyDescent="0.2">
      <c r="B1365" s="3"/>
      <c r="C1365" s="3"/>
    </row>
    <row r="1366" spans="2:3" x14ac:dyDescent="0.2">
      <c r="B1366" s="3"/>
      <c r="C1366" s="3"/>
    </row>
    <row r="1367" spans="2:3" x14ac:dyDescent="0.2">
      <c r="B1367" s="3"/>
      <c r="C1367" s="3"/>
    </row>
    <row r="1368" spans="2:3" x14ac:dyDescent="0.2">
      <c r="B1368" s="3"/>
      <c r="C1368" s="3"/>
    </row>
    <row r="1369" spans="2:3" x14ac:dyDescent="0.2">
      <c r="B1369" s="3"/>
      <c r="C1369" s="3"/>
    </row>
    <row r="1370" spans="2:3" x14ac:dyDescent="0.2">
      <c r="B1370" s="3"/>
      <c r="C1370" s="3"/>
    </row>
    <row r="1371" spans="2:3" x14ac:dyDescent="0.2">
      <c r="B1371" s="3"/>
      <c r="C1371" s="3"/>
    </row>
    <row r="1372" spans="2:3" x14ac:dyDescent="0.2">
      <c r="B1372" s="3"/>
      <c r="C1372" s="3"/>
    </row>
    <row r="1373" spans="2:3" x14ac:dyDescent="0.2">
      <c r="B1373" s="3"/>
      <c r="C1373" s="3"/>
    </row>
    <row r="1374" spans="2:3" x14ac:dyDescent="0.2">
      <c r="B1374" s="3"/>
      <c r="C1374" s="3"/>
    </row>
    <row r="1375" spans="2:3" x14ac:dyDescent="0.2">
      <c r="B1375" s="3"/>
      <c r="C1375" s="3"/>
    </row>
    <row r="1376" spans="2:3" x14ac:dyDescent="0.2">
      <c r="B1376" s="3"/>
      <c r="C1376" s="3"/>
    </row>
    <row r="1377" spans="2:3" x14ac:dyDescent="0.2">
      <c r="B1377" s="3"/>
      <c r="C1377" s="3"/>
    </row>
    <row r="1378" spans="2:3" x14ac:dyDescent="0.2">
      <c r="B1378" s="3"/>
      <c r="C1378" s="3"/>
    </row>
    <row r="1379" spans="2:3" x14ac:dyDescent="0.2">
      <c r="B1379" s="3"/>
      <c r="C1379" s="3"/>
    </row>
    <row r="1380" spans="2:3" x14ac:dyDescent="0.2">
      <c r="B1380" s="3"/>
      <c r="C1380" s="3"/>
    </row>
    <row r="1381" spans="2:3" x14ac:dyDescent="0.2">
      <c r="B1381" s="3"/>
      <c r="C1381" s="3"/>
    </row>
    <row r="1382" spans="2:3" x14ac:dyDescent="0.2">
      <c r="B1382" s="3"/>
      <c r="C1382" s="3"/>
    </row>
    <row r="1383" spans="2:3" x14ac:dyDescent="0.2">
      <c r="B1383" s="3"/>
      <c r="C1383" s="3"/>
    </row>
    <row r="1384" spans="2:3" x14ac:dyDescent="0.2">
      <c r="B1384" s="3"/>
      <c r="C1384" s="3"/>
    </row>
    <row r="1385" spans="2:3" x14ac:dyDescent="0.2">
      <c r="B1385" s="3"/>
      <c r="C1385" s="3"/>
    </row>
    <row r="1386" spans="2:3" x14ac:dyDescent="0.2">
      <c r="B1386" s="3"/>
      <c r="C1386" s="3"/>
    </row>
    <row r="1387" spans="2:3" x14ac:dyDescent="0.2">
      <c r="B1387" s="3"/>
      <c r="C1387" s="3"/>
    </row>
    <row r="1388" spans="2:3" x14ac:dyDescent="0.2">
      <c r="B1388" s="3"/>
      <c r="C1388" s="1"/>
    </row>
    <row r="1389" spans="2:3" x14ac:dyDescent="0.2">
      <c r="B1389" s="3"/>
      <c r="C1389" s="1"/>
    </row>
    <row r="1390" spans="2:3" x14ac:dyDescent="0.2">
      <c r="B1390" s="3"/>
      <c r="C1390" s="1"/>
    </row>
    <row r="1391" spans="2:3" x14ac:dyDescent="0.2">
      <c r="B1391" s="3"/>
      <c r="C1391" s="1"/>
    </row>
    <row r="1392" spans="2:3" x14ac:dyDescent="0.2">
      <c r="B1392" s="3"/>
      <c r="C1392" s="1"/>
    </row>
    <row r="1393" spans="2:3" x14ac:dyDescent="0.2">
      <c r="B1393" s="3"/>
      <c r="C1393" s="1"/>
    </row>
    <row r="1394" spans="2:3" x14ac:dyDescent="0.2">
      <c r="B1394" s="3"/>
      <c r="C1394" s="1"/>
    </row>
    <row r="1395" spans="2:3" x14ac:dyDescent="0.2">
      <c r="B1395" s="3"/>
      <c r="C1395" s="1"/>
    </row>
    <row r="1396" spans="2:3" x14ac:dyDescent="0.2">
      <c r="B1396" s="3"/>
      <c r="C1396" s="1"/>
    </row>
    <row r="1397" spans="2:3" x14ac:dyDescent="0.2">
      <c r="B1397" s="3"/>
      <c r="C1397" s="1"/>
    </row>
    <row r="1398" spans="2:3" x14ac:dyDescent="0.2">
      <c r="B1398" s="3"/>
      <c r="C1398" s="1"/>
    </row>
    <row r="1399" spans="2:3" x14ac:dyDescent="0.2">
      <c r="B1399" s="3"/>
      <c r="C1399" s="1"/>
    </row>
    <row r="1400" spans="2:3" x14ac:dyDescent="0.2">
      <c r="B1400" s="3"/>
      <c r="C1400" s="3"/>
    </row>
    <row r="1401" spans="2:3" x14ac:dyDescent="0.2">
      <c r="B1401" s="3"/>
      <c r="C1401" s="3"/>
    </row>
    <row r="1402" spans="2:3" x14ac:dyDescent="0.2">
      <c r="B1402" s="3"/>
      <c r="C1402" s="3"/>
    </row>
    <row r="1403" spans="2:3" x14ac:dyDescent="0.2">
      <c r="B1403" s="3"/>
      <c r="C1403" s="3"/>
    </row>
    <row r="1404" spans="2:3" x14ac:dyDescent="0.2">
      <c r="B1404" s="3"/>
      <c r="C1404" s="3"/>
    </row>
    <row r="1405" spans="2:3" x14ac:dyDescent="0.2">
      <c r="B1405" s="3"/>
      <c r="C1405" s="3"/>
    </row>
    <row r="1406" spans="2:3" x14ac:dyDescent="0.2">
      <c r="B1406" s="3"/>
      <c r="C1406" s="3"/>
    </row>
    <row r="1407" spans="2:3" x14ac:dyDescent="0.2">
      <c r="B1407" s="3"/>
      <c r="C1407" s="3"/>
    </row>
    <row r="1408" spans="2:3" x14ac:dyDescent="0.2">
      <c r="B1408" s="3"/>
      <c r="C1408" s="3"/>
    </row>
    <row r="1409" spans="2:3" x14ac:dyDescent="0.2">
      <c r="B1409" s="3"/>
      <c r="C1409" s="3"/>
    </row>
    <row r="1410" spans="2:3" x14ac:dyDescent="0.2">
      <c r="B1410" s="3"/>
      <c r="C1410" s="3"/>
    </row>
    <row r="1411" spans="2:3" x14ac:dyDescent="0.2">
      <c r="B1411" s="3"/>
      <c r="C1411" s="3"/>
    </row>
    <row r="1412" spans="2:3" x14ac:dyDescent="0.2">
      <c r="B1412" s="3"/>
      <c r="C1412" s="3"/>
    </row>
    <row r="1413" spans="2:3" x14ac:dyDescent="0.2">
      <c r="B1413" s="3"/>
      <c r="C1413" s="3"/>
    </row>
    <row r="1414" spans="2:3" x14ac:dyDescent="0.2">
      <c r="B1414" s="3"/>
      <c r="C1414" s="3"/>
    </row>
    <row r="1415" spans="2:3" x14ac:dyDescent="0.2">
      <c r="B1415" s="3"/>
      <c r="C1415" s="3"/>
    </row>
    <row r="1416" spans="2:3" x14ac:dyDescent="0.2">
      <c r="B1416" s="3"/>
      <c r="C1416" s="3"/>
    </row>
    <row r="1417" spans="2:3" x14ac:dyDescent="0.2">
      <c r="B1417" s="3"/>
      <c r="C1417" s="3"/>
    </row>
    <row r="1418" spans="2:3" x14ac:dyDescent="0.2">
      <c r="B1418" s="3"/>
      <c r="C1418" s="3"/>
    </row>
    <row r="1419" spans="2:3" x14ac:dyDescent="0.2">
      <c r="B1419" s="3"/>
      <c r="C1419" s="3"/>
    </row>
    <row r="1420" spans="2:3" x14ac:dyDescent="0.2">
      <c r="B1420" s="3"/>
      <c r="C1420" s="3"/>
    </row>
    <row r="1421" spans="2:3" x14ac:dyDescent="0.2">
      <c r="B1421" s="3"/>
      <c r="C1421" s="3"/>
    </row>
    <row r="1422" spans="2:3" x14ac:dyDescent="0.2">
      <c r="B1422" s="3"/>
      <c r="C1422" s="3"/>
    </row>
    <row r="1423" spans="2:3" x14ac:dyDescent="0.2">
      <c r="B1423" s="3"/>
      <c r="C1423" s="3"/>
    </row>
    <row r="1424" spans="2:3" x14ac:dyDescent="0.2">
      <c r="B1424" s="3"/>
      <c r="C1424" s="3"/>
    </row>
    <row r="1425" spans="2:3" x14ac:dyDescent="0.2">
      <c r="B1425" s="3"/>
      <c r="C1425" s="3"/>
    </row>
    <row r="1426" spans="2:3" x14ac:dyDescent="0.2">
      <c r="B1426" s="3"/>
      <c r="C1426" s="3"/>
    </row>
    <row r="1427" spans="2:3" x14ac:dyDescent="0.2">
      <c r="B1427" s="3"/>
      <c r="C1427" s="3"/>
    </row>
    <row r="1428" spans="2:3" x14ac:dyDescent="0.2">
      <c r="B1428" s="3"/>
      <c r="C1428" s="3"/>
    </row>
    <row r="1429" spans="2:3" x14ac:dyDescent="0.2">
      <c r="B1429" s="3"/>
      <c r="C1429" s="3"/>
    </row>
    <row r="1430" spans="2:3" x14ac:dyDescent="0.2">
      <c r="B1430" s="3"/>
      <c r="C1430" s="3"/>
    </row>
    <row r="1431" spans="2:3" x14ac:dyDescent="0.2">
      <c r="B1431" s="3"/>
      <c r="C1431" s="3"/>
    </row>
    <row r="1432" spans="2:3" x14ac:dyDescent="0.2">
      <c r="B1432" s="3"/>
      <c r="C1432" s="3"/>
    </row>
    <row r="1433" spans="2:3" x14ac:dyDescent="0.2">
      <c r="B1433" s="3"/>
      <c r="C1433" s="3"/>
    </row>
    <row r="1434" spans="2:3" x14ac:dyDescent="0.2">
      <c r="B1434" s="3"/>
      <c r="C1434" s="3"/>
    </row>
    <row r="1435" spans="2:3" x14ac:dyDescent="0.2">
      <c r="B1435" s="3"/>
      <c r="C1435" s="3"/>
    </row>
    <row r="1436" spans="2:3" x14ac:dyDescent="0.2">
      <c r="B1436" s="3"/>
      <c r="C1436" s="1"/>
    </row>
    <row r="1437" spans="2:3" x14ac:dyDescent="0.2">
      <c r="B1437" s="3"/>
      <c r="C1437" s="1"/>
    </row>
    <row r="1438" spans="2:3" x14ac:dyDescent="0.2">
      <c r="B1438" s="3"/>
      <c r="C1438" s="1"/>
    </row>
    <row r="1439" spans="2:3" x14ac:dyDescent="0.2">
      <c r="B1439" s="3"/>
      <c r="C1439" s="1"/>
    </row>
    <row r="1440" spans="2:3" x14ac:dyDescent="0.2">
      <c r="B1440" s="3"/>
      <c r="C1440" s="1"/>
    </row>
    <row r="1441" spans="2:3" x14ac:dyDescent="0.2">
      <c r="B1441" s="3"/>
      <c r="C1441" s="1"/>
    </row>
    <row r="1442" spans="2:3" x14ac:dyDescent="0.2">
      <c r="B1442" s="3"/>
      <c r="C1442" s="1"/>
    </row>
    <row r="1443" spans="2:3" x14ac:dyDescent="0.2">
      <c r="B1443" s="3"/>
      <c r="C1443" s="1"/>
    </row>
    <row r="1444" spans="2:3" x14ac:dyDescent="0.2">
      <c r="B1444" s="3"/>
      <c r="C1444" s="1"/>
    </row>
    <row r="1445" spans="2:3" x14ac:dyDescent="0.2">
      <c r="B1445" s="3"/>
      <c r="C1445" s="1"/>
    </row>
    <row r="1446" spans="2:3" x14ac:dyDescent="0.2">
      <c r="B1446" s="3"/>
      <c r="C1446" s="1"/>
    </row>
    <row r="1447" spans="2:3" x14ac:dyDescent="0.2">
      <c r="B1447" s="3"/>
      <c r="C1447" s="1"/>
    </row>
    <row r="1448" spans="2:3" x14ac:dyDescent="0.2">
      <c r="B1448" s="3"/>
      <c r="C1448" s="3"/>
    </row>
    <row r="1449" spans="2:3" x14ac:dyDescent="0.2">
      <c r="B1449" s="3"/>
      <c r="C1449" s="3"/>
    </row>
    <row r="1450" spans="2:3" x14ac:dyDescent="0.2">
      <c r="B1450" s="3"/>
      <c r="C1450" s="3"/>
    </row>
    <row r="1451" spans="2:3" x14ac:dyDescent="0.2">
      <c r="B1451" s="3"/>
      <c r="C1451" s="3"/>
    </row>
    <row r="1452" spans="2:3" x14ac:dyDescent="0.2">
      <c r="B1452" s="3"/>
      <c r="C1452" s="3"/>
    </row>
    <row r="1453" spans="2:3" x14ac:dyDescent="0.2">
      <c r="B1453" s="3"/>
      <c r="C1453" s="3"/>
    </row>
    <row r="1454" spans="2:3" x14ac:dyDescent="0.2">
      <c r="B1454" s="3"/>
      <c r="C1454" s="3"/>
    </row>
    <row r="1455" spans="2:3" x14ac:dyDescent="0.2">
      <c r="B1455" s="3"/>
      <c r="C1455" s="3"/>
    </row>
    <row r="1456" spans="2:3" x14ac:dyDescent="0.2">
      <c r="B1456" s="3"/>
      <c r="C1456" s="3"/>
    </row>
    <row r="1457" spans="2:3" x14ac:dyDescent="0.2">
      <c r="B1457" s="3"/>
      <c r="C1457" s="3"/>
    </row>
    <row r="1458" spans="2:3" x14ac:dyDescent="0.2">
      <c r="B1458" s="3"/>
      <c r="C1458" s="3"/>
    </row>
    <row r="1459" spans="2:3" x14ac:dyDescent="0.2">
      <c r="B1459" s="3"/>
      <c r="C1459" s="3"/>
    </row>
    <row r="1460" spans="2:3" x14ac:dyDescent="0.2">
      <c r="B1460" s="3"/>
      <c r="C1460" s="3"/>
    </row>
    <row r="1461" spans="2:3" x14ac:dyDescent="0.2">
      <c r="B1461" s="3"/>
      <c r="C1461" s="3"/>
    </row>
    <row r="1462" spans="2:3" x14ac:dyDescent="0.2">
      <c r="B1462" s="3"/>
      <c r="C1462" s="3"/>
    </row>
    <row r="1463" spans="2:3" x14ac:dyDescent="0.2">
      <c r="B1463" s="3"/>
      <c r="C1463" s="3"/>
    </row>
    <row r="1464" spans="2:3" x14ac:dyDescent="0.2">
      <c r="B1464" s="3"/>
      <c r="C1464" s="3"/>
    </row>
    <row r="1465" spans="2:3" x14ac:dyDescent="0.2">
      <c r="B1465" s="3"/>
      <c r="C1465" s="3"/>
    </row>
    <row r="1466" spans="2:3" x14ac:dyDescent="0.2">
      <c r="B1466" s="3"/>
      <c r="C1466" s="3"/>
    </row>
    <row r="1467" spans="2:3" x14ac:dyDescent="0.2">
      <c r="B1467" s="3"/>
      <c r="C1467" s="3"/>
    </row>
    <row r="1468" spans="2:3" x14ac:dyDescent="0.2">
      <c r="B1468" s="3"/>
      <c r="C1468" s="3"/>
    </row>
    <row r="1469" spans="2:3" x14ac:dyDescent="0.2">
      <c r="B1469" s="3"/>
      <c r="C1469" s="3"/>
    </row>
    <row r="1470" spans="2:3" x14ac:dyDescent="0.2">
      <c r="B1470" s="3"/>
      <c r="C1470" s="3"/>
    </row>
    <row r="1471" spans="2:3" x14ac:dyDescent="0.2">
      <c r="B1471" s="3"/>
      <c r="C1471" s="3"/>
    </row>
    <row r="1472" spans="2:3" x14ac:dyDescent="0.2">
      <c r="B1472" s="3"/>
      <c r="C1472" s="3"/>
    </row>
    <row r="1473" spans="2:3" x14ac:dyDescent="0.2">
      <c r="B1473" s="3"/>
      <c r="C1473" s="3"/>
    </row>
    <row r="1474" spans="2:3" x14ac:dyDescent="0.2">
      <c r="B1474" s="3"/>
      <c r="C1474" s="3"/>
    </row>
    <row r="1475" spans="2:3" x14ac:dyDescent="0.2">
      <c r="B1475" s="3"/>
      <c r="C1475" s="3"/>
    </row>
    <row r="1476" spans="2:3" x14ac:dyDescent="0.2">
      <c r="B1476" s="3"/>
      <c r="C1476" s="3"/>
    </row>
    <row r="1477" spans="2:3" x14ac:dyDescent="0.2">
      <c r="B1477" s="3"/>
      <c r="C1477" s="3"/>
    </row>
    <row r="1478" spans="2:3" x14ac:dyDescent="0.2">
      <c r="B1478" s="3"/>
      <c r="C1478" s="3"/>
    </row>
    <row r="1479" spans="2:3" x14ac:dyDescent="0.2">
      <c r="B1479" s="3"/>
      <c r="C1479" s="3"/>
    </row>
    <row r="1480" spans="2:3" x14ac:dyDescent="0.2">
      <c r="B1480" s="3"/>
      <c r="C1480" s="3"/>
    </row>
    <row r="1481" spans="2:3" x14ac:dyDescent="0.2">
      <c r="B1481" s="3"/>
      <c r="C1481" s="3"/>
    </row>
    <row r="1482" spans="2:3" x14ac:dyDescent="0.2">
      <c r="B1482" s="3"/>
      <c r="C1482" s="3"/>
    </row>
    <row r="1483" spans="2:3" x14ac:dyDescent="0.2">
      <c r="B1483" s="3"/>
      <c r="C1483" s="3"/>
    </row>
    <row r="1484" spans="2:3" x14ac:dyDescent="0.2">
      <c r="B1484" s="3"/>
      <c r="C1484" s="1"/>
    </row>
    <row r="1485" spans="2:3" x14ac:dyDescent="0.2">
      <c r="B1485" s="3"/>
      <c r="C1485" s="1"/>
    </row>
    <row r="1486" spans="2:3" x14ac:dyDescent="0.2">
      <c r="B1486" s="3"/>
      <c r="C1486" s="1"/>
    </row>
    <row r="1487" spans="2:3" x14ac:dyDescent="0.2">
      <c r="B1487" s="3"/>
      <c r="C1487" s="1"/>
    </row>
    <row r="1488" spans="2:3" x14ac:dyDescent="0.2">
      <c r="B1488" s="3"/>
      <c r="C1488" s="1"/>
    </row>
    <row r="1489" spans="2:3" x14ac:dyDescent="0.2">
      <c r="B1489" s="3"/>
      <c r="C1489" s="1"/>
    </row>
    <row r="1490" spans="2:3" x14ac:dyDescent="0.2">
      <c r="B1490" s="3"/>
      <c r="C1490" s="1"/>
    </row>
    <row r="1491" spans="2:3" x14ac:dyDescent="0.2">
      <c r="B1491" s="3"/>
      <c r="C1491" s="1"/>
    </row>
    <row r="1492" spans="2:3" x14ac:dyDescent="0.2">
      <c r="B1492" s="3"/>
      <c r="C1492" s="1"/>
    </row>
    <row r="1493" spans="2:3" x14ac:dyDescent="0.2">
      <c r="B1493" s="3"/>
      <c r="C1493" s="1"/>
    </row>
    <row r="1494" spans="2:3" x14ac:dyDescent="0.2">
      <c r="B1494" s="3"/>
      <c r="C1494" s="1"/>
    </row>
    <row r="1495" spans="2:3" x14ac:dyDescent="0.2">
      <c r="B1495" s="3"/>
      <c r="C1495" s="1"/>
    </row>
    <row r="1496" spans="2:3" x14ac:dyDescent="0.2">
      <c r="B1496" s="3"/>
      <c r="C1496" s="3"/>
    </row>
    <row r="1497" spans="2:3" x14ac:dyDescent="0.2">
      <c r="B1497" s="3"/>
      <c r="C1497" s="3"/>
    </row>
    <row r="1498" spans="2:3" x14ac:dyDescent="0.2">
      <c r="B1498" s="3"/>
      <c r="C1498" s="3"/>
    </row>
    <row r="1499" spans="2:3" x14ac:dyDescent="0.2">
      <c r="B1499" s="3"/>
      <c r="C1499" s="3"/>
    </row>
    <row r="1500" spans="2:3" x14ac:dyDescent="0.2">
      <c r="B1500" s="3"/>
      <c r="C1500" s="3"/>
    </row>
    <row r="1501" spans="2:3" x14ac:dyDescent="0.2">
      <c r="B1501" s="3"/>
      <c r="C1501" s="3"/>
    </row>
    <row r="1502" spans="2:3" x14ac:dyDescent="0.2">
      <c r="B1502" s="3"/>
      <c r="C1502" s="3"/>
    </row>
    <row r="1503" spans="2:3" x14ac:dyDescent="0.2">
      <c r="B1503" s="3"/>
      <c r="C1503" s="3"/>
    </row>
    <row r="1504" spans="2:3" x14ac:dyDescent="0.2">
      <c r="B1504" s="3"/>
      <c r="C1504" s="3"/>
    </row>
    <row r="1505" spans="2:3" x14ac:dyDescent="0.2">
      <c r="B1505" s="3"/>
      <c r="C1505" s="3"/>
    </row>
    <row r="1506" spans="2:3" x14ac:dyDescent="0.2">
      <c r="B1506" s="3"/>
      <c r="C1506" s="3"/>
    </row>
    <row r="1507" spans="2:3" x14ac:dyDescent="0.2">
      <c r="B1507" s="3"/>
      <c r="C1507" s="3"/>
    </row>
    <row r="1508" spans="2:3" x14ac:dyDescent="0.2">
      <c r="B1508" s="3"/>
      <c r="C1508" s="3"/>
    </row>
    <row r="1509" spans="2:3" x14ac:dyDescent="0.2">
      <c r="B1509" s="3"/>
      <c r="C1509" s="3"/>
    </row>
    <row r="1510" spans="2:3" x14ac:dyDescent="0.2">
      <c r="B1510" s="3"/>
      <c r="C1510" s="3"/>
    </row>
    <row r="1511" spans="2:3" x14ac:dyDescent="0.2">
      <c r="B1511" s="3"/>
      <c r="C1511" s="3"/>
    </row>
    <row r="1512" spans="2:3" x14ac:dyDescent="0.2">
      <c r="B1512" s="3"/>
      <c r="C1512" s="3"/>
    </row>
    <row r="1513" spans="2:3" x14ac:dyDescent="0.2">
      <c r="B1513" s="3"/>
      <c r="C1513" s="3"/>
    </row>
    <row r="1514" spans="2:3" x14ac:dyDescent="0.2">
      <c r="B1514" s="3"/>
      <c r="C1514" s="3"/>
    </row>
    <row r="1515" spans="2:3" x14ac:dyDescent="0.2">
      <c r="B1515" s="3"/>
      <c r="C1515" s="3"/>
    </row>
    <row r="1516" spans="2:3" x14ac:dyDescent="0.2">
      <c r="B1516" s="3"/>
      <c r="C1516" s="3"/>
    </row>
    <row r="1517" spans="2:3" x14ac:dyDescent="0.2">
      <c r="B1517" s="3"/>
      <c r="C1517" s="3"/>
    </row>
    <row r="1518" spans="2:3" x14ac:dyDescent="0.2">
      <c r="B1518" s="3"/>
      <c r="C1518" s="3"/>
    </row>
    <row r="1519" spans="2:3" x14ac:dyDescent="0.2">
      <c r="B1519" s="3"/>
      <c r="C1519" s="3"/>
    </row>
    <row r="1520" spans="2:3" x14ac:dyDescent="0.2">
      <c r="B1520" s="3"/>
      <c r="C1520" s="3"/>
    </row>
    <row r="1521" spans="2:3" x14ac:dyDescent="0.2">
      <c r="B1521" s="3"/>
      <c r="C1521" s="3"/>
    </row>
    <row r="1522" spans="2:3" x14ac:dyDescent="0.2">
      <c r="B1522" s="3"/>
      <c r="C1522" s="3"/>
    </row>
    <row r="1523" spans="2:3" x14ac:dyDescent="0.2">
      <c r="B1523" s="3"/>
      <c r="C1523" s="3"/>
    </row>
    <row r="1524" spans="2:3" x14ac:dyDescent="0.2">
      <c r="B1524" s="3"/>
      <c r="C1524" s="3"/>
    </row>
    <row r="1525" spans="2:3" x14ac:dyDescent="0.2">
      <c r="B1525" s="3"/>
      <c r="C1525" s="3"/>
    </row>
    <row r="1526" spans="2:3" x14ac:dyDescent="0.2">
      <c r="B1526" s="3"/>
      <c r="C1526" s="3"/>
    </row>
    <row r="1527" spans="2:3" x14ac:dyDescent="0.2">
      <c r="B1527" s="3"/>
      <c r="C1527" s="3"/>
    </row>
    <row r="1528" spans="2:3" x14ac:dyDescent="0.2">
      <c r="B1528" s="3"/>
      <c r="C1528" s="3"/>
    </row>
    <row r="1529" spans="2:3" x14ac:dyDescent="0.2">
      <c r="B1529" s="3"/>
      <c r="C1529" s="3"/>
    </row>
    <row r="1530" spans="2:3" x14ac:dyDescent="0.2">
      <c r="B1530" s="3"/>
      <c r="C1530" s="3"/>
    </row>
    <row r="1531" spans="2:3" x14ac:dyDescent="0.2">
      <c r="B1531" s="3"/>
      <c r="C1531" s="3"/>
    </row>
    <row r="1532" spans="2:3" x14ac:dyDescent="0.2">
      <c r="B1532" s="3"/>
      <c r="C1532" s="1"/>
    </row>
    <row r="1533" spans="2:3" x14ac:dyDescent="0.2">
      <c r="B1533" s="3"/>
      <c r="C1533" s="1"/>
    </row>
    <row r="1534" spans="2:3" x14ac:dyDescent="0.2">
      <c r="B1534" s="3"/>
      <c r="C1534" s="1"/>
    </row>
    <row r="1535" spans="2:3" x14ac:dyDescent="0.2">
      <c r="B1535" s="3"/>
      <c r="C1535" s="1"/>
    </row>
    <row r="1536" spans="2:3" x14ac:dyDescent="0.2">
      <c r="B1536" s="3"/>
      <c r="C1536" s="1"/>
    </row>
    <row r="1537" spans="2:3" x14ac:dyDescent="0.2">
      <c r="B1537" s="3"/>
      <c r="C1537" s="1"/>
    </row>
    <row r="1538" spans="2:3" x14ac:dyDescent="0.2">
      <c r="B1538" s="3"/>
      <c r="C1538" s="1"/>
    </row>
    <row r="1539" spans="2:3" x14ac:dyDescent="0.2">
      <c r="B1539" s="3"/>
      <c r="C1539" s="1"/>
    </row>
    <row r="1540" spans="2:3" x14ac:dyDescent="0.2">
      <c r="B1540" s="3"/>
      <c r="C1540" s="1"/>
    </row>
    <row r="1541" spans="2:3" x14ac:dyDescent="0.2">
      <c r="B1541" s="3"/>
      <c r="C1541" s="1"/>
    </row>
    <row r="1542" spans="2:3" x14ac:dyDescent="0.2">
      <c r="B1542" s="3"/>
      <c r="C1542" s="1"/>
    </row>
    <row r="1543" spans="2:3" x14ac:dyDescent="0.2">
      <c r="B1543" s="3"/>
      <c r="C1543" s="1"/>
    </row>
    <row r="1544" spans="2:3" x14ac:dyDescent="0.2">
      <c r="B1544" s="3"/>
      <c r="C1544" s="3"/>
    </row>
    <row r="1545" spans="2:3" x14ac:dyDescent="0.2">
      <c r="B1545" s="3"/>
      <c r="C1545" s="3"/>
    </row>
    <row r="1546" spans="2:3" x14ac:dyDescent="0.2">
      <c r="B1546" s="3"/>
      <c r="C1546" s="3"/>
    </row>
    <row r="1547" spans="2:3" x14ac:dyDescent="0.2">
      <c r="B1547" s="3"/>
      <c r="C1547" s="3"/>
    </row>
    <row r="1548" spans="2:3" x14ac:dyDescent="0.2">
      <c r="B1548" s="3"/>
      <c r="C1548" s="3"/>
    </row>
    <row r="1549" spans="2:3" x14ac:dyDescent="0.2">
      <c r="B1549" s="3"/>
      <c r="C1549" s="3"/>
    </row>
    <row r="1550" spans="2:3" x14ac:dyDescent="0.2">
      <c r="B1550" s="3"/>
      <c r="C1550" s="3"/>
    </row>
    <row r="1551" spans="2:3" x14ac:dyDescent="0.2">
      <c r="B1551" s="3"/>
      <c r="C1551" s="3"/>
    </row>
    <row r="1552" spans="2:3" x14ac:dyDescent="0.2">
      <c r="B1552" s="3"/>
      <c r="C1552" s="3"/>
    </row>
    <row r="1553" spans="2:3" x14ac:dyDescent="0.2">
      <c r="B1553" s="3"/>
      <c r="C1553" s="3"/>
    </row>
    <row r="1554" spans="2:3" x14ac:dyDescent="0.2">
      <c r="B1554" s="3"/>
      <c r="C1554" s="3"/>
    </row>
    <row r="1555" spans="2:3" x14ac:dyDescent="0.2">
      <c r="B1555" s="3"/>
      <c r="C1555" s="3"/>
    </row>
    <row r="1556" spans="2:3" x14ac:dyDescent="0.2">
      <c r="B1556" s="3"/>
      <c r="C1556" s="3"/>
    </row>
    <row r="1557" spans="2:3" x14ac:dyDescent="0.2">
      <c r="B1557" s="3"/>
      <c r="C1557" s="3"/>
    </row>
    <row r="1558" spans="2:3" x14ac:dyDescent="0.2">
      <c r="B1558" s="3"/>
      <c r="C1558" s="3"/>
    </row>
    <row r="1559" spans="2:3" x14ac:dyDescent="0.2">
      <c r="B1559" s="3"/>
      <c r="C1559" s="3"/>
    </row>
    <row r="1560" spans="2:3" x14ac:dyDescent="0.2">
      <c r="B1560" s="3"/>
      <c r="C1560" s="3"/>
    </row>
    <row r="1561" spans="2:3" x14ac:dyDescent="0.2">
      <c r="B1561" s="3"/>
      <c r="C1561" s="3"/>
    </row>
    <row r="1562" spans="2:3" x14ac:dyDescent="0.2">
      <c r="B1562" s="3"/>
      <c r="C1562" s="3"/>
    </row>
    <row r="1563" spans="2:3" x14ac:dyDescent="0.2">
      <c r="B1563" s="3"/>
      <c r="C1563" s="3"/>
    </row>
    <row r="1564" spans="2:3" x14ac:dyDescent="0.2">
      <c r="B1564" s="3"/>
      <c r="C1564" s="3"/>
    </row>
    <row r="1565" spans="2:3" x14ac:dyDescent="0.2">
      <c r="B1565" s="3"/>
      <c r="C1565" s="3"/>
    </row>
    <row r="1566" spans="2:3" x14ac:dyDescent="0.2">
      <c r="B1566" s="3"/>
      <c r="C1566" s="3"/>
    </row>
    <row r="1567" spans="2:3" x14ac:dyDescent="0.2">
      <c r="B1567" s="3"/>
      <c r="C1567" s="3"/>
    </row>
    <row r="1568" spans="2:3" x14ac:dyDescent="0.2">
      <c r="B1568" s="3"/>
      <c r="C1568" s="3"/>
    </row>
    <row r="1569" spans="2:3" x14ac:dyDescent="0.2">
      <c r="B1569" s="3"/>
      <c r="C1569" s="3"/>
    </row>
    <row r="1570" spans="2:3" x14ac:dyDescent="0.2">
      <c r="B1570" s="3"/>
      <c r="C1570" s="3"/>
    </row>
    <row r="1571" spans="2:3" x14ac:dyDescent="0.2">
      <c r="B1571" s="3"/>
      <c r="C1571" s="3"/>
    </row>
    <row r="1572" spans="2:3" x14ac:dyDescent="0.2">
      <c r="B1572" s="3"/>
      <c r="C1572" s="3"/>
    </row>
    <row r="1573" spans="2:3" x14ac:dyDescent="0.2">
      <c r="B1573" s="3"/>
      <c r="C1573" s="3"/>
    </row>
    <row r="1574" spans="2:3" x14ac:dyDescent="0.2">
      <c r="B1574" s="3"/>
      <c r="C1574" s="3"/>
    </row>
    <row r="1575" spans="2:3" x14ac:dyDescent="0.2">
      <c r="B1575" s="3"/>
      <c r="C1575" s="3"/>
    </row>
    <row r="1576" spans="2:3" x14ac:dyDescent="0.2">
      <c r="B1576" s="3"/>
      <c r="C1576" s="3"/>
    </row>
    <row r="1577" spans="2:3" x14ac:dyDescent="0.2">
      <c r="B1577" s="3"/>
      <c r="C1577" s="3"/>
    </row>
    <row r="1578" spans="2:3" x14ac:dyDescent="0.2">
      <c r="B1578" s="3"/>
      <c r="C1578" s="3"/>
    </row>
    <row r="1579" spans="2:3" x14ac:dyDescent="0.2">
      <c r="B1579" s="3"/>
      <c r="C1579" s="3"/>
    </row>
    <row r="1580" spans="2:3" x14ac:dyDescent="0.2">
      <c r="B1580" s="3"/>
      <c r="C1580" s="1"/>
    </row>
    <row r="1581" spans="2:3" x14ac:dyDescent="0.2">
      <c r="B1581" s="3"/>
      <c r="C1581" s="1"/>
    </row>
    <row r="1582" spans="2:3" x14ac:dyDescent="0.2">
      <c r="B1582" s="3"/>
      <c r="C1582" s="1"/>
    </row>
    <row r="1583" spans="2:3" x14ac:dyDescent="0.2">
      <c r="B1583" s="3"/>
      <c r="C1583" s="1"/>
    </row>
    <row r="1584" spans="2:3" x14ac:dyDescent="0.2">
      <c r="B1584" s="3"/>
      <c r="C1584" s="1"/>
    </row>
    <row r="1585" spans="2:3" x14ac:dyDescent="0.2">
      <c r="B1585" s="3"/>
      <c r="C1585" s="1"/>
    </row>
    <row r="1586" spans="2:3" x14ac:dyDescent="0.2">
      <c r="B1586" s="3"/>
      <c r="C1586" s="1"/>
    </row>
    <row r="1587" spans="2:3" x14ac:dyDescent="0.2">
      <c r="B1587" s="3"/>
      <c r="C1587" s="1"/>
    </row>
    <row r="1588" spans="2:3" x14ac:dyDescent="0.2">
      <c r="B1588" s="3"/>
      <c r="C1588" s="1"/>
    </row>
    <row r="1589" spans="2:3" x14ac:dyDescent="0.2">
      <c r="B1589" s="3"/>
      <c r="C1589" s="1"/>
    </row>
    <row r="1590" spans="2:3" x14ac:dyDescent="0.2">
      <c r="B1590" s="3"/>
      <c r="C1590" s="1"/>
    </row>
    <row r="1591" spans="2:3" x14ac:dyDescent="0.2">
      <c r="B1591" s="3"/>
      <c r="C1591" s="1"/>
    </row>
    <row r="1592" spans="2:3" x14ac:dyDescent="0.2">
      <c r="B1592" s="3"/>
      <c r="C1592" s="3"/>
    </row>
    <row r="1593" spans="2:3" x14ac:dyDescent="0.2">
      <c r="B1593" s="3"/>
      <c r="C1593" s="3"/>
    </row>
    <row r="1594" spans="2:3" x14ac:dyDescent="0.2">
      <c r="B1594" s="3"/>
      <c r="C1594" s="3"/>
    </row>
    <row r="1595" spans="2:3" x14ac:dyDescent="0.2">
      <c r="B1595" s="3"/>
      <c r="C1595" s="3"/>
    </row>
    <row r="1596" spans="2:3" x14ac:dyDescent="0.2">
      <c r="B1596" s="3"/>
      <c r="C1596" s="3"/>
    </row>
    <row r="1597" spans="2:3" x14ac:dyDescent="0.2">
      <c r="B1597" s="3"/>
      <c r="C1597" s="3"/>
    </row>
    <row r="1598" spans="2:3" x14ac:dyDescent="0.2">
      <c r="B1598" s="3"/>
      <c r="C1598" s="3"/>
    </row>
    <row r="1599" spans="2:3" x14ac:dyDescent="0.2">
      <c r="B1599" s="3"/>
      <c r="C1599" s="3"/>
    </row>
    <row r="1600" spans="2:3" x14ac:dyDescent="0.2">
      <c r="B1600" s="3"/>
      <c r="C1600" s="3"/>
    </row>
    <row r="1601" spans="2:3" x14ac:dyDescent="0.2">
      <c r="B1601" s="3"/>
      <c r="C1601" s="3"/>
    </row>
    <row r="1602" spans="2:3" x14ac:dyDescent="0.2">
      <c r="B1602" s="3"/>
      <c r="C1602" s="3"/>
    </row>
    <row r="1603" spans="2:3" x14ac:dyDescent="0.2">
      <c r="B1603" s="3"/>
      <c r="C1603" s="3"/>
    </row>
    <row r="1604" spans="2:3" x14ac:dyDescent="0.2">
      <c r="B1604" s="3"/>
      <c r="C1604" s="3"/>
    </row>
    <row r="1605" spans="2:3" x14ac:dyDescent="0.2">
      <c r="B1605" s="3"/>
      <c r="C1605" s="3"/>
    </row>
    <row r="1606" spans="2:3" x14ac:dyDescent="0.2">
      <c r="B1606" s="3"/>
      <c r="C1606" s="3"/>
    </row>
    <row r="1607" spans="2:3" x14ac:dyDescent="0.2">
      <c r="B1607" s="3"/>
      <c r="C1607" s="3"/>
    </row>
    <row r="1608" spans="2:3" x14ac:dyDescent="0.2">
      <c r="B1608" s="3"/>
      <c r="C1608" s="3"/>
    </row>
    <row r="1609" spans="2:3" x14ac:dyDescent="0.2">
      <c r="B1609" s="3"/>
      <c r="C1609" s="3"/>
    </row>
    <row r="1610" spans="2:3" x14ac:dyDescent="0.2">
      <c r="B1610" s="3"/>
      <c r="C1610" s="3"/>
    </row>
    <row r="1611" spans="2:3" x14ac:dyDescent="0.2">
      <c r="B1611" s="3"/>
      <c r="C1611" s="3"/>
    </row>
    <row r="1612" spans="2:3" x14ac:dyDescent="0.2">
      <c r="B1612" s="3"/>
      <c r="C1612" s="3"/>
    </row>
    <row r="1613" spans="2:3" x14ac:dyDescent="0.2">
      <c r="B1613" s="3"/>
      <c r="C1613" s="3"/>
    </row>
    <row r="1614" spans="2:3" x14ac:dyDescent="0.2">
      <c r="B1614" s="3"/>
      <c r="C1614" s="3"/>
    </row>
    <row r="1615" spans="2:3" x14ac:dyDescent="0.2">
      <c r="B1615" s="3"/>
      <c r="C1615" s="3"/>
    </row>
    <row r="1616" spans="2:3" x14ac:dyDescent="0.2">
      <c r="B1616" s="3"/>
      <c r="C1616" s="3"/>
    </row>
    <row r="1617" spans="2:3" x14ac:dyDescent="0.2">
      <c r="B1617" s="3"/>
      <c r="C1617" s="3"/>
    </row>
    <row r="1618" spans="2:3" x14ac:dyDescent="0.2">
      <c r="B1618" s="3"/>
      <c r="C1618" s="3"/>
    </row>
    <row r="1619" spans="2:3" x14ac:dyDescent="0.2">
      <c r="B1619" s="3"/>
      <c r="C1619" s="3"/>
    </row>
    <row r="1620" spans="2:3" x14ac:dyDescent="0.2">
      <c r="B1620" s="3"/>
      <c r="C1620" s="3"/>
    </row>
    <row r="1621" spans="2:3" x14ac:dyDescent="0.2">
      <c r="B1621" s="3"/>
      <c r="C1621" s="3"/>
    </row>
    <row r="1622" spans="2:3" x14ac:dyDescent="0.2">
      <c r="B1622" s="3"/>
      <c r="C1622" s="3"/>
    </row>
    <row r="1623" spans="2:3" x14ac:dyDescent="0.2">
      <c r="B1623" s="3"/>
      <c r="C1623" s="3"/>
    </row>
    <row r="1624" spans="2:3" x14ac:dyDescent="0.2">
      <c r="B1624" s="3"/>
      <c r="C1624" s="3"/>
    </row>
    <row r="1625" spans="2:3" x14ac:dyDescent="0.2">
      <c r="B1625" s="3"/>
      <c r="C1625" s="3"/>
    </row>
    <row r="1626" spans="2:3" x14ac:dyDescent="0.2">
      <c r="B1626" s="3"/>
      <c r="C1626" s="3"/>
    </row>
    <row r="1627" spans="2:3" x14ac:dyDescent="0.2">
      <c r="B1627" s="3"/>
      <c r="C1627" s="3"/>
    </row>
    <row r="1628" spans="2:3" x14ac:dyDescent="0.2">
      <c r="B1628" s="3"/>
      <c r="C1628" s="1"/>
    </row>
    <row r="1629" spans="2:3" x14ac:dyDescent="0.2">
      <c r="B1629" s="3"/>
      <c r="C1629" s="1"/>
    </row>
    <row r="1630" spans="2:3" x14ac:dyDescent="0.2">
      <c r="B1630"/>
      <c r="C163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C6C44-A36D-DD48-B30C-6C5CC2D14491}">
  <dimension ref="A1:F2586"/>
  <sheetViews>
    <sheetView workbookViewId="0">
      <selection activeCell="G18" sqref="G18"/>
    </sheetView>
  </sheetViews>
  <sheetFormatPr baseColWidth="10" defaultRowHeight="16" x14ac:dyDescent="0.2"/>
  <cols>
    <col min="1" max="1" width="17.5" customWidth="1"/>
    <col min="2" max="2" width="13.33203125" customWidth="1"/>
    <col min="3" max="3" width="22" customWidth="1"/>
    <col min="4" max="4" width="16.33203125" customWidth="1"/>
  </cols>
  <sheetData>
    <row r="1" spans="1:6" x14ac:dyDescent="0.2">
      <c r="A1" s="4" t="s">
        <v>2</v>
      </c>
      <c r="B1" s="4" t="s">
        <v>1</v>
      </c>
      <c r="C1" s="4" t="s">
        <v>7</v>
      </c>
      <c r="D1" t="s">
        <v>10</v>
      </c>
    </row>
    <row r="2" spans="1:6" x14ac:dyDescent="0.2">
      <c r="A2">
        <v>27.567</v>
      </c>
      <c r="B2">
        <v>27.468</v>
      </c>
      <c r="C2">
        <v>27.763999999999999</v>
      </c>
      <c r="D2">
        <v>27.861999999999998</v>
      </c>
    </row>
    <row r="3" spans="1:6" x14ac:dyDescent="0.2">
      <c r="A3">
        <v>27.468</v>
      </c>
      <c r="B3">
        <v>27.468</v>
      </c>
      <c r="C3">
        <v>27.763999999999999</v>
      </c>
      <c r="D3">
        <v>27.861999999999998</v>
      </c>
    </row>
    <row r="4" spans="1:6" x14ac:dyDescent="0.2">
      <c r="A4">
        <v>27.468</v>
      </c>
      <c r="B4">
        <v>27.468</v>
      </c>
      <c r="C4">
        <v>27.763999999999999</v>
      </c>
      <c r="D4">
        <v>27.861999999999998</v>
      </c>
      <c r="F4">
        <f>AVERAGE(A2:D2586)</f>
        <v>27.555747880574561</v>
      </c>
    </row>
    <row r="5" spans="1:6" x14ac:dyDescent="0.2">
      <c r="A5">
        <v>27.567</v>
      </c>
      <c r="B5">
        <v>27.468</v>
      </c>
      <c r="C5">
        <v>27.763999999999999</v>
      </c>
      <c r="D5">
        <v>27.861999999999998</v>
      </c>
      <c r="F5">
        <f>STDEV(A2:D2586)</f>
        <v>0.73301205390540802</v>
      </c>
    </row>
    <row r="6" spans="1:6" x14ac:dyDescent="0.2">
      <c r="A6">
        <v>27.468</v>
      </c>
      <c r="B6">
        <v>27.468</v>
      </c>
      <c r="C6">
        <v>27.763999999999999</v>
      </c>
      <c r="D6">
        <v>27.763999999999999</v>
      </c>
      <c r="F6">
        <f>F5/SQRT(5426)</f>
        <v>9.9511030046032702E-3</v>
      </c>
    </row>
    <row r="7" spans="1:6" x14ac:dyDescent="0.2">
      <c r="A7">
        <v>27.468</v>
      </c>
      <c r="B7">
        <v>27.468</v>
      </c>
      <c r="C7">
        <v>27.763999999999999</v>
      </c>
      <c r="D7">
        <v>27.763999999999999</v>
      </c>
    </row>
    <row r="8" spans="1:6" x14ac:dyDescent="0.2">
      <c r="A8">
        <v>27.468</v>
      </c>
      <c r="B8">
        <v>27.468</v>
      </c>
      <c r="C8">
        <v>27.763999999999999</v>
      </c>
      <c r="D8">
        <v>27.763999999999999</v>
      </c>
    </row>
    <row r="9" spans="1:6" x14ac:dyDescent="0.2">
      <c r="A9">
        <v>27.567</v>
      </c>
      <c r="B9">
        <v>27.468</v>
      </c>
      <c r="C9">
        <v>27.763999999999999</v>
      </c>
      <c r="D9">
        <v>27.763999999999999</v>
      </c>
    </row>
    <row r="10" spans="1:6" x14ac:dyDescent="0.2">
      <c r="A10">
        <v>27.567</v>
      </c>
      <c r="B10">
        <v>27.468</v>
      </c>
      <c r="C10">
        <v>27.763999999999999</v>
      </c>
      <c r="D10">
        <v>27.763999999999999</v>
      </c>
    </row>
    <row r="11" spans="1:6" x14ac:dyDescent="0.2">
      <c r="A11">
        <v>27.567</v>
      </c>
      <c r="B11">
        <v>27.468</v>
      </c>
      <c r="C11">
        <v>27.763999999999999</v>
      </c>
      <c r="D11">
        <v>27.861999999999998</v>
      </c>
    </row>
    <row r="12" spans="1:6" x14ac:dyDescent="0.2">
      <c r="A12">
        <v>27.567</v>
      </c>
      <c r="B12">
        <v>27.468</v>
      </c>
      <c r="C12">
        <v>27.763999999999999</v>
      </c>
      <c r="D12">
        <v>27.861999999999998</v>
      </c>
    </row>
    <row r="13" spans="1:6" x14ac:dyDescent="0.2">
      <c r="A13">
        <v>27.567</v>
      </c>
      <c r="B13">
        <v>27.468</v>
      </c>
      <c r="C13">
        <v>27.763999999999999</v>
      </c>
      <c r="D13">
        <v>27.763999999999999</v>
      </c>
    </row>
    <row r="14" spans="1:6" x14ac:dyDescent="0.2">
      <c r="A14">
        <v>27.468</v>
      </c>
      <c r="B14">
        <v>27.468</v>
      </c>
      <c r="C14">
        <v>27.763999999999999</v>
      </c>
      <c r="D14">
        <v>27.763999999999999</v>
      </c>
    </row>
    <row r="15" spans="1:6" x14ac:dyDescent="0.2">
      <c r="A15">
        <v>27.468</v>
      </c>
      <c r="B15">
        <v>27.468</v>
      </c>
      <c r="C15">
        <v>27.763999999999999</v>
      </c>
      <c r="D15">
        <v>27.763999999999999</v>
      </c>
    </row>
    <row r="16" spans="1:6" x14ac:dyDescent="0.2">
      <c r="A16">
        <v>27.468</v>
      </c>
      <c r="B16">
        <v>27.468</v>
      </c>
      <c r="C16">
        <v>27.664999999999999</v>
      </c>
      <c r="D16">
        <v>27.664999999999999</v>
      </c>
    </row>
    <row r="17" spans="1:4" x14ac:dyDescent="0.2">
      <c r="A17">
        <v>27.468</v>
      </c>
      <c r="B17">
        <v>27.37</v>
      </c>
      <c r="C17">
        <v>27.664999999999999</v>
      </c>
      <c r="D17">
        <v>27.567</v>
      </c>
    </row>
    <row r="18" spans="1:4" x14ac:dyDescent="0.2">
      <c r="A18">
        <v>27.468</v>
      </c>
      <c r="B18">
        <v>27.37</v>
      </c>
      <c r="C18">
        <v>27.664999999999999</v>
      </c>
      <c r="D18">
        <v>27.567</v>
      </c>
    </row>
    <row r="19" spans="1:4" x14ac:dyDescent="0.2">
      <c r="A19">
        <v>27.468</v>
      </c>
      <c r="B19">
        <v>27.37</v>
      </c>
      <c r="C19">
        <v>27.664999999999999</v>
      </c>
      <c r="D19">
        <v>27.468</v>
      </c>
    </row>
    <row r="20" spans="1:4" x14ac:dyDescent="0.2">
      <c r="A20">
        <v>27.37</v>
      </c>
      <c r="B20">
        <v>27.37</v>
      </c>
      <c r="C20">
        <v>27.567</v>
      </c>
      <c r="D20">
        <v>27.468</v>
      </c>
    </row>
    <row r="21" spans="1:4" x14ac:dyDescent="0.2">
      <c r="A21">
        <v>27.37</v>
      </c>
      <c r="B21">
        <v>27.271999999999998</v>
      </c>
      <c r="C21">
        <v>27.567</v>
      </c>
      <c r="D21">
        <v>27.468</v>
      </c>
    </row>
    <row r="22" spans="1:4" x14ac:dyDescent="0.2">
      <c r="A22">
        <v>27.37</v>
      </c>
      <c r="B22">
        <v>27.271999999999998</v>
      </c>
      <c r="C22">
        <v>27.567</v>
      </c>
      <c r="D22">
        <v>27.468</v>
      </c>
    </row>
    <row r="23" spans="1:4" x14ac:dyDescent="0.2">
      <c r="A23">
        <v>27.37</v>
      </c>
      <c r="B23">
        <v>27.271999999999998</v>
      </c>
      <c r="C23">
        <v>27.468</v>
      </c>
      <c r="D23">
        <v>27.468</v>
      </c>
    </row>
    <row r="24" spans="1:4" x14ac:dyDescent="0.2">
      <c r="A24">
        <v>27.271999999999998</v>
      </c>
      <c r="B24">
        <v>27.172999999999998</v>
      </c>
      <c r="C24">
        <v>27.468</v>
      </c>
      <c r="D24">
        <v>27.468</v>
      </c>
    </row>
    <row r="25" spans="1:4" x14ac:dyDescent="0.2">
      <c r="A25">
        <v>27.271999999999998</v>
      </c>
      <c r="B25">
        <v>27.172999999999998</v>
      </c>
      <c r="C25">
        <v>27.468</v>
      </c>
      <c r="D25">
        <v>27.468</v>
      </c>
    </row>
    <row r="26" spans="1:4" x14ac:dyDescent="0.2">
      <c r="A26">
        <v>27.271999999999998</v>
      </c>
      <c r="B26">
        <v>27.172999999999998</v>
      </c>
      <c r="C26">
        <v>27.468</v>
      </c>
      <c r="D26">
        <v>27.468</v>
      </c>
    </row>
    <row r="27" spans="1:4" x14ac:dyDescent="0.2">
      <c r="A27">
        <v>27.271999999999998</v>
      </c>
      <c r="B27">
        <v>27.172999999999998</v>
      </c>
      <c r="C27">
        <v>27.468</v>
      </c>
      <c r="D27">
        <v>27.468</v>
      </c>
    </row>
    <row r="28" spans="1:4" x14ac:dyDescent="0.2">
      <c r="A28">
        <v>27.271999999999998</v>
      </c>
      <c r="B28">
        <v>27.172999999999998</v>
      </c>
      <c r="C28">
        <v>27.37</v>
      </c>
      <c r="D28">
        <v>27.468</v>
      </c>
    </row>
    <row r="29" spans="1:4" x14ac:dyDescent="0.2">
      <c r="A29">
        <v>27.172999999999998</v>
      </c>
      <c r="B29">
        <v>27.172999999999998</v>
      </c>
      <c r="C29">
        <v>27.37</v>
      </c>
      <c r="D29">
        <v>27.468</v>
      </c>
    </row>
    <row r="30" spans="1:4" x14ac:dyDescent="0.2">
      <c r="A30">
        <v>27.172999999999998</v>
      </c>
      <c r="B30">
        <v>27.074999999999999</v>
      </c>
      <c r="C30">
        <v>27.37</v>
      </c>
      <c r="D30">
        <v>27.468</v>
      </c>
    </row>
    <row r="31" spans="1:4" x14ac:dyDescent="0.2">
      <c r="A31">
        <v>27.172999999999998</v>
      </c>
      <c r="B31">
        <v>27.074999999999999</v>
      </c>
      <c r="C31">
        <v>27.37</v>
      </c>
      <c r="D31">
        <v>27.468</v>
      </c>
    </row>
    <row r="32" spans="1:4" x14ac:dyDescent="0.2">
      <c r="A32">
        <v>27.172999999999998</v>
      </c>
      <c r="B32">
        <v>27.074999999999999</v>
      </c>
      <c r="C32">
        <v>27.37</v>
      </c>
      <c r="D32">
        <v>27.468</v>
      </c>
    </row>
    <row r="33" spans="1:4" x14ac:dyDescent="0.2">
      <c r="A33">
        <v>27.172999999999998</v>
      </c>
      <c r="B33">
        <v>27.074999999999999</v>
      </c>
      <c r="C33">
        <v>27.271999999999998</v>
      </c>
      <c r="D33">
        <v>27.468</v>
      </c>
    </row>
    <row r="34" spans="1:4" x14ac:dyDescent="0.2">
      <c r="A34">
        <v>27.172999999999998</v>
      </c>
      <c r="B34">
        <v>27.074999999999999</v>
      </c>
      <c r="C34">
        <v>27.271999999999998</v>
      </c>
      <c r="D34">
        <v>27.468</v>
      </c>
    </row>
    <row r="35" spans="1:4" x14ac:dyDescent="0.2">
      <c r="A35">
        <v>27.074999999999999</v>
      </c>
      <c r="B35">
        <v>27.074999999999999</v>
      </c>
      <c r="C35">
        <v>27.271999999999998</v>
      </c>
      <c r="D35">
        <v>27.468</v>
      </c>
    </row>
    <row r="36" spans="1:4" x14ac:dyDescent="0.2">
      <c r="A36">
        <v>27.074999999999999</v>
      </c>
      <c r="B36">
        <v>27.074999999999999</v>
      </c>
      <c r="C36">
        <v>27.271999999999998</v>
      </c>
      <c r="D36">
        <v>27.37</v>
      </c>
    </row>
    <row r="37" spans="1:4" x14ac:dyDescent="0.2">
      <c r="A37">
        <v>27.074999999999999</v>
      </c>
      <c r="B37">
        <v>26.977</v>
      </c>
      <c r="C37">
        <v>27.271999999999998</v>
      </c>
      <c r="D37">
        <v>27.468</v>
      </c>
    </row>
    <row r="38" spans="1:4" x14ac:dyDescent="0.2">
      <c r="A38">
        <v>27.074999999999999</v>
      </c>
      <c r="B38">
        <v>26.977</v>
      </c>
      <c r="C38">
        <v>27.271999999999998</v>
      </c>
      <c r="D38">
        <v>27.468</v>
      </c>
    </row>
    <row r="39" spans="1:4" x14ac:dyDescent="0.2">
      <c r="A39">
        <v>27.074999999999999</v>
      </c>
      <c r="B39">
        <v>26.977</v>
      </c>
      <c r="C39">
        <v>27.271999999999998</v>
      </c>
      <c r="D39">
        <v>27.468</v>
      </c>
    </row>
    <row r="40" spans="1:4" x14ac:dyDescent="0.2">
      <c r="A40">
        <v>27.074999999999999</v>
      </c>
      <c r="B40">
        <v>26.977</v>
      </c>
      <c r="C40">
        <v>27.271999999999998</v>
      </c>
      <c r="D40">
        <v>27.468</v>
      </c>
    </row>
    <row r="41" spans="1:4" x14ac:dyDescent="0.2">
      <c r="A41">
        <v>27.074999999999999</v>
      </c>
      <c r="B41">
        <v>26.977</v>
      </c>
      <c r="C41">
        <v>27.271999999999998</v>
      </c>
      <c r="D41">
        <v>27.468</v>
      </c>
    </row>
    <row r="42" spans="1:4" x14ac:dyDescent="0.2">
      <c r="A42">
        <v>27.074999999999999</v>
      </c>
      <c r="B42">
        <v>26.977</v>
      </c>
      <c r="C42">
        <v>27.271999999999998</v>
      </c>
      <c r="D42">
        <v>27.468</v>
      </c>
    </row>
    <row r="43" spans="1:4" x14ac:dyDescent="0.2">
      <c r="A43">
        <v>27.074999999999999</v>
      </c>
      <c r="B43">
        <v>26.977</v>
      </c>
      <c r="C43">
        <v>27.271999999999998</v>
      </c>
      <c r="D43">
        <v>27.468</v>
      </c>
    </row>
    <row r="44" spans="1:4" x14ac:dyDescent="0.2">
      <c r="A44">
        <v>27.074999999999999</v>
      </c>
      <c r="B44">
        <v>26.977</v>
      </c>
      <c r="C44">
        <v>27.172999999999998</v>
      </c>
      <c r="D44">
        <v>27.468</v>
      </c>
    </row>
    <row r="45" spans="1:4" x14ac:dyDescent="0.2">
      <c r="A45">
        <v>26.977</v>
      </c>
      <c r="B45">
        <v>26.879000000000001</v>
      </c>
      <c r="C45">
        <v>27.172999999999998</v>
      </c>
      <c r="D45">
        <v>27.468</v>
      </c>
    </row>
    <row r="46" spans="1:4" x14ac:dyDescent="0.2">
      <c r="A46">
        <v>26.977</v>
      </c>
      <c r="B46">
        <v>26.879000000000001</v>
      </c>
      <c r="C46">
        <v>27.172999999999998</v>
      </c>
      <c r="D46">
        <v>27.468</v>
      </c>
    </row>
    <row r="47" spans="1:4" x14ac:dyDescent="0.2">
      <c r="A47">
        <v>26.977</v>
      </c>
      <c r="B47">
        <v>26.879000000000001</v>
      </c>
      <c r="C47">
        <v>27.172999999999998</v>
      </c>
      <c r="D47">
        <v>27.468</v>
      </c>
    </row>
    <row r="48" spans="1:4" x14ac:dyDescent="0.2">
      <c r="A48">
        <v>26.977</v>
      </c>
      <c r="B48">
        <v>26.879000000000001</v>
      </c>
      <c r="C48">
        <v>27.172999999999998</v>
      </c>
      <c r="D48">
        <v>27.37</v>
      </c>
    </row>
    <row r="49" spans="1:4" x14ac:dyDescent="0.2">
      <c r="A49">
        <v>26.977</v>
      </c>
      <c r="B49">
        <v>26.879000000000001</v>
      </c>
      <c r="C49">
        <v>27.172999999999998</v>
      </c>
      <c r="D49">
        <v>27.37</v>
      </c>
    </row>
    <row r="50" spans="1:4" x14ac:dyDescent="0.2">
      <c r="A50">
        <v>26.977</v>
      </c>
      <c r="B50">
        <v>26.879000000000001</v>
      </c>
      <c r="C50">
        <v>27.172999999999998</v>
      </c>
      <c r="D50">
        <v>27.37</v>
      </c>
    </row>
    <row r="51" spans="1:4" x14ac:dyDescent="0.2">
      <c r="A51">
        <v>26.977</v>
      </c>
      <c r="B51">
        <v>26.879000000000001</v>
      </c>
      <c r="C51">
        <v>27.172999999999998</v>
      </c>
      <c r="D51">
        <v>27.37</v>
      </c>
    </row>
    <row r="52" spans="1:4" x14ac:dyDescent="0.2">
      <c r="A52">
        <v>26.977</v>
      </c>
      <c r="B52">
        <v>26.879000000000001</v>
      </c>
      <c r="C52">
        <v>27.172999999999998</v>
      </c>
      <c r="D52">
        <v>27.37</v>
      </c>
    </row>
    <row r="53" spans="1:4" x14ac:dyDescent="0.2">
      <c r="A53">
        <v>26.977</v>
      </c>
      <c r="B53">
        <v>26.780999999999999</v>
      </c>
      <c r="C53">
        <v>27.172999999999998</v>
      </c>
      <c r="D53">
        <v>27.37</v>
      </c>
    </row>
    <row r="54" spans="1:4" x14ac:dyDescent="0.2">
      <c r="A54">
        <v>26.977</v>
      </c>
      <c r="B54">
        <v>26.780999999999999</v>
      </c>
      <c r="C54">
        <v>27.172999999999998</v>
      </c>
      <c r="D54">
        <v>27.37</v>
      </c>
    </row>
    <row r="55" spans="1:4" x14ac:dyDescent="0.2">
      <c r="A55">
        <v>26.879000000000001</v>
      </c>
      <c r="B55">
        <v>26.780999999999999</v>
      </c>
      <c r="C55">
        <v>27.074999999999999</v>
      </c>
      <c r="D55">
        <v>27.37</v>
      </c>
    </row>
    <row r="56" spans="1:4" x14ac:dyDescent="0.2">
      <c r="A56">
        <v>26.879000000000001</v>
      </c>
      <c r="B56">
        <v>26.780999999999999</v>
      </c>
      <c r="C56">
        <v>27.074999999999999</v>
      </c>
      <c r="D56">
        <v>27.37</v>
      </c>
    </row>
    <row r="57" spans="1:4" x14ac:dyDescent="0.2">
      <c r="A57">
        <v>26.879000000000001</v>
      </c>
      <c r="B57">
        <v>26.780999999999999</v>
      </c>
      <c r="C57">
        <v>27.074999999999999</v>
      </c>
      <c r="D57">
        <v>27.37</v>
      </c>
    </row>
    <row r="58" spans="1:4" x14ac:dyDescent="0.2">
      <c r="A58">
        <v>26.879000000000001</v>
      </c>
      <c r="B58">
        <v>26.780999999999999</v>
      </c>
      <c r="C58">
        <v>27.074999999999999</v>
      </c>
      <c r="D58">
        <v>27.37</v>
      </c>
    </row>
    <row r="59" spans="1:4" x14ac:dyDescent="0.2">
      <c r="A59">
        <v>26.879000000000001</v>
      </c>
      <c r="B59">
        <v>26.780999999999999</v>
      </c>
      <c r="C59">
        <v>27.074999999999999</v>
      </c>
      <c r="D59">
        <v>27.37</v>
      </c>
    </row>
    <row r="60" spans="1:4" x14ac:dyDescent="0.2">
      <c r="A60">
        <v>26.879000000000001</v>
      </c>
      <c r="B60">
        <v>26.780999999999999</v>
      </c>
      <c r="C60">
        <v>27.074999999999999</v>
      </c>
      <c r="D60">
        <v>27.37</v>
      </c>
    </row>
    <row r="61" spans="1:4" x14ac:dyDescent="0.2">
      <c r="A61">
        <v>26.879000000000001</v>
      </c>
      <c r="B61">
        <v>26.780999999999999</v>
      </c>
      <c r="C61">
        <v>27.074999999999999</v>
      </c>
      <c r="D61">
        <v>27.37</v>
      </c>
    </row>
    <row r="62" spans="1:4" x14ac:dyDescent="0.2">
      <c r="A62">
        <v>26.879000000000001</v>
      </c>
      <c r="B62">
        <v>26.780999999999999</v>
      </c>
      <c r="C62">
        <v>27.074999999999999</v>
      </c>
      <c r="D62">
        <v>27.37</v>
      </c>
    </row>
    <row r="63" spans="1:4" x14ac:dyDescent="0.2">
      <c r="A63">
        <v>26.879000000000001</v>
      </c>
      <c r="B63">
        <v>26.683</v>
      </c>
      <c r="C63">
        <v>27.074999999999999</v>
      </c>
      <c r="D63">
        <v>27.37</v>
      </c>
    </row>
    <row r="64" spans="1:4" x14ac:dyDescent="0.2">
      <c r="A64">
        <v>26.879000000000001</v>
      </c>
      <c r="B64">
        <v>26.683</v>
      </c>
      <c r="C64">
        <v>27.074999999999999</v>
      </c>
      <c r="D64">
        <v>27.37</v>
      </c>
    </row>
    <row r="65" spans="1:4" x14ac:dyDescent="0.2">
      <c r="A65">
        <v>26.780999999999999</v>
      </c>
      <c r="B65">
        <v>26.683</v>
      </c>
      <c r="C65">
        <v>26.977</v>
      </c>
      <c r="D65">
        <v>27.37</v>
      </c>
    </row>
    <row r="66" spans="1:4" x14ac:dyDescent="0.2">
      <c r="A66">
        <v>26.780999999999999</v>
      </c>
      <c r="B66">
        <v>26.683</v>
      </c>
      <c r="C66">
        <v>26.977</v>
      </c>
      <c r="D66">
        <v>27.37</v>
      </c>
    </row>
    <row r="67" spans="1:4" x14ac:dyDescent="0.2">
      <c r="A67">
        <v>26.780999999999999</v>
      </c>
      <c r="B67">
        <v>26.683</v>
      </c>
      <c r="C67">
        <v>26.977</v>
      </c>
      <c r="D67">
        <v>27.37</v>
      </c>
    </row>
    <row r="68" spans="1:4" x14ac:dyDescent="0.2">
      <c r="A68">
        <v>26.780999999999999</v>
      </c>
      <c r="B68">
        <v>26.683</v>
      </c>
      <c r="C68">
        <v>26.977</v>
      </c>
      <c r="D68">
        <v>27.271999999999998</v>
      </c>
    </row>
    <row r="69" spans="1:4" x14ac:dyDescent="0.2">
      <c r="A69">
        <v>26.780999999999999</v>
      </c>
      <c r="B69">
        <v>26.683</v>
      </c>
      <c r="C69">
        <v>26.977</v>
      </c>
      <c r="D69">
        <v>27.271999999999998</v>
      </c>
    </row>
    <row r="70" spans="1:4" x14ac:dyDescent="0.2">
      <c r="A70">
        <v>26.780999999999999</v>
      </c>
      <c r="B70">
        <v>26.683</v>
      </c>
      <c r="C70">
        <v>27.074999999999999</v>
      </c>
      <c r="D70">
        <v>27.271999999999998</v>
      </c>
    </row>
    <row r="71" spans="1:4" x14ac:dyDescent="0.2">
      <c r="A71">
        <v>26.879000000000001</v>
      </c>
      <c r="B71">
        <v>26.683</v>
      </c>
      <c r="C71">
        <v>27.074999999999999</v>
      </c>
      <c r="D71">
        <v>27.271999999999998</v>
      </c>
    </row>
    <row r="72" spans="1:4" x14ac:dyDescent="0.2">
      <c r="A72">
        <v>26.879000000000001</v>
      </c>
      <c r="B72">
        <v>26.683</v>
      </c>
      <c r="C72">
        <v>27.074999999999999</v>
      </c>
      <c r="D72">
        <v>27.271999999999998</v>
      </c>
    </row>
    <row r="73" spans="1:4" x14ac:dyDescent="0.2">
      <c r="A73">
        <v>26.879000000000001</v>
      </c>
      <c r="B73">
        <v>26.780999999999999</v>
      </c>
      <c r="C73">
        <v>27.172999999999998</v>
      </c>
      <c r="D73">
        <v>27.37</v>
      </c>
    </row>
    <row r="74" spans="1:4" x14ac:dyDescent="0.2">
      <c r="A74">
        <v>26.879000000000001</v>
      </c>
      <c r="B74">
        <v>26.780999999999999</v>
      </c>
      <c r="C74">
        <v>27.172999999999998</v>
      </c>
      <c r="D74">
        <v>27.37</v>
      </c>
    </row>
    <row r="75" spans="1:4" x14ac:dyDescent="0.2">
      <c r="A75">
        <v>26.977</v>
      </c>
      <c r="B75">
        <v>26.780999999999999</v>
      </c>
      <c r="C75">
        <v>27.172999999999998</v>
      </c>
      <c r="D75">
        <v>27.37</v>
      </c>
    </row>
    <row r="76" spans="1:4" x14ac:dyDescent="0.2">
      <c r="A76">
        <v>27.074999999999999</v>
      </c>
      <c r="B76">
        <v>26.879000000000001</v>
      </c>
      <c r="C76">
        <v>27.271999999999998</v>
      </c>
      <c r="D76">
        <v>27.468</v>
      </c>
    </row>
    <row r="77" spans="1:4" x14ac:dyDescent="0.2">
      <c r="A77">
        <v>27.074999999999999</v>
      </c>
      <c r="B77">
        <v>26.879000000000001</v>
      </c>
      <c r="C77">
        <v>27.567</v>
      </c>
      <c r="D77">
        <v>27.468</v>
      </c>
    </row>
    <row r="78" spans="1:4" x14ac:dyDescent="0.2">
      <c r="A78">
        <v>27.074999999999999</v>
      </c>
      <c r="B78">
        <v>26.879000000000001</v>
      </c>
      <c r="C78">
        <v>27.37</v>
      </c>
      <c r="D78">
        <v>27.468</v>
      </c>
    </row>
    <row r="79" spans="1:4" x14ac:dyDescent="0.2">
      <c r="A79">
        <v>27.172999999999998</v>
      </c>
      <c r="B79">
        <v>26.977</v>
      </c>
      <c r="C79">
        <v>27.468</v>
      </c>
      <c r="D79">
        <v>27.567</v>
      </c>
    </row>
    <row r="80" spans="1:4" x14ac:dyDescent="0.2">
      <c r="A80">
        <v>27.172999999999998</v>
      </c>
      <c r="B80">
        <v>26.977</v>
      </c>
      <c r="C80">
        <v>27.664999999999999</v>
      </c>
      <c r="D80">
        <v>27.664999999999999</v>
      </c>
    </row>
    <row r="81" spans="1:4" x14ac:dyDescent="0.2">
      <c r="A81">
        <v>27.271999999999998</v>
      </c>
      <c r="B81">
        <v>27.074999999999999</v>
      </c>
      <c r="C81">
        <v>27.960999999999999</v>
      </c>
      <c r="D81">
        <v>28.06</v>
      </c>
    </row>
    <row r="82" spans="1:4" x14ac:dyDescent="0.2">
      <c r="A82">
        <v>27.271999999999998</v>
      </c>
      <c r="B82">
        <v>27.074999999999999</v>
      </c>
      <c r="C82">
        <v>27.763999999999999</v>
      </c>
      <c r="D82">
        <v>28.754000000000001</v>
      </c>
    </row>
    <row r="83" spans="1:4" x14ac:dyDescent="0.2">
      <c r="A83">
        <v>27.37</v>
      </c>
      <c r="B83">
        <v>27.172999999999998</v>
      </c>
      <c r="C83">
        <v>27.763999999999999</v>
      </c>
      <c r="D83">
        <v>28.356999999999999</v>
      </c>
    </row>
    <row r="84" spans="1:4" x14ac:dyDescent="0.2">
      <c r="A84">
        <v>27.468</v>
      </c>
      <c r="B84">
        <v>27.271999999999998</v>
      </c>
      <c r="C84">
        <v>27.960999999999999</v>
      </c>
      <c r="D84">
        <v>29.552</v>
      </c>
    </row>
    <row r="85" spans="1:4" x14ac:dyDescent="0.2">
      <c r="A85">
        <v>27.567</v>
      </c>
      <c r="B85">
        <v>27.271999999999998</v>
      </c>
      <c r="C85">
        <v>28.06</v>
      </c>
      <c r="D85">
        <v>29.552</v>
      </c>
    </row>
    <row r="86" spans="1:4" x14ac:dyDescent="0.2">
      <c r="A86">
        <v>27.567</v>
      </c>
      <c r="B86">
        <v>27.37</v>
      </c>
      <c r="C86">
        <v>28.06</v>
      </c>
      <c r="D86">
        <v>28.257999999999999</v>
      </c>
    </row>
    <row r="87" spans="1:4" x14ac:dyDescent="0.2">
      <c r="A87">
        <v>27.664999999999999</v>
      </c>
      <c r="B87">
        <v>27.468</v>
      </c>
      <c r="C87">
        <v>28.257999999999999</v>
      </c>
      <c r="D87">
        <v>28.356999999999999</v>
      </c>
    </row>
    <row r="88" spans="1:4" x14ac:dyDescent="0.2">
      <c r="A88">
        <v>27.763999999999999</v>
      </c>
      <c r="B88">
        <v>27.567</v>
      </c>
      <c r="C88">
        <v>28.257999999999999</v>
      </c>
      <c r="D88">
        <v>28.356999999999999</v>
      </c>
    </row>
    <row r="89" spans="1:4" x14ac:dyDescent="0.2">
      <c r="A89">
        <v>27.861999999999998</v>
      </c>
      <c r="B89">
        <v>27.567</v>
      </c>
      <c r="C89">
        <v>28.356999999999999</v>
      </c>
      <c r="D89">
        <v>28.356999999999999</v>
      </c>
    </row>
    <row r="90" spans="1:4" x14ac:dyDescent="0.2">
      <c r="A90">
        <v>27.861999999999998</v>
      </c>
      <c r="B90">
        <v>27.664999999999999</v>
      </c>
      <c r="C90">
        <v>28.356999999999999</v>
      </c>
      <c r="D90">
        <v>28.356999999999999</v>
      </c>
    </row>
    <row r="91" spans="1:4" x14ac:dyDescent="0.2">
      <c r="A91">
        <v>27.861999999999998</v>
      </c>
      <c r="B91">
        <v>27.664999999999999</v>
      </c>
      <c r="C91">
        <v>28.356999999999999</v>
      </c>
      <c r="D91">
        <v>28.356999999999999</v>
      </c>
    </row>
    <row r="92" spans="1:4" x14ac:dyDescent="0.2">
      <c r="A92">
        <v>27.960999999999999</v>
      </c>
      <c r="B92">
        <v>27.763999999999999</v>
      </c>
      <c r="C92">
        <v>28.356999999999999</v>
      </c>
      <c r="D92">
        <v>28.356999999999999</v>
      </c>
    </row>
    <row r="93" spans="1:4" x14ac:dyDescent="0.2">
      <c r="A93">
        <v>27.960999999999999</v>
      </c>
      <c r="B93">
        <v>27.861999999999998</v>
      </c>
      <c r="C93">
        <v>28.356999999999999</v>
      </c>
      <c r="D93">
        <v>28.456</v>
      </c>
    </row>
    <row r="94" spans="1:4" x14ac:dyDescent="0.2">
      <c r="A94">
        <v>27.960999999999999</v>
      </c>
      <c r="B94">
        <v>27.861999999999998</v>
      </c>
      <c r="C94">
        <v>28.356999999999999</v>
      </c>
      <c r="D94">
        <v>28.456</v>
      </c>
    </row>
    <row r="95" spans="1:4" x14ac:dyDescent="0.2">
      <c r="A95">
        <v>28.06</v>
      </c>
      <c r="B95">
        <v>27.960999999999999</v>
      </c>
      <c r="C95">
        <v>28.456</v>
      </c>
      <c r="D95">
        <v>28.555</v>
      </c>
    </row>
    <row r="96" spans="1:4" x14ac:dyDescent="0.2">
      <c r="A96">
        <v>28.06</v>
      </c>
      <c r="B96">
        <v>27.861999999999998</v>
      </c>
      <c r="C96">
        <v>28.356999999999999</v>
      </c>
      <c r="D96">
        <v>28.655000000000001</v>
      </c>
    </row>
    <row r="97" spans="1:4" x14ac:dyDescent="0.2">
      <c r="A97">
        <v>28.06</v>
      </c>
      <c r="B97">
        <v>27.960999999999999</v>
      </c>
      <c r="C97">
        <v>28.356999999999999</v>
      </c>
      <c r="D97">
        <v>28.655000000000001</v>
      </c>
    </row>
    <row r="98" spans="1:4" x14ac:dyDescent="0.2">
      <c r="A98">
        <v>28.06</v>
      </c>
      <c r="B98">
        <v>27.960999999999999</v>
      </c>
      <c r="C98">
        <v>28.356999999999999</v>
      </c>
      <c r="D98">
        <v>28.754000000000001</v>
      </c>
    </row>
    <row r="99" spans="1:4" x14ac:dyDescent="0.2">
      <c r="A99">
        <v>27.960999999999999</v>
      </c>
      <c r="B99">
        <v>27.960999999999999</v>
      </c>
      <c r="C99">
        <v>28.356999999999999</v>
      </c>
      <c r="D99">
        <v>28.655000000000001</v>
      </c>
    </row>
    <row r="100" spans="1:4" x14ac:dyDescent="0.2">
      <c r="A100">
        <v>27.960999999999999</v>
      </c>
      <c r="B100">
        <v>27.861999999999998</v>
      </c>
      <c r="C100">
        <v>28.257999999999999</v>
      </c>
      <c r="D100">
        <v>28.754000000000001</v>
      </c>
    </row>
    <row r="101" spans="1:4" x14ac:dyDescent="0.2">
      <c r="A101">
        <v>27.960999999999999</v>
      </c>
      <c r="B101">
        <v>27.960999999999999</v>
      </c>
      <c r="C101">
        <v>28.257999999999999</v>
      </c>
      <c r="D101">
        <v>28.754000000000001</v>
      </c>
    </row>
    <row r="102" spans="1:4" x14ac:dyDescent="0.2">
      <c r="A102">
        <v>27.960999999999999</v>
      </c>
      <c r="B102">
        <v>27.960999999999999</v>
      </c>
      <c r="C102">
        <v>28.257999999999999</v>
      </c>
      <c r="D102">
        <v>28.853000000000002</v>
      </c>
    </row>
    <row r="103" spans="1:4" x14ac:dyDescent="0.2">
      <c r="A103">
        <v>27.960999999999999</v>
      </c>
      <c r="B103">
        <v>27.960999999999999</v>
      </c>
      <c r="C103">
        <v>28.257999999999999</v>
      </c>
      <c r="D103">
        <v>28.853000000000002</v>
      </c>
    </row>
    <row r="104" spans="1:4" x14ac:dyDescent="0.2">
      <c r="A104">
        <v>27.960999999999999</v>
      </c>
      <c r="B104">
        <v>27.960999999999999</v>
      </c>
      <c r="C104">
        <v>28.257999999999999</v>
      </c>
      <c r="D104">
        <v>28.853000000000002</v>
      </c>
    </row>
    <row r="105" spans="1:4" x14ac:dyDescent="0.2">
      <c r="A105">
        <v>27.960999999999999</v>
      </c>
      <c r="B105">
        <v>27.960999999999999</v>
      </c>
      <c r="C105">
        <v>28.257999999999999</v>
      </c>
      <c r="D105">
        <v>28.853000000000002</v>
      </c>
    </row>
    <row r="106" spans="1:4" x14ac:dyDescent="0.2">
      <c r="A106">
        <v>27.960999999999999</v>
      </c>
      <c r="B106">
        <v>27.861999999999998</v>
      </c>
      <c r="C106">
        <v>28.257999999999999</v>
      </c>
      <c r="D106">
        <v>28.952999999999999</v>
      </c>
    </row>
    <row r="107" spans="1:4" x14ac:dyDescent="0.2">
      <c r="A107">
        <v>27.960999999999999</v>
      </c>
      <c r="B107">
        <v>27.861999999999998</v>
      </c>
      <c r="C107">
        <v>28.158999999999999</v>
      </c>
      <c r="D107">
        <v>28.952999999999999</v>
      </c>
    </row>
    <row r="108" spans="1:4" x14ac:dyDescent="0.2">
      <c r="A108">
        <v>27.861999999999998</v>
      </c>
      <c r="B108">
        <v>27.861999999999998</v>
      </c>
      <c r="C108">
        <v>28.158999999999999</v>
      </c>
      <c r="D108">
        <v>28.952999999999999</v>
      </c>
    </row>
    <row r="109" spans="1:4" x14ac:dyDescent="0.2">
      <c r="A109">
        <v>27.861999999999998</v>
      </c>
      <c r="B109">
        <v>27.861999999999998</v>
      </c>
      <c r="C109">
        <v>28.158999999999999</v>
      </c>
      <c r="D109">
        <v>28.853000000000002</v>
      </c>
    </row>
    <row r="110" spans="1:4" x14ac:dyDescent="0.2">
      <c r="A110">
        <v>27.861999999999998</v>
      </c>
      <c r="B110">
        <v>27.861999999999998</v>
      </c>
      <c r="C110">
        <v>28.06</v>
      </c>
      <c r="D110">
        <v>28.754000000000001</v>
      </c>
    </row>
    <row r="111" spans="1:4" x14ac:dyDescent="0.2">
      <c r="A111">
        <v>27.861999999999998</v>
      </c>
      <c r="B111">
        <v>27.763999999999999</v>
      </c>
      <c r="C111">
        <v>28.06</v>
      </c>
      <c r="D111">
        <v>28.655000000000001</v>
      </c>
    </row>
    <row r="112" spans="1:4" x14ac:dyDescent="0.2">
      <c r="A112">
        <v>27.763999999999999</v>
      </c>
      <c r="B112">
        <v>27.763999999999999</v>
      </c>
      <c r="C112">
        <v>28.06</v>
      </c>
      <c r="D112">
        <v>28.655000000000001</v>
      </c>
    </row>
    <row r="113" spans="1:4" x14ac:dyDescent="0.2">
      <c r="A113">
        <v>27.763999999999999</v>
      </c>
      <c r="B113">
        <v>27.763999999999999</v>
      </c>
      <c r="C113">
        <v>28.06</v>
      </c>
      <c r="D113">
        <v>28.555</v>
      </c>
    </row>
    <row r="114" spans="1:4" x14ac:dyDescent="0.2">
      <c r="A114">
        <v>27.763999999999999</v>
      </c>
      <c r="B114">
        <v>27.664999999999999</v>
      </c>
      <c r="C114">
        <v>27.960999999999999</v>
      </c>
      <c r="D114">
        <v>28.555</v>
      </c>
    </row>
    <row r="115" spans="1:4" x14ac:dyDescent="0.2">
      <c r="A115">
        <v>27.763999999999999</v>
      </c>
      <c r="B115">
        <v>27.664999999999999</v>
      </c>
      <c r="C115">
        <v>27.960999999999999</v>
      </c>
      <c r="D115">
        <v>28.456</v>
      </c>
    </row>
    <row r="116" spans="1:4" x14ac:dyDescent="0.2">
      <c r="A116">
        <v>27.664999999999999</v>
      </c>
      <c r="B116">
        <v>27.664999999999999</v>
      </c>
      <c r="C116">
        <v>27.861999999999998</v>
      </c>
      <c r="D116">
        <v>28.456</v>
      </c>
    </row>
    <row r="117" spans="1:4" x14ac:dyDescent="0.2">
      <c r="A117">
        <v>27.664999999999999</v>
      </c>
      <c r="B117">
        <v>27.567</v>
      </c>
      <c r="C117">
        <v>27.861999999999998</v>
      </c>
      <c r="D117">
        <v>28.356999999999999</v>
      </c>
    </row>
    <row r="118" spans="1:4" x14ac:dyDescent="0.2">
      <c r="A118">
        <v>27.664999999999999</v>
      </c>
      <c r="B118">
        <v>27.567</v>
      </c>
      <c r="C118">
        <v>27.861999999999998</v>
      </c>
      <c r="D118">
        <v>28.356999999999999</v>
      </c>
    </row>
    <row r="119" spans="1:4" x14ac:dyDescent="0.2">
      <c r="A119">
        <v>27.664999999999999</v>
      </c>
      <c r="B119">
        <v>27.567</v>
      </c>
      <c r="C119">
        <v>27.763999999999999</v>
      </c>
      <c r="D119">
        <v>28.257999999999999</v>
      </c>
    </row>
    <row r="120" spans="1:4" x14ac:dyDescent="0.2">
      <c r="A120">
        <v>27.567</v>
      </c>
      <c r="B120">
        <v>27.567</v>
      </c>
      <c r="C120">
        <v>27.763999999999999</v>
      </c>
      <c r="D120">
        <v>28.257999999999999</v>
      </c>
    </row>
    <row r="121" spans="1:4" x14ac:dyDescent="0.2">
      <c r="A121">
        <v>27.567</v>
      </c>
      <c r="B121">
        <v>27.567</v>
      </c>
      <c r="C121">
        <v>27.763999999999999</v>
      </c>
      <c r="D121">
        <v>28.158999999999999</v>
      </c>
    </row>
    <row r="122" spans="1:4" x14ac:dyDescent="0.2">
      <c r="A122">
        <v>27.567</v>
      </c>
      <c r="B122">
        <v>27.468</v>
      </c>
      <c r="C122">
        <v>27.763999999999999</v>
      </c>
      <c r="D122">
        <v>28.06</v>
      </c>
    </row>
    <row r="123" spans="1:4" x14ac:dyDescent="0.2">
      <c r="A123">
        <v>27.567</v>
      </c>
      <c r="B123">
        <v>27.468</v>
      </c>
      <c r="C123">
        <v>27.664999999999999</v>
      </c>
      <c r="D123">
        <v>28.06</v>
      </c>
    </row>
    <row r="124" spans="1:4" x14ac:dyDescent="0.2">
      <c r="A124">
        <v>27.567</v>
      </c>
      <c r="B124">
        <v>27.468</v>
      </c>
      <c r="C124">
        <v>27.664999999999999</v>
      </c>
      <c r="D124">
        <v>28.06</v>
      </c>
    </row>
    <row r="125" spans="1:4" x14ac:dyDescent="0.2">
      <c r="A125">
        <v>27.567</v>
      </c>
      <c r="B125">
        <v>27.468</v>
      </c>
      <c r="C125">
        <v>27.664999999999999</v>
      </c>
      <c r="D125">
        <v>27.960999999999999</v>
      </c>
    </row>
    <row r="126" spans="1:4" x14ac:dyDescent="0.2">
      <c r="A126">
        <v>27.468</v>
      </c>
      <c r="B126">
        <v>27.468</v>
      </c>
      <c r="C126">
        <v>27.664999999999999</v>
      </c>
      <c r="D126">
        <v>27.960999999999999</v>
      </c>
    </row>
    <row r="127" spans="1:4" x14ac:dyDescent="0.2">
      <c r="A127">
        <v>27.468</v>
      </c>
      <c r="B127">
        <v>27.468</v>
      </c>
      <c r="C127">
        <v>27.664999999999999</v>
      </c>
      <c r="D127">
        <v>27.960999999999999</v>
      </c>
    </row>
    <row r="128" spans="1:4" x14ac:dyDescent="0.2">
      <c r="A128">
        <v>27.468</v>
      </c>
      <c r="B128">
        <v>27.468</v>
      </c>
      <c r="C128">
        <v>27.664999999999999</v>
      </c>
      <c r="D128">
        <v>27.861999999999998</v>
      </c>
    </row>
    <row r="129" spans="1:4" x14ac:dyDescent="0.2">
      <c r="A129">
        <v>27.468</v>
      </c>
      <c r="B129">
        <v>27.37</v>
      </c>
      <c r="C129">
        <v>27.664999999999999</v>
      </c>
      <c r="D129">
        <v>27.861999999999998</v>
      </c>
    </row>
    <row r="130" spans="1:4" x14ac:dyDescent="0.2">
      <c r="A130">
        <v>27.468</v>
      </c>
      <c r="B130">
        <v>27.37</v>
      </c>
      <c r="C130">
        <v>27.567</v>
      </c>
      <c r="D130">
        <v>27.861999999999998</v>
      </c>
    </row>
    <row r="131" spans="1:4" x14ac:dyDescent="0.2">
      <c r="A131">
        <v>27.468</v>
      </c>
      <c r="B131">
        <v>27.37</v>
      </c>
      <c r="C131">
        <v>27.567</v>
      </c>
      <c r="D131">
        <v>27.861999999999998</v>
      </c>
    </row>
    <row r="132" spans="1:4" x14ac:dyDescent="0.2">
      <c r="A132">
        <v>27.468</v>
      </c>
      <c r="B132">
        <v>27.37</v>
      </c>
      <c r="C132">
        <v>27.567</v>
      </c>
      <c r="D132">
        <v>27.861999999999998</v>
      </c>
    </row>
    <row r="133" spans="1:4" x14ac:dyDescent="0.2">
      <c r="A133">
        <v>27.468</v>
      </c>
      <c r="B133">
        <v>27.37</v>
      </c>
      <c r="C133">
        <v>27.567</v>
      </c>
      <c r="D133">
        <v>27.763999999999999</v>
      </c>
    </row>
    <row r="134" spans="1:4" x14ac:dyDescent="0.2">
      <c r="A134">
        <v>27.468</v>
      </c>
      <c r="B134">
        <v>27.37</v>
      </c>
      <c r="C134">
        <v>27.567</v>
      </c>
      <c r="D134">
        <v>27.763999999999999</v>
      </c>
    </row>
    <row r="135" spans="1:4" x14ac:dyDescent="0.2">
      <c r="A135">
        <v>27.37</v>
      </c>
      <c r="B135">
        <v>27.37</v>
      </c>
      <c r="C135">
        <v>27.567</v>
      </c>
      <c r="D135">
        <v>27.763999999999999</v>
      </c>
    </row>
    <row r="136" spans="1:4" x14ac:dyDescent="0.2">
      <c r="A136">
        <v>27.37</v>
      </c>
      <c r="B136">
        <v>27.37</v>
      </c>
      <c r="C136">
        <v>27.567</v>
      </c>
      <c r="D136">
        <v>27.763999999999999</v>
      </c>
    </row>
    <row r="137" spans="1:4" x14ac:dyDescent="0.2">
      <c r="A137">
        <v>27.37</v>
      </c>
      <c r="B137">
        <v>27.37</v>
      </c>
      <c r="C137">
        <v>27.567</v>
      </c>
      <c r="D137">
        <v>27.763999999999999</v>
      </c>
    </row>
    <row r="138" spans="1:4" x14ac:dyDescent="0.2">
      <c r="A138">
        <v>27.37</v>
      </c>
      <c r="B138">
        <v>27.271999999999998</v>
      </c>
      <c r="C138">
        <v>27.468</v>
      </c>
      <c r="D138">
        <v>27.763999999999999</v>
      </c>
    </row>
    <row r="139" spans="1:4" x14ac:dyDescent="0.2">
      <c r="A139">
        <v>27.37</v>
      </c>
      <c r="B139">
        <v>27.271999999999998</v>
      </c>
      <c r="C139">
        <v>27.468</v>
      </c>
      <c r="D139">
        <v>27.763999999999999</v>
      </c>
    </row>
    <row r="140" spans="1:4" x14ac:dyDescent="0.2">
      <c r="A140">
        <v>27.37</v>
      </c>
      <c r="B140">
        <v>27.271999999999998</v>
      </c>
      <c r="C140">
        <v>27.468</v>
      </c>
      <c r="D140">
        <v>27.763999999999999</v>
      </c>
    </row>
    <row r="141" spans="1:4" x14ac:dyDescent="0.2">
      <c r="A141">
        <v>27.37</v>
      </c>
      <c r="B141">
        <v>27.271999999999998</v>
      </c>
      <c r="C141">
        <v>27.468</v>
      </c>
      <c r="D141">
        <v>27.763999999999999</v>
      </c>
    </row>
    <row r="142" spans="1:4" x14ac:dyDescent="0.2">
      <c r="A142">
        <v>27.37</v>
      </c>
      <c r="B142">
        <v>27.271999999999998</v>
      </c>
      <c r="C142">
        <v>27.468</v>
      </c>
      <c r="D142">
        <v>27.763999999999999</v>
      </c>
    </row>
    <row r="143" spans="1:4" x14ac:dyDescent="0.2">
      <c r="A143">
        <v>27.37</v>
      </c>
      <c r="B143">
        <v>27.271999999999998</v>
      </c>
      <c r="C143">
        <v>27.468</v>
      </c>
      <c r="D143">
        <v>27.763999999999999</v>
      </c>
    </row>
    <row r="144" spans="1:4" x14ac:dyDescent="0.2">
      <c r="A144">
        <v>27.271999999999998</v>
      </c>
      <c r="B144">
        <v>27.271999999999998</v>
      </c>
      <c r="C144">
        <v>27.468</v>
      </c>
      <c r="D144">
        <v>27.664999999999999</v>
      </c>
    </row>
    <row r="145" spans="1:4" x14ac:dyDescent="0.2">
      <c r="A145">
        <v>27.271999999999998</v>
      </c>
      <c r="B145">
        <v>27.271999999999998</v>
      </c>
      <c r="C145">
        <v>27.468</v>
      </c>
      <c r="D145">
        <v>27.664999999999999</v>
      </c>
    </row>
    <row r="146" spans="1:4" x14ac:dyDescent="0.2">
      <c r="A146">
        <v>27.271999999999998</v>
      </c>
      <c r="B146">
        <v>27.271999999999998</v>
      </c>
      <c r="C146">
        <v>27.468</v>
      </c>
      <c r="D146">
        <v>27.664999999999999</v>
      </c>
    </row>
    <row r="147" spans="1:4" x14ac:dyDescent="0.2">
      <c r="A147">
        <v>27.271999999999998</v>
      </c>
      <c r="B147">
        <v>27.271999999999998</v>
      </c>
      <c r="C147">
        <v>27.468</v>
      </c>
      <c r="D147">
        <v>27.664999999999999</v>
      </c>
    </row>
    <row r="148" spans="1:4" x14ac:dyDescent="0.2">
      <c r="A148">
        <v>27.271999999999998</v>
      </c>
      <c r="B148">
        <v>27.172999999999998</v>
      </c>
      <c r="C148">
        <v>27.37</v>
      </c>
      <c r="D148">
        <v>27.664999999999999</v>
      </c>
    </row>
    <row r="149" spans="1:4" x14ac:dyDescent="0.2">
      <c r="A149">
        <v>27.271999999999998</v>
      </c>
      <c r="B149">
        <v>27.172999999999998</v>
      </c>
      <c r="C149">
        <v>27.37</v>
      </c>
      <c r="D149">
        <v>27.664999999999999</v>
      </c>
    </row>
    <row r="150" spans="1:4" x14ac:dyDescent="0.2">
      <c r="A150">
        <v>27.271999999999998</v>
      </c>
      <c r="B150">
        <v>27.172999999999998</v>
      </c>
      <c r="C150">
        <v>27.37</v>
      </c>
      <c r="D150">
        <v>27.664999999999999</v>
      </c>
    </row>
    <row r="151" spans="1:4" x14ac:dyDescent="0.2">
      <c r="A151">
        <v>27.271999999999998</v>
      </c>
      <c r="B151">
        <v>27.172999999999998</v>
      </c>
      <c r="C151">
        <v>27.37</v>
      </c>
      <c r="D151">
        <v>27.567</v>
      </c>
    </row>
    <row r="152" spans="1:4" x14ac:dyDescent="0.2">
      <c r="A152">
        <v>27.271999999999998</v>
      </c>
      <c r="B152">
        <v>27.172999999999998</v>
      </c>
      <c r="C152">
        <v>27.37</v>
      </c>
      <c r="D152">
        <v>27.567</v>
      </c>
    </row>
    <row r="153" spans="1:4" x14ac:dyDescent="0.2">
      <c r="A153">
        <v>27.172999999999998</v>
      </c>
      <c r="B153">
        <v>27.172999999999998</v>
      </c>
      <c r="C153">
        <v>27.37</v>
      </c>
      <c r="D153">
        <v>27.567</v>
      </c>
    </row>
    <row r="154" spans="1:4" x14ac:dyDescent="0.2">
      <c r="A154">
        <v>27.172999999999998</v>
      </c>
      <c r="B154">
        <v>27.172999999999998</v>
      </c>
      <c r="C154">
        <v>27.37</v>
      </c>
      <c r="D154">
        <v>27.567</v>
      </c>
    </row>
    <row r="155" spans="1:4" x14ac:dyDescent="0.2">
      <c r="A155">
        <v>27.172999999999998</v>
      </c>
      <c r="B155">
        <v>27.172999999999998</v>
      </c>
      <c r="C155">
        <v>27.271999999999998</v>
      </c>
      <c r="D155">
        <v>27.567</v>
      </c>
    </row>
    <row r="156" spans="1:4" x14ac:dyDescent="0.2">
      <c r="A156">
        <v>27.172999999999998</v>
      </c>
      <c r="B156">
        <v>27.172999999999998</v>
      </c>
      <c r="C156">
        <v>27.271999999999998</v>
      </c>
      <c r="D156">
        <v>27.567</v>
      </c>
    </row>
    <row r="157" spans="1:4" x14ac:dyDescent="0.2">
      <c r="A157">
        <v>27.172999999999998</v>
      </c>
      <c r="B157">
        <v>27.074999999999999</v>
      </c>
      <c r="C157">
        <v>27.271999999999998</v>
      </c>
      <c r="D157">
        <v>27.567</v>
      </c>
    </row>
    <row r="158" spans="1:4" x14ac:dyDescent="0.2">
      <c r="A158">
        <v>27.172999999999998</v>
      </c>
      <c r="B158">
        <v>27.074999999999999</v>
      </c>
      <c r="C158">
        <v>27.271999999999998</v>
      </c>
      <c r="D158">
        <v>27.567</v>
      </c>
    </row>
    <row r="159" spans="1:4" x14ac:dyDescent="0.2">
      <c r="A159">
        <v>27.172999999999998</v>
      </c>
      <c r="B159">
        <v>27.074999999999999</v>
      </c>
      <c r="C159">
        <v>27.271999999999998</v>
      </c>
      <c r="D159">
        <v>27.567</v>
      </c>
    </row>
    <row r="160" spans="1:4" x14ac:dyDescent="0.2">
      <c r="A160">
        <v>27.172999999999998</v>
      </c>
      <c r="B160">
        <v>27.074999999999999</v>
      </c>
      <c r="C160">
        <v>27.271999999999998</v>
      </c>
      <c r="D160">
        <v>27.567</v>
      </c>
    </row>
    <row r="161" spans="1:4" x14ac:dyDescent="0.2">
      <c r="A161">
        <v>27.172999999999998</v>
      </c>
      <c r="B161">
        <v>27.074999999999999</v>
      </c>
      <c r="C161">
        <v>27.271999999999998</v>
      </c>
      <c r="D161">
        <v>27.567</v>
      </c>
    </row>
    <row r="162" spans="1:4" x14ac:dyDescent="0.2">
      <c r="A162">
        <v>27.172999999999998</v>
      </c>
      <c r="B162">
        <v>27.074999999999999</v>
      </c>
      <c r="C162">
        <v>27.271999999999998</v>
      </c>
      <c r="D162">
        <v>27.567</v>
      </c>
    </row>
    <row r="163" spans="1:4" x14ac:dyDescent="0.2">
      <c r="A163">
        <v>27.074999999999999</v>
      </c>
      <c r="B163">
        <v>27.074999999999999</v>
      </c>
      <c r="C163">
        <v>27.271999999999998</v>
      </c>
      <c r="D163">
        <v>27.468</v>
      </c>
    </row>
    <row r="164" spans="1:4" x14ac:dyDescent="0.2">
      <c r="A164">
        <v>27.074999999999999</v>
      </c>
      <c r="B164">
        <v>27.074999999999999</v>
      </c>
      <c r="C164">
        <v>27.271999999999998</v>
      </c>
      <c r="D164">
        <v>27.468</v>
      </c>
    </row>
    <row r="165" spans="1:4" x14ac:dyDescent="0.2">
      <c r="A165">
        <v>27.074999999999999</v>
      </c>
      <c r="B165">
        <v>27.074999999999999</v>
      </c>
      <c r="C165">
        <v>27.271999999999998</v>
      </c>
      <c r="D165">
        <v>27.468</v>
      </c>
    </row>
    <row r="166" spans="1:4" x14ac:dyDescent="0.2">
      <c r="A166">
        <v>27.074999999999999</v>
      </c>
      <c r="B166">
        <v>27.074999999999999</v>
      </c>
      <c r="C166">
        <v>27.271999999999998</v>
      </c>
      <c r="D166">
        <v>27.468</v>
      </c>
    </row>
    <row r="167" spans="1:4" x14ac:dyDescent="0.2">
      <c r="A167">
        <v>27.074999999999999</v>
      </c>
      <c r="B167">
        <v>27.074999999999999</v>
      </c>
      <c r="C167">
        <v>27.271999999999998</v>
      </c>
      <c r="D167">
        <v>27.468</v>
      </c>
    </row>
    <row r="168" spans="1:4" x14ac:dyDescent="0.2">
      <c r="A168">
        <v>27.074999999999999</v>
      </c>
      <c r="B168">
        <v>27.074999999999999</v>
      </c>
      <c r="C168">
        <v>27.271999999999998</v>
      </c>
      <c r="D168">
        <v>27.468</v>
      </c>
    </row>
    <row r="169" spans="1:4" x14ac:dyDescent="0.2">
      <c r="A169">
        <v>27.172999999999998</v>
      </c>
      <c r="B169">
        <v>27.074999999999999</v>
      </c>
      <c r="C169">
        <v>27.271999999999998</v>
      </c>
      <c r="D169">
        <v>27.468</v>
      </c>
    </row>
    <row r="170" spans="1:4" x14ac:dyDescent="0.2">
      <c r="A170">
        <v>27.172999999999998</v>
      </c>
      <c r="B170">
        <v>27.074999999999999</v>
      </c>
      <c r="C170">
        <v>27.271999999999998</v>
      </c>
      <c r="D170">
        <v>27.468</v>
      </c>
    </row>
    <row r="171" spans="1:4" x14ac:dyDescent="0.2">
      <c r="A171">
        <v>27.172999999999998</v>
      </c>
      <c r="B171">
        <v>27.074999999999999</v>
      </c>
      <c r="C171">
        <v>27.271999999999998</v>
      </c>
      <c r="D171">
        <v>27.468</v>
      </c>
    </row>
    <row r="172" spans="1:4" x14ac:dyDescent="0.2">
      <c r="A172">
        <v>27.271999999999998</v>
      </c>
      <c r="B172">
        <v>27.074999999999999</v>
      </c>
      <c r="C172">
        <v>27.468</v>
      </c>
      <c r="D172">
        <v>27.567</v>
      </c>
    </row>
    <row r="173" spans="1:4" x14ac:dyDescent="0.2">
      <c r="A173">
        <v>27.271999999999998</v>
      </c>
      <c r="B173">
        <v>27.172999999999998</v>
      </c>
      <c r="C173">
        <v>27.567</v>
      </c>
      <c r="D173">
        <v>27.567</v>
      </c>
    </row>
    <row r="174" spans="1:4" x14ac:dyDescent="0.2">
      <c r="A174">
        <v>27.271999999999998</v>
      </c>
      <c r="B174">
        <v>27.172999999999998</v>
      </c>
      <c r="C174">
        <v>27.861999999999998</v>
      </c>
      <c r="D174">
        <v>27.664999999999999</v>
      </c>
    </row>
    <row r="175" spans="1:4" x14ac:dyDescent="0.2">
      <c r="A175">
        <v>27.37</v>
      </c>
      <c r="B175">
        <v>27.271999999999998</v>
      </c>
      <c r="C175">
        <v>28.06</v>
      </c>
      <c r="D175">
        <v>27.763999999999999</v>
      </c>
    </row>
    <row r="176" spans="1:4" x14ac:dyDescent="0.2">
      <c r="A176">
        <v>27.468</v>
      </c>
      <c r="B176">
        <v>27.37</v>
      </c>
      <c r="C176">
        <v>28.456</v>
      </c>
      <c r="D176">
        <v>27.763999999999999</v>
      </c>
    </row>
    <row r="177" spans="1:4" x14ac:dyDescent="0.2">
      <c r="A177">
        <v>27.567</v>
      </c>
      <c r="B177">
        <v>27.468</v>
      </c>
      <c r="C177">
        <v>28.356999999999999</v>
      </c>
      <c r="D177">
        <v>28.158999999999999</v>
      </c>
    </row>
    <row r="178" spans="1:4" x14ac:dyDescent="0.2">
      <c r="A178">
        <v>27.664999999999999</v>
      </c>
      <c r="B178">
        <v>27.468</v>
      </c>
      <c r="C178">
        <v>28.06</v>
      </c>
      <c r="D178">
        <v>29.251999999999999</v>
      </c>
    </row>
    <row r="179" spans="1:4" x14ac:dyDescent="0.2">
      <c r="A179">
        <v>27.664999999999999</v>
      </c>
      <c r="B179">
        <v>27.567</v>
      </c>
      <c r="C179">
        <v>28.158999999999999</v>
      </c>
      <c r="D179">
        <v>29.251999999999999</v>
      </c>
    </row>
    <row r="180" spans="1:4" x14ac:dyDescent="0.2">
      <c r="A180">
        <v>27.763999999999999</v>
      </c>
      <c r="B180">
        <v>27.664999999999999</v>
      </c>
      <c r="C180">
        <v>28.257999999999999</v>
      </c>
      <c r="D180">
        <v>29.952999999999999</v>
      </c>
    </row>
    <row r="181" spans="1:4" x14ac:dyDescent="0.2">
      <c r="A181">
        <v>27.861999999999998</v>
      </c>
      <c r="B181">
        <v>27.763999999999999</v>
      </c>
      <c r="C181">
        <v>28.356999999999999</v>
      </c>
      <c r="D181">
        <v>29.053000000000001</v>
      </c>
    </row>
    <row r="182" spans="1:4" x14ac:dyDescent="0.2">
      <c r="A182">
        <v>27.960999999999999</v>
      </c>
      <c r="B182">
        <v>27.861999999999998</v>
      </c>
      <c r="C182">
        <v>28.356999999999999</v>
      </c>
      <c r="D182">
        <v>28.356999999999999</v>
      </c>
    </row>
    <row r="183" spans="1:4" x14ac:dyDescent="0.2">
      <c r="A183">
        <v>27.960999999999999</v>
      </c>
      <c r="B183">
        <v>27.861999999999998</v>
      </c>
      <c r="C183">
        <v>28.456</v>
      </c>
      <c r="D183">
        <v>28.356999999999999</v>
      </c>
    </row>
    <row r="184" spans="1:4" x14ac:dyDescent="0.2">
      <c r="A184">
        <v>28.06</v>
      </c>
      <c r="B184">
        <v>27.960999999999999</v>
      </c>
      <c r="C184">
        <v>28.555</v>
      </c>
      <c r="D184">
        <v>28.456</v>
      </c>
    </row>
    <row r="185" spans="1:4" x14ac:dyDescent="0.2">
      <c r="A185">
        <v>28.158999999999999</v>
      </c>
      <c r="B185">
        <v>28.06</v>
      </c>
      <c r="C185">
        <v>28.555</v>
      </c>
      <c r="D185">
        <v>28.555</v>
      </c>
    </row>
    <row r="186" spans="1:4" x14ac:dyDescent="0.2">
      <c r="A186">
        <v>28.257999999999999</v>
      </c>
      <c r="B186">
        <v>28.158999999999999</v>
      </c>
      <c r="C186">
        <v>28.655000000000001</v>
      </c>
      <c r="D186">
        <v>28.555</v>
      </c>
    </row>
    <row r="187" spans="1:4" x14ac:dyDescent="0.2">
      <c r="A187">
        <v>28.356999999999999</v>
      </c>
      <c r="B187">
        <v>28.257999999999999</v>
      </c>
      <c r="C187">
        <v>28.754000000000001</v>
      </c>
      <c r="D187">
        <v>28.655000000000001</v>
      </c>
    </row>
    <row r="188" spans="1:4" x14ac:dyDescent="0.2">
      <c r="A188">
        <v>28.356999999999999</v>
      </c>
      <c r="B188">
        <v>28.356999999999999</v>
      </c>
      <c r="C188">
        <v>28.754000000000001</v>
      </c>
      <c r="D188">
        <v>28.655000000000001</v>
      </c>
    </row>
    <row r="189" spans="1:4" x14ac:dyDescent="0.2">
      <c r="A189">
        <v>28.456</v>
      </c>
      <c r="B189">
        <v>28.356999999999999</v>
      </c>
      <c r="C189">
        <v>28.853000000000002</v>
      </c>
      <c r="D189">
        <v>28.754000000000001</v>
      </c>
    </row>
    <row r="190" spans="1:4" x14ac:dyDescent="0.2">
      <c r="A190">
        <v>28.456</v>
      </c>
      <c r="B190">
        <v>28.456</v>
      </c>
      <c r="C190">
        <v>28.853000000000002</v>
      </c>
      <c r="D190">
        <v>28.754000000000001</v>
      </c>
    </row>
    <row r="191" spans="1:4" x14ac:dyDescent="0.2">
      <c r="A191">
        <v>28.555</v>
      </c>
      <c r="B191">
        <v>28.456</v>
      </c>
      <c r="C191">
        <v>28.853000000000002</v>
      </c>
      <c r="D191">
        <v>28.754000000000001</v>
      </c>
    </row>
    <row r="192" spans="1:4" x14ac:dyDescent="0.2">
      <c r="A192">
        <v>28.655000000000001</v>
      </c>
      <c r="B192">
        <v>28.555</v>
      </c>
      <c r="C192">
        <v>28.952999999999999</v>
      </c>
      <c r="D192">
        <v>28.853000000000002</v>
      </c>
    </row>
    <row r="193" spans="1:4" x14ac:dyDescent="0.2">
      <c r="A193">
        <v>28.655000000000001</v>
      </c>
      <c r="B193">
        <v>28.555</v>
      </c>
      <c r="C193">
        <v>28.952999999999999</v>
      </c>
      <c r="D193">
        <v>28.853000000000002</v>
      </c>
    </row>
    <row r="194" spans="1:4" x14ac:dyDescent="0.2">
      <c r="A194">
        <v>28.655000000000001</v>
      </c>
      <c r="B194">
        <v>28.655000000000001</v>
      </c>
      <c r="C194">
        <v>29.053000000000001</v>
      </c>
      <c r="D194">
        <v>28.952999999999999</v>
      </c>
    </row>
    <row r="195" spans="1:4" x14ac:dyDescent="0.2">
      <c r="A195">
        <v>28.655000000000001</v>
      </c>
      <c r="B195">
        <v>28.655000000000001</v>
      </c>
      <c r="C195">
        <v>29.053000000000001</v>
      </c>
      <c r="D195">
        <v>28.952999999999999</v>
      </c>
    </row>
    <row r="196" spans="1:4" x14ac:dyDescent="0.2">
      <c r="A196">
        <v>28.754000000000001</v>
      </c>
      <c r="B196">
        <v>28.655000000000001</v>
      </c>
      <c r="C196">
        <v>29.053000000000001</v>
      </c>
      <c r="D196">
        <v>28.952999999999999</v>
      </c>
    </row>
    <row r="197" spans="1:4" x14ac:dyDescent="0.2">
      <c r="A197">
        <v>28.754000000000001</v>
      </c>
      <c r="B197">
        <v>28.754000000000001</v>
      </c>
      <c r="C197">
        <v>29.053000000000001</v>
      </c>
      <c r="D197">
        <v>29.053000000000001</v>
      </c>
    </row>
    <row r="198" spans="1:4" x14ac:dyDescent="0.2">
      <c r="A198">
        <v>28.853000000000002</v>
      </c>
      <c r="B198">
        <v>28.754000000000001</v>
      </c>
      <c r="C198">
        <v>29.152000000000001</v>
      </c>
      <c r="D198">
        <v>28.952999999999999</v>
      </c>
    </row>
    <row r="199" spans="1:4" x14ac:dyDescent="0.2">
      <c r="A199">
        <v>28.853000000000002</v>
      </c>
      <c r="B199">
        <v>28.754000000000001</v>
      </c>
      <c r="C199">
        <v>29.152000000000001</v>
      </c>
      <c r="D199">
        <v>28.952999999999999</v>
      </c>
    </row>
    <row r="200" spans="1:4" x14ac:dyDescent="0.2">
      <c r="A200">
        <v>28.853000000000002</v>
      </c>
      <c r="B200">
        <v>28.754000000000001</v>
      </c>
      <c r="C200">
        <v>29.053000000000001</v>
      </c>
      <c r="D200">
        <v>28.853000000000002</v>
      </c>
    </row>
    <row r="201" spans="1:4" x14ac:dyDescent="0.2">
      <c r="A201">
        <v>28.754000000000001</v>
      </c>
      <c r="B201">
        <v>28.754000000000001</v>
      </c>
      <c r="C201">
        <v>29.053000000000001</v>
      </c>
      <c r="D201">
        <v>28.754000000000001</v>
      </c>
    </row>
    <row r="202" spans="1:4" x14ac:dyDescent="0.2">
      <c r="A202">
        <v>28.754000000000001</v>
      </c>
      <c r="B202">
        <v>28.754000000000001</v>
      </c>
      <c r="C202">
        <v>29.053000000000001</v>
      </c>
      <c r="D202">
        <v>28.655000000000001</v>
      </c>
    </row>
    <row r="203" spans="1:4" x14ac:dyDescent="0.2">
      <c r="A203">
        <v>28.754000000000001</v>
      </c>
      <c r="B203">
        <v>28.754000000000001</v>
      </c>
      <c r="C203">
        <v>29.053000000000001</v>
      </c>
      <c r="D203">
        <v>28.555</v>
      </c>
    </row>
    <row r="204" spans="1:4" x14ac:dyDescent="0.2">
      <c r="A204">
        <v>28.655000000000001</v>
      </c>
      <c r="B204">
        <v>28.655000000000001</v>
      </c>
      <c r="C204">
        <v>28.853000000000002</v>
      </c>
      <c r="D204">
        <v>28.555</v>
      </c>
    </row>
    <row r="205" spans="1:4" x14ac:dyDescent="0.2">
      <c r="A205">
        <v>28.555</v>
      </c>
      <c r="B205">
        <v>28.555</v>
      </c>
      <c r="C205">
        <v>28.853000000000002</v>
      </c>
      <c r="D205">
        <v>28.456</v>
      </c>
    </row>
    <row r="206" spans="1:4" x14ac:dyDescent="0.2">
      <c r="A206">
        <v>28.555</v>
      </c>
      <c r="B206">
        <v>28.555</v>
      </c>
      <c r="C206">
        <v>28.754000000000001</v>
      </c>
      <c r="D206">
        <v>28.456</v>
      </c>
    </row>
    <row r="207" spans="1:4" x14ac:dyDescent="0.2">
      <c r="A207">
        <v>28.456</v>
      </c>
      <c r="B207">
        <v>28.456</v>
      </c>
      <c r="C207">
        <v>28.655000000000001</v>
      </c>
      <c r="D207">
        <v>28.356999999999999</v>
      </c>
    </row>
    <row r="208" spans="1:4" x14ac:dyDescent="0.2">
      <c r="A208">
        <v>28.356999999999999</v>
      </c>
      <c r="B208">
        <v>28.356999999999999</v>
      </c>
      <c r="C208">
        <v>28.655000000000001</v>
      </c>
      <c r="D208">
        <v>28.356999999999999</v>
      </c>
    </row>
    <row r="209" spans="1:4" x14ac:dyDescent="0.2">
      <c r="A209">
        <v>28.356999999999999</v>
      </c>
      <c r="B209">
        <v>28.356999999999999</v>
      </c>
      <c r="C209">
        <v>28.555</v>
      </c>
      <c r="D209">
        <v>28.356999999999999</v>
      </c>
    </row>
    <row r="210" spans="1:4" x14ac:dyDescent="0.2">
      <c r="A210">
        <v>28.257999999999999</v>
      </c>
      <c r="B210">
        <v>28.257999999999999</v>
      </c>
      <c r="C210">
        <v>28.456</v>
      </c>
      <c r="D210">
        <v>28.356999999999999</v>
      </c>
    </row>
    <row r="211" spans="1:4" x14ac:dyDescent="0.2">
      <c r="A211">
        <v>28.257999999999999</v>
      </c>
      <c r="B211">
        <v>28.257999999999999</v>
      </c>
      <c r="C211">
        <v>28.456</v>
      </c>
      <c r="D211">
        <v>28.356999999999999</v>
      </c>
    </row>
    <row r="212" spans="1:4" x14ac:dyDescent="0.2">
      <c r="A212">
        <v>28.158999999999999</v>
      </c>
      <c r="B212">
        <v>28.158999999999999</v>
      </c>
      <c r="C212">
        <v>28.356999999999999</v>
      </c>
      <c r="D212">
        <v>28.356999999999999</v>
      </c>
    </row>
    <row r="213" spans="1:4" x14ac:dyDescent="0.2">
      <c r="A213">
        <v>28.06</v>
      </c>
      <c r="B213">
        <v>28.06</v>
      </c>
      <c r="C213">
        <v>28.257999999999999</v>
      </c>
      <c r="D213">
        <v>28.257999999999999</v>
      </c>
    </row>
    <row r="214" spans="1:4" x14ac:dyDescent="0.2">
      <c r="A214">
        <v>28.06</v>
      </c>
      <c r="B214">
        <v>27.960999999999999</v>
      </c>
      <c r="C214">
        <v>28.257999999999999</v>
      </c>
      <c r="D214">
        <v>28.257999999999999</v>
      </c>
    </row>
    <row r="215" spans="1:4" x14ac:dyDescent="0.2">
      <c r="A215">
        <v>27.960999999999999</v>
      </c>
      <c r="B215">
        <v>27.960999999999999</v>
      </c>
      <c r="C215">
        <v>28.158999999999999</v>
      </c>
      <c r="D215">
        <v>28.158999999999999</v>
      </c>
    </row>
    <row r="216" spans="1:4" x14ac:dyDescent="0.2">
      <c r="A216">
        <v>27.960999999999999</v>
      </c>
      <c r="B216">
        <v>27.861999999999998</v>
      </c>
      <c r="C216">
        <v>28.06</v>
      </c>
      <c r="D216">
        <v>28.158999999999999</v>
      </c>
    </row>
    <row r="217" spans="1:4" x14ac:dyDescent="0.2">
      <c r="A217">
        <v>27.861999999999998</v>
      </c>
      <c r="B217">
        <v>27.861999999999998</v>
      </c>
      <c r="C217">
        <v>28.06</v>
      </c>
      <c r="D217">
        <v>28.06</v>
      </c>
    </row>
    <row r="218" spans="1:4" x14ac:dyDescent="0.2">
      <c r="A218">
        <v>27.861999999999998</v>
      </c>
      <c r="B218">
        <v>27.763999999999999</v>
      </c>
      <c r="C218">
        <v>28.06</v>
      </c>
      <c r="D218">
        <v>28.06</v>
      </c>
    </row>
    <row r="219" spans="1:4" x14ac:dyDescent="0.2">
      <c r="A219">
        <v>27.861999999999998</v>
      </c>
      <c r="B219">
        <v>27.763999999999999</v>
      </c>
      <c r="C219">
        <v>27.960999999999999</v>
      </c>
      <c r="D219">
        <v>28.06</v>
      </c>
    </row>
    <row r="220" spans="1:4" x14ac:dyDescent="0.2">
      <c r="A220">
        <v>27.763999999999999</v>
      </c>
      <c r="B220">
        <v>27.763999999999999</v>
      </c>
      <c r="C220">
        <v>27.960999999999999</v>
      </c>
      <c r="D220">
        <v>28.06</v>
      </c>
    </row>
    <row r="221" spans="1:4" x14ac:dyDescent="0.2">
      <c r="A221">
        <v>27.763999999999999</v>
      </c>
      <c r="B221">
        <v>27.664999999999999</v>
      </c>
      <c r="C221">
        <v>27.960999999999999</v>
      </c>
      <c r="D221">
        <v>27.960999999999999</v>
      </c>
    </row>
    <row r="222" spans="1:4" x14ac:dyDescent="0.2">
      <c r="A222">
        <v>27.763999999999999</v>
      </c>
      <c r="B222">
        <v>27.664999999999999</v>
      </c>
      <c r="C222">
        <v>27.861999999999998</v>
      </c>
      <c r="D222">
        <v>27.960999999999999</v>
      </c>
    </row>
    <row r="223" spans="1:4" x14ac:dyDescent="0.2">
      <c r="A223">
        <v>27.664999999999999</v>
      </c>
      <c r="B223">
        <v>27.664999999999999</v>
      </c>
      <c r="C223">
        <v>27.861999999999998</v>
      </c>
      <c r="D223">
        <v>27.861999999999998</v>
      </c>
    </row>
    <row r="224" spans="1:4" x14ac:dyDescent="0.2">
      <c r="A224">
        <v>27.664999999999999</v>
      </c>
      <c r="B224">
        <v>27.567</v>
      </c>
      <c r="C224">
        <v>27.763999999999999</v>
      </c>
      <c r="D224">
        <v>27.861999999999998</v>
      </c>
    </row>
    <row r="225" spans="1:4" x14ac:dyDescent="0.2">
      <c r="A225">
        <v>27.664999999999999</v>
      </c>
      <c r="B225">
        <v>27.567</v>
      </c>
      <c r="C225">
        <v>27.763999999999999</v>
      </c>
      <c r="D225">
        <v>27.861999999999998</v>
      </c>
    </row>
    <row r="226" spans="1:4" x14ac:dyDescent="0.2">
      <c r="A226">
        <v>27.567</v>
      </c>
      <c r="B226">
        <v>27.567</v>
      </c>
      <c r="C226">
        <v>27.763999999999999</v>
      </c>
      <c r="D226">
        <v>27.861999999999998</v>
      </c>
    </row>
    <row r="227" spans="1:4" x14ac:dyDescent="0.2">
      <c r="A227">
        <v>27.567</v>
      </c>
      <c r="B227">
        <v>27.468</v>
      </c>
      <c r="C227">
        <v>27.763999999999999</v>
      </c>
      <c r="D227">
        <v>27.763999999999999</v>
      </c>
    </row>
    <row r="228" spans="1:4" x14ac:dyDescent="0.2">
      <c r="A228">
        <v>27.567</v>
      </c>
      <c r="B228">
        <v>27.468</v>
      </c>
      <c r="C228">
        <v>27.763999999999999</v>
      </c>
      <c r="D228">
        <v>27.763999999999999</v>
      </c>
    </row>
    <row r="229" spans="1:4" x14ac:dyDescent="0.2">
      <c r="A229">
        <v>27.567</v>
      </c>
      <c r="B229">
        <v>27.468</v>
      </c>
      <c r="C229">
        <v>27.664999999999999</v>
      </c>
      <c r="D229">
        <v>27.763999999999999</v>
      </c>
    </row>
    <row r="230" spans="1:4" x14ac:dyDescent="0.2">
      <c r="A230">
        <v>27.567</v>
      </c>
      <c r="B230">
        <v>27.468</v>
      </c>
      <c r="C230">
        <v>27.664999999999999</v>
      </c>
      <c r="D230">
        <v>27.664999999999999</v>
      </c>
    </row>
    <row r="231" spans="1:4" x14ac:dyDescent="0.2">
      <c r="A231">
        <v>27.567</v>
      </c>
      <c r="B231">
        <v>27.468</v>
      </c>
      <c r="C231">
        <v>27.664999999999999</v>
      </c>
      <c r="D231">
        <v>27.664999999999999</v>
      </c>
    </row>
    <row r="232" spans="1:4" x14ac:dyDescent="0.2">
      <c r="A232">
        <v>27.468</v>
      </c>
      <c r="B232">
        <v>27.468</v>
      </c>
      <c r="C232">
        <v>27.664999999999999</v>
      </c>
      <c r="D232">
        <v>27.664999999999999</v>
      </c>
    </row>
    <row r="233" spans="1:4" x14ac:dyDescent="0.2">
      <c r="A233">
        <v>27.468</v>
      </c>
      <c r="B233">
        <v>27.37</v>
      </c>
      <c r="C233">
        <v>27.664999999999999</v>
      </c>
      <c r="D233">
        <v>27.664999999999999</v>
      </c>
    </row>
    <row r="234" spans="1:4" x14ac:dyDescent="0.2">
      <c r="A234">
        <v>27.468</v>
      </c>
      <c r="B234">
        <v>27.37</v>
      </c>
      <c r="C234">
        <v>27.567</v>
      </c>
      <c r="D234">
        <v>27.664999999999999</v>
      </c>
    </row>
    <row r="235" spans="1:4" x14ac:dyDescent="0.2">
      <c r="A235">
        <v>27.468</v>
      </c>
      <c r="B235">
        <v>27.37</v>
      </c>
      <c r="C235">
        <v>27.567</v>
      </c>
      <c r="D235">
        <v>27.664999999999999</v>
      </c>
    </row>
    <row r="236" spans="1:4" x14ac:dyDescent="0.2">
      <c r="A236">
        <v>27.37</v>
      </c>
      <c r="B236">
        <v>27.37</v>
      </c>
      <c r="C236">
        <v>27.567</v>
      </c>
      <c r="D236">
        <v>27.664999999999999</v>
      </c>
    </row>
    <row r="237" spans="1:4" x14ac:dyDescent="0.2">
      <c r="A237">
        <v>27.37</v>
      </c>
      <c r="B237">
        <v>27.271999999999998</v>
      </c>
      <c r="C237">
        <v>27.567</v>
      </c>
      <c r="D237">
        <v>27.664999999999999</v>
      </c>
    </row>
    <row r="238" spans="1:4" x14ac:dyDescent="0.2">
      <c r="A238">
        <v>27.37</v>
      </c>
      <c r="B238">
        <v>27.271999999999998</v>
      </c>
      <c r="C238">
        <v>27.468</v>
      </c>
      <c r="D238">
        <v>27.664999999999999</v>
      </c>
    </row>
    <row r="239" spans="1:4" x14ac:dyDescent="0.2">
      <c r="A239">
        <v>27.37</v>
      </c>
      <c r="B239">
        <v>27.271999999999998</v>
      </c>
      <c r="C239">
        <v>27.468</v>
      </c>
      <c r="D239">
        <v>27.664999999999999</v>
      </c>
    </row>
    <row r="240" spans="1:4" x14ac:dyDescent="0.2">
      <c r="A240">
        <v>27.37</v>
      </c>
      <c r="B240">
        <v>27.271999999999998</v>
      </c>
      <c r="C240">
        <v>27.468</v>
      </c>
      <c r="D240">
        <v>27.664999999999999</v>
      </c>
    </row>
    <row r="241" spans="1:4" x14ac:dyDescent="0.2">
      <c r="A241">
        <v>27.271999999999998</v>
      </c>
      <c r="B241">
        <v>27.271999999999998</v>
      </c>
      <c r="C241">
        <v>27.468</v>
      </c>
      <c r="D241">
        <v>27.567</v>
      </c>
    </row>
    <row r="242" spans="1:4" x14ac:dyDescent="0.2">
      <c r="A242">
        <v>27.271999999999998</v>
      </c>
      <c r="B242">
        <v>27.172999999999998</v>
      </c>
      <c r="C242">
        <v>27.37</v>
      </c>
      <c r="D242">
        <v>27.567</v>
      </c>
    </row>
    <row r="243" spans="1:4" x14ac:dyDescent="0.2">
      <c r="A243">
        <v>27.271999999999998</v>
      </c>
      <c r="B243">
        <v>27.172999999999998</v>
      </c>
      <c r="C243">
        <v>27.37</v>
      </c>
      <c r="D243">
        <v>27.567</v>
      </c>
    </row>
    <row r="244" spans="1:4" x14ac:dyDescent="0.2">
      <c r="A244">
        <v>27.271999999999998</v>
      </c>
      <c r="B244">
        <v>27.172999999999998</v>
      </c>
      <c r="C244">
        <v>27.37</v>
      </c>
      <c r="D244">
        <v>27.567</v>
      </c>
    </row>
    <row r="245" spans="1:4" x14ac:dyDescent="0.2">
      <c r="A245">
        <v>27.172999999999998</v>
      </c>
      <c r="B245">
        <v>27.074999999999999</v>
      </c>
      <c r="C245">
        <v>27.37</v>
      </c>
      <c r="D245">
        <v>27.567</v>
      </c>
    </row>
    <row r="246" spans="1:4" x14ac:dyDescent="0.2">
      <c r="A246">
        <v>27.172999999999998</v>
      </c>
      <c r="B246">
        <v>27.074999999999999</v>
      </c>
      <c r="C246">
        <v>27.271999999999998</v>
      </c>
      <c r="D246">
        <v>27.567</v>
      </c>
    </row>
    <row r="247" spans="1:4" x14ac:dyDescent="0.2">
      <c r="A247">
        <v>27.172999999999998</v>
      </c>
      <c r="B247">
        <v>27.074999999999999</v>
      </c>
      <c r="C247">
        <v>27.271999999999998</v>
      </c>
      <c r="D247">
        <v>27.567</v>
      </c>
    </row>
    <row r="248" spans="1:4" x14ac:dyDescent="0.2">
      <c r="A248">
        <v>27.172999999999998</v>
      </c>
      <c r="B248">
        <v>27.074999999999999</v>
      </c>
      <c r="C248">
        <v>27.271999999999998</v>
      </c>
      <c r="D248">
        <v>27.567</v>
      </c>
    </row>
    <row r="249" spans="1:4" x14ac:dyDescent="0.2">
      <c r="A249">
        <v>27.172999999999998</v>
      </c>
      <c r="B249">
        <v>27.074999999999999</v>
      </c>
      <c r="C249">
        <v>27.271999999999998</v>
      </c>
      <c r="D249">
        <v>27.567</v>
      </c>
    </row>
    <row r="250" spans="1:4" x14ac:dyDescent="0.2">
      <c r="A250">
        <v>27.172999999999998</v>
      </c>
      <c r="B250">
        <v>27.074999999999999</v>
      </c>
      <c r="C250">
        <v>27.271999999999998</v>
      </c>
      <c r="D250">
        <v>27.567</v>
      </c>
    </row>
    <row r="251" spans="1:4" x14ac:dyDescent="0.2">
      <c r="A251">
        <v>27.172999999999998</v>
      </c>
      <c r="B251">
        <v>27.074999999999999</v>
      </c>
      <c r="C251">
        <v>27.271999999999998</v>
      </c>
      <c r="D251">
        <v>27.567</v>
      </c>
    </row>
    <row r="252" spans="1:4" x14ac:dyDescent="0.2">
      <c r="A252">
        <v>27.172999999999998</v>
      </c>
      <c r="B252">
        <v>27.074999999999999</v>
      </c>
      <c r="C252">
        <v>27.271999999999998</v>
      </c>
      <c r="D252">
        <v>27.567</v>
      </c>
    </row>
    <row r="253" spans="1:4" x14ac:dyDescent="0.2">
      <c r="A253">
        <v>27.172999999999998</v>
      </c>
      <c r="B253">
        <v>27.074999999999999</v>
      </c>
      <c r="C253">
        <v>27.271999999999998</v>
      </c>
      <c r="D253">
        <v>27.567</v>
      </c>
    </row>
    <row r="254" spans="1:4" x14ac:dyDescent="0.2">
      <c r="A254">
        <v>27.172999999999998</v>
      </c>
      <c r="B254">
        <v>27.074999999999999</v>
      </c>
      <c r="C254">
        <v>27.271999999999998</v>
      </c>
      <c r="D254">
        <v>27.468</v>
      </c>
    </row>
    <row r="255" spans="1:4" x14ac:dyDescent="0.2">
      <c r="A255">
        <v>27.172999999999998</v>
      </c>
      <c r="B255">
        <v>27.074999999999999</v>
      </c>
      <c r="C255">
        <v>27.271999999999998</v>
      </c>
      <c r="D255">
        <v>27.468</v>
      </c>
    </row>
    <row r="256" spans="1:4" x14ac:dyDescent="0.2">
      <c r="A256">
        <v>27.172999999999998</v>
      </c>
      <c r="B256">
        <v>27.074999999999999</v>
      </c>
      <c r="C256">
        <v>27.271999999999998</v>
      </c>
      <c r="D256">
        <v>27.468</v>
      </c>
    </row>
    <row r="257" spans="1:4" x14ac:dyDescent="0.2">
      <c r="A257">
        <v>27.172999999999998</v>
      </c>
      <c r="B257">
        <v>27.074999999999999</v>
      </c>
      <c r="C257">
        <v>27.271999999999998</v>
      </c>
      <c r="D257">
        <v>27.468</v>
      </c>
    </row>
    <row r="258" spans="1:4" x14ac:dyDescent="0.2">
      <c r="A258">
        <v>27.074999999999999</v>
      </c>
      <c r="B258">
        <v>27.074999999999999</v>
      </c>
      <c r="C258">
        <v>27.271999999999998</v>
      </c>
      <c r="D258">
        <v>27.468</v>
      </c>
    </row>
    <row r="259" spans="1:4" x14ac:dyDescent="0.2">
      <c r="A259">
        <v>27.172999999999998</v>
      </c>
      <c r="B259">
        <v>27.074999999999999</v>
      </c>
      <c r="C259">
        <v>27.271999999999998</v>
      </c>
      <c r="D259">
        <v>27.468</v>
      </c>
    </row>
    <row r="260" spans="1:4" x14ac:dyDescent="0.2">
      <c r="A260">
        <v>27.172999999999998</v>
      </c>
      <c r="B260">
        <v>27.074999999999999</v>
      </c>
      <c r="C260">
        <v>27.271999999999998</v>
      </c>
      <c r="D260">
        <v>27.468</v>
      </c>
    </row>
    <row r="261" spans="1:4" x14ac:dyDescent="0.2">
      <c r="A261">
        <v>27.172999999999998</v>
      </c>
      <c r="B261">
        <v>27.074999999999999</v>
      </c>
      <c r="C261">
        <v>27.271999999999998</v>
      </c>
      <c r="D261">
        <v>27.468</v>
      </c>
    </row>
    <row r="262" spans="1:4" x14ac:dyDescent="0.2">
      <c r="A262">
        <v>27.172999999999998</v>
      </c>
      <c r="B262">
        <v>27.074999999999999</v>
      </c>
      <c r="C262">
        <v>27.271999999999998</v>
      </c>
      <c r="D262">
        <v>27.468</v>
      </c>
    </row>
    <row r="263" spans="1:4" x14ac:dyDescent="0.2">
      <c r="A263">
        <v>27.172999999999998</v>
      </c>
      <c r="B263">
        <v>27.074999999999999</v>
      </c>
      <c r="C263">
        <v>27.271999999999998</v>
      </c>
      <c r="D263">
        <v>27.468</v>
      </c>
    </row>
    <row r="264" spans="1:4" x14ac:dyDescent="0.2">
      <c r="A264">
        <v>27.172999999999998</v>
      </c>
      <c r="B264">
        <v>27.074999999999999</v>
      </c>
      <c r="C264">
        <v>27.271999999999998</v>
      </c>
      <c r="D264">
        <v>27.468</v>
      </c>
    </row>
    <row r="265" spans="1:4" x14ac:dyDescent="0.2">
      <c r="A265">
        <v>27.172999999999998</v>
      </c>
      <c r="B265">
        <v>27.074999999999999</v>
      </c>
      <c r="C265">
        <v>27.37</v>
      </c>
      <c r="D265">
        <v>27.468</v>
      </c>
    </row>
    <row r="266" spans="1:4" x14ac:dyDescent="0.2">
      <c r="A266">
        <v>27.271999999999998</v>
      </c>
      <c r="B266">
        <v>27.172999999999998</v>
      </c>
      <c r="C266">
        <v>27.37</v>
      </c>
      <c r="D266">
        <v>27.468</v>
      </c>
    </row>
    <row r="267" spans="1:4" x14ac:dyDescent="0.2">
      <c r="A267">
        <v>27.271999999999998</v>
      </c>
      <c r="B267">
        <v>27.172999999999998</v>
      </c>
      <c r="C267">
        <v>27.468</v>
      </c>
      <c r="D267">
        <v>27.468</v>
      </c>
    </row>
    <row r="268" spans="1:4" x14ac:dyDescent="0.2">
      <c r="A268">
        <v>27.37</v>
      </c>
      <c r="B268">
        <v>27.172999999999998</v>
      </c>
      <c r="C268">
        <v>27.468</v>
      </c>
      <c r="D268">
        <v>27.567</v>
      </c>
    </row>
    <row r="269" spans="1:4" x14ac:dyDescent="0.2">
      <c r="A269">
        <v>27.37</v>
      </c>
      <c r="B269">
        <v>27.172999999999998</v>
      </c>
      <c r="C269">
        <v>27.567</v>
      </c>
      <c r="D269">
        <v>27.567</v>
      </c>
    </row>
    <row r="270" spans="1:4" x14ac:dyDescent="0.2">
      <c r="A270">
        <v>27.468</v>
      </c>
      <c r="B270">
        <v>27.271999999999998</v>
      </c>
      <c r="C270">
        <v>28.06</v>
      </c>
      <c r="D270">
        <v>27.664999999999999</v>
      </c>
    </row>
    <row r="271" spans="1:4" x14ac:dyDescent="0.2">
      <c r="A271">
        <v>27.468</v>
      </c>
      <c r="B271">
        <v>27.271999999999998</v>
      </c>
      <c r="C271">
        <v>27.960999999999999</v>
      </c>
      <c r="D271">
        <v>27.664999999999999</v>
      </c>
    </row>
    <row r="272" spans="1:4" x14ac:dyDescent="0.2">
      <c r="A272">
        <v>27.567</v>
      </c>
      <c r="B272">
        <v>27.37</v>
      </c>
      <c r="C272">
        <v>28.456</v>
      </c>
      <c r="D272">
        <v>27.763999999999999</v>
      </c>
    </row>
    <row r="273" spans="1:4" x14ac:dyDescent="0.2">
      <c r="A273">
        <v>27.664999999999999</v>
      </c>
      <c r="B273">
        <v>27.468</v>
      </c>
      <c r="C273">
        <v>28.356999999999999</v>
      </c>
      <c r="D273">
        <v>27.861999999999998</v>
      </c>
    </row>
    <row r="274" spans="1:4" x14ac:dyDescent="0.2">
      <c r="A274">
        <v>27.664999999999999</v>
      </c>
      <c r="B274">
        <v>27.567</v>
      </c>
      <c r="C274">
        <v>28.06</v>
      </c>
      <c r="D274">
        <v>28.754000000000001</v>
      </c>
    </row>
    <row r="275" spans="1:4" x14ac:dyDescent="0.2">
      <c r="A275">
        <v>27.763999999999999</v>
      </c>
      <c r="B275">
        <v>27.664999999999999</v>
      </c>
      <c r="C275">
        <v>28.158999999999999</v>
      </c>
      <c r="D275">
        <v>29.751999999999999</v>
      </c>
    </row>
    <row r="276" spans="1:4" x14ac:dyDescent="0.2">
      <c r="A276">
        <v>27.861999999999998</v>
      </c>
      <c r="B276">
        <v>27.763999999999999</v>
      </c>
      <c r="C276">
        <v>28.356999999999999</v>
      </c>
      <c r="D276">
        <v>29.452000000000002</v>
      </c>
    </row>
    <row r="277" spans="1:4" x14ac:dyDescent="0.2">
      <c r="A277">
        <v>27.861999999999998</v>
      </c>
      <c r="B277">
        <v>27.763999999999999</v>
      </c>
      <c r="C277">
        <v>28.257999999999999</v>
      </c>
      <c r="D277">
        <v>29.053000000000001</v>
      </c>
    </row>
    <row r="278" spans="1:4" x14ac:dyDescent="0.2">
      <c r="A278">
        <v>27.960999999999999</v>
      </c>
      <c r="B278">
        <v>27.763999999999999</v>
      </c>
      <c r="C278">
        <v>28.356999999999999</v>
      </c>
      <c r="D278">
        <v>28.456</v>
      </c>
    </row>
    <row r="279" spans="1:4" x14ac:dyDescent="0.2">
      <c r="A279">
        <v>27.960999999999999</v>
      </c>
      <c r="B279">
        <v>27.763999999999999</v>
      </c>
      <c r="C279">
        <v>28.356999999999999</v>
      </c>
      <c r="D279">
        <v>28.456</v>
      </c>
    </row>
    <row r="280" spans="1:4" x14ac:dyDescent="0.2">
      <c r="A280">
        <v>27.960999999999999</v>
      </c>
      <c r="B280">
        <v>27.861999999999998</v>
      </c>
      <c r="C280">
        <v>28.356999999999999</v>
      </c>
      <c r="D280">
        <v>28.456</v>
      </c>
    </row>
    <row r="281" spans="1:4" x14ac:dyDescent="0.2">
      <c r="A281">
        <v>28.06</v>
      </c>
      <c r="B281">
        <v>27.960999999999999</v>
      </c>
      <c r="C281">
        <v>28.456</v>
      </c>
      <c r="D281">
        <v>28.456</v>
      </c>
    </row>
    <row r="282" spans="1:4" x14ac:dyDescent="0.2">
      <c r="A282">
        <v>28.06</v>
      </c>
      <c r="B282">
        <v>27.960999999999999</v>
      </c>
      <c r="C282">
        <v>28.356999999999999</v>
      </c>
      <c r="D282">
        <v>28.555</v>
      </c>
    </row>
    <row r="283" spans="1:4" x14ac:dyDescent="0.2">
      <c r="A283">
        <v>28.06</v>
      </c>
      <c r="B283">
        <v>27.960999999999999</v>
      </c>
      <c r="C283">
        <v>28.356999999999999</v>
      </c>
      <c r="D283">
        <v>28.555</v>
      </c>
    </row>
    <row r="284" spans="1:4" x14ac:dyDescent="0.2">
      <c r="A284">
        <v>28.06</v>
      </c>
      <c r="B284">
        <v>27.960999999999999</v>
      </c>
      <c r="C284">
        <v>28.456</v>
      </c>
      <c r="D284">
        <v>28.655000000000001</v>
      </c>
    </row>
    <row r="285" spans="1:4" x14ac:dyDescent="0.2">
      <c r="A285">
        <v>28.06</v>
      </c>
      <c r="B285">
        <v>28.06</v>
      </c>
      <c r="C285">
        <v>28.456</v>
      </c>
      <c r="D285">
        <v>28.655000000000001</v>
      </c>
    </row>
    <row r="286" spans="1:4" x14ac:dyDescent="0.2">
      <c r="A286">
        <v>28.158999999999999</v>
      </c>
      <c r="B286">
        <v>28.06</v>
      </c>
      <c r="C286">
        <v>28.456</v>
      </c>
      <c r="D286">
        <v>28.655000000000001</v>
      </c>
    </row>
    <row r="287" spans="1:4" x14ac:dyDescent="0.2">
      <c r="A287">
        <v>28.158999999999999</v>
      </c>
      <c r="B287">
        <v>28.158999999999999</v>
      </c>
      <c r="C287">
        <v>28.456</v>
      </c>
      <c r="D287">
        <v>28.754000000000001</v>
      </c>
    </row>
    <row r="288" spans="1:4" x14ac:dyDescent="0.2">
      <c r="A288">
        <v>28.257999999999999</v>
      </c>
      <c r="B288">
        <v>28.158999999999999</v>
      </c>
      <c r="C288">
        <v>28.555</v>
      </c>
      <c r="D288">
        <v>28.754000000000001</v>
      </c>
    </row>
    <row r="289" spans="1:4" x14ac:dyDescent="0.2">
      <c r="A289">
        <v>28.356999999999999</v>
      </c>
      <c r="B289">
        <v>28.257999999999999</v>
      </c>
      <c r="C289">
        <v>28.655000000000001</v>
      </c>
      <c r="D289">
        <v>28.754000000000001</v>
      </c>
    </row>
    <row r="290" spans="1:4" x14ac:dyDescent="0.2">
      <c r="A290">
        <v>28.356999999999999</v>
      </c>
      <c r="B290">
        <v>28.356999999999999</v>
      </c>
      <c r="C290">
        <v>28.655000000000001</v>
      </c>
      <c r="D290">
        <v>28.853000000000002</v>
      </c>
    </row>
    <row r="291" spans="1:4" x14ac:dyDescent="0.2">
      <c r="A291">
        <v>28.456</v>
      </c>
      <c r="B291">
        <v>28.356999999999999</v>
      </c>
      <c r="C291">
        <v>28.754000000000001</v>
      </c>
      <c r="D291">
        <v>28.853000000000002</v>
      </c>
    </row>
    <row r="292" spans="1:4" x14ac:dyDescent="0.2">
      <c r="A292">
        <v>28.456</v>
      </c>
      <c r="B292">
        <v>28.356999999999999</v>
      </c>
      <c r="C292">
        <v>28.754000000000001</v>
      </c>
      <c r="D292">
        <v>28.754000000000001</v>
      </c>
    </row>
    <row r="293" spans="1:4" x14ac:dyDescent="0.2">
      <c r="A293">
        <v>28.456</v>
      </c>
      <c r="B293">
        <v>28.456</v>
      </c>
      <c r="C293">
        <v>28.754000000000001</v>
      </c>
      <c r="D293">
        <v>28.754000000000001</v>
      </c>
    </row>
    <row r="294" spans="1:4" x14ac:dyDescent="0.2">
      <c r="A294">
        <v>28.456</v>
      </c>
      <c r="B294">
        <v>28.456</v>
      </c>
      <c r="C294">
        <v>28.754000000000001</v>
      </c>
      <c r="D294">
        <v>28.655000000000001</v>
      </c>
    </row>
    <row r="295" spans="1:4" x14ac:dyDescent="0.2">
      <c r="A295">
        <v>28.456</v>
      </c>
      <c r="B295">
        <v>28.456</v>
      </c>
      <c r="C295">
        <v>28.754000000000001</v>
      </c>
      <c r="D295">
        <v>28.754000000000001</v>
      </c>
    </row>
    <row r="296" spans="1:4" x14ac:dyDescent="0.2">
      <c r="A296">
        <v>28.356999999999999</v>
      </c>
      <c r="B296">
        <v>28.356999999999999</v>
      </c>
      <c r="C296">
        <v>28.655000000000001</v>
      </c>
      <c r="D296">
        <v>28.655000000000001</v>
      </c>
    </row>
    <row r="297" spans="1:4" x14ac:dyDescent="0.2">
      <c r="A297">
        <v>28.356999999999999</v>
      </c>
      <c r="B297">
        <v>28.356999999999999</v>
      </c>
      <c r="C297">
        <v>28.655000000000001</v>
      </c>
      <c r="D297">
        <v>28.555</v>
      </c>
    </row>
    <row r="298" spans="1:4" x14ac:dyDescent="0.2">
      <c r="A298">
        <v>28.356999999999999</v>
      </c>
      <c r="B298">
        <v>28.356999999999999</v>
      </c>
      <c r="C298">
        <v>28.655000000000001</v>
      </c>
      <c r="D298">
        <v>28.555</v>
      </c>
    </row>
    <row r="299" spans="1:4" x14ac:dyDescent="0.2">
      <c r="A299">
        <v>28.257999999999999</v>
      </c>
      <c r="B299">
        <v>28.257999999999999</v>
      </c>
      <c r="C299">
        <v>28.555</v>
      </c>
      <c r="D299">
        <v>28.456</v>
      </c>
    </row>
    <row r="300" spans="1:4" x14ac:dyDescent="0.2">
      <c r="A300">
        <v>28.257999999999999</v>
      </c>
      <c r="B300">
        <v>28.257999999999999</v>
      </c>
      <c r="C300">
        <v>28.555</v>
      </c>
      <c r="D300">
        <v>28.456</v>
      </c>
    </row>
    <row r="301" spans="1:4" x14ac:dyDescent="0.2">
      <c r="A301">
        <v>28.158999999999999</v>
      </c>
      <c r="B301">
        <v>28.158999999999999</v>
      </c>
      <c r="C301">
        <v>28.456</v>
      </c>
      <c r="D301">
        <v>28.356999999999999</v>
      </c>
    </row>
    <row r="302" spans="1:4" x14ac:dyDescent="0.2">
      <c r="A302">
        <v>28.158999999999999</v>
      </c>
      <c r="B302">
        <v>28.158999999999999</v>
      </c>
      <c r="C302">
        <v>28.456</v>
      </c>
      <c r="D302">
        <v>28.356999999999999</v>
      </c>
    </row>
    <row r="303" spans="1:4" x14ac:dyDescent="0.2">
      <c r="A303">
        <v>28.06</v>
      </c>
      <c r="B303">
        <v>28.06</v>
      </c>
      <c r="C303">
        <v>28.356999999999999</v>
      </c>
      <c r="D303">
        <v>28.356999999999999</v>
      </c>
    </row>
    <row r="304" spans="1:4" x14ac:dyDescent="0.2">
      <c r="A304">
        <v>28.06</v>
      </c>
      <c r="B304">
        <v>28.06</v>
      </c>
      <c r="C304">
        <v>28.257999999999999</v>
      </c>
      <c r="D304">
        <v>28.356999999999999</v>
      </c>
    </row>
    <row r="305" spans="1:4" x14ac:dyDescent="0.2">
      <c r="A305">
        <v>27.960999999999999</v>
      </c>
      <c r="B305">
        <v>27.960999999999999</v>
      </c>
      <c r="C305">
        <v>28.257999999999999</v>
      </c>
      <c r="D305">
        <v>28.257999999999999</v>
      </c>
    </row>
    <row r="306" spans="1:4" x14ac:dyDescent="0.2">
      <c r="A306">
        <v>27.960999999999999</v>
      </c>
      <c r="B306">
        <v>27.960999999999999</v>
      </c>
      <c r="C306">
        <v>28.158999999999999</v>
      </c>
      <c r="D306">
        <v>28.257999999999999</v>
      </c>
    </row>
    <row r="307" spans="1:4" x14ac:dyDescent="0.2">
      <c r="A307">
        <v>27.960999999999999</v>
      </c>
      <c r="B307">
        <v>27.861999999999998</v>
      </c>
      <c r="C307">
        <v>28.158999999999999</v>
      </c>
      <c r="D307">
        <v>28.257999999999999</v>
      </c>
    </row>
    <row r="308" spans="1:4" x14ac:dyDescent="0.2">
      <c r="A308">
        <v>27.861999999999998</v>
      </c>
      <c r="B308">
        <v>27.861999999999998</v>
      </c>
      <c r="C308">
        <v>28.06</v>
      </c>
      <c r="D308">
        <v>28.257999999999999</v>
      </c>
    </row>
    <row r="309" spans="1:4" x14ac:dyDescent="0.2">
      <c r="A309">
        <v>27.861999999999998</v>
      </c>
      <c r="B309">
        <v>27.763999999999999</v>
      </c>
      <c r="C309">
        <v>28.06</v>
      </c>
      <c r="D309">
        <v>28.257999999999999</v>
      </c>
    </row>
    <row r="310" spans="1:4" x14ac:dyDescent="0.2">
      <c r="A310">
        <v>27.763999999999999</v>
      </c>
      <c r="B310">
        <v>27.763999999999999</v>
      </c>
      <c r="C310">
        <v>27.960999999999999</v>
      </c>
      <c r="D310">
        <v>28.158999999999999</v>
      </c>
    </row>
    <row r="311" spans="1:4" x14ac:dyDescent="0.2">
      <c r="A311">
        <v>27.763999999999999</v>
      </c>
      <c r="B311">
        <v>27.763999999999999</v>
      </c>
      <c r="C311">
        <v>27.960999999999999</v>
      </c>
      <c r="D311">
        <v>28.158999999999999</v>
      </c>
    </row>
    <row r="312" spans="1:4" x14ac:dyDescent="0.2">
      <c r="A312">
        <v>27.664999999999999</v>
      </c>
      <c r="B312">
        <v>27.664999999999999</v>
      </c>
      <c r="C312">
        <v>27.861999999999998</v>
      </c>
      <c r="D312">
        <v>28.06</v>
      </c>
    </row>
    <row r="313" spans="1:4" x14ac:dyDescent="0.2">
      <c r="A313">
        <v>27.664999999999999</v>
      </c>
      <c r="B313">
        <v>27.664999999999999</v>
      </c>
      <c r="C313">
        <v>27.861999999999998</v>
      </c>
      <c r="D313">
        <v>28.06</v>
      </c>
    </row>
    <row r="314" spans="1:4" x14ac:dyDescent="0.2">
      <c r="A314">
        <v>27.664999999999999</v>
      </c>
      <c r="B314">
        <v>27.567</v>
      </c>
      <c r="C314">
        <v>27.861999999999998</v>
      </c>
      <c r="D314">
        <v>28.06</v>
      </c>
    </row>
    <row r="315" spans="1:4" x14ac:dyDescent="0.2">
      <c r="A315">
        <v>27.567</v>
      </c>
      <c r="B315">
        <v>27.567</v>
      </c>
      <c r="C315">
        <v>27.763999999999999</v>
      </c>
      <c r="D315">
        <v>28.06</v>
      </c>
    </row>
    <row r="316" spans="1:4" x14ac:dyDescent="0.2">
      <c r="A316">
        <v>27.567</v>
      </c>
      <c r="B316">
        <v>27.567</v>
      </c>
      <c r="C316">
        <v>27.763999999999999</v>
      </c>
      <c r="D316">
        <v>27.960999999999999</v>
      </c>
    </row>
    <row r="317" spans="1:4" x14ac:dyDescent="0.2">
      <c r="A317">
        <v>27.567</v>
      </c>
      <c r="B317">
        <v>27.468</v>
      </c>
      <c r="C317">
        <v>27.664999999999999</v>
      </c>
      <c r="D317">
        <v>27.960999999999999</v>
      </c>
    </row>
    <row r="318" spans="1:4" x14ac:dyDescent="0.2">
      <c r="A318">
        <v>27.468</v>
      </c>
      <c r="B318">
        <v>27.468</v>
      </c>
      <c r="C318">
        <v>27.664999999999999</v>
      </c>
      <c r="D318">
        <v>27.861999999999998</v>
      </c>
    </row>
    <row r="319" spans="1:4" x14ac:dyDescent="0.2">
      <c r="A319">
        <v>27.468</v>
      </c>
      <c r="B319">
        <v>27.468</v>
      </c>
      <c r="C319">
        <v>27.664999999999999</v>
      </c>
      <c r="D319">
        <v>27.861999999999998</v>
      </c>
    </row>
    <row r="320" spans="1:4" x14ac:dyDescent="0.2">
      <c r="A320">
        <v>27.468</v>
      </c>
      <c r="B320">
        <v>27.37</v>
      </c>
      <c r="C320">
        <v>27.664999999999999</v>
      </c>
      <c r="D320">
        <v>27.861999999999998</v>
      </c>
    </row>
    <row r="321" spans="1:4" x14ac:dyDescent="0.2">
      <c r="A321">
        <v>27.468</v>
      </c>
      <c r="B321">
        <v>27.37</v>
      </c>
      <c r="C321">
        <v>27.567</v>
      </c>
      <c r="D321">
        <v>27.861999999999998</v>
      </c>
    </row>
    <row r="322" spans="1:4" x14ac:dyDescent="0.2">
      <c r="A322">
        <v>27.37</v>
      </c>
      <c r="B322">
        <v>27.37</v>
      </c>
      <c r="C322">
        <v>27.567</v>
      </c>
      <c r="D322">
        <v>27.861999999999998</v>
      </c>
    </row>
    <row r="323" spans="1:4" x14ac:dyDescent="0.2">
      <c r="A323">
        <v>27.37</v>
      </c>
      <c r="B323">
        <v>27.271999999999998</v>
      </c>
      <c r="C323">
        <v>27.567</v>
      </c>
      <c r="D323">
        <v>27.861999999999998</v>
      </c>
    </row>
    <row r="324" spans="1:4" x14ac:dyDescent="0.2">
      <c r="A324">
        <v>27.37</v>
      </c>
      <c r="B324">
        <v>27.271999999999998</v>
      </c>
      <c r="C324">
        <v>27.567</v>
      </c>
      <c r="D324">
        <v>27.861999999999998</v>
      </c>
    </row>
    <row r="325" spans="1:4" x14ac:dyDescent="0.2">
      <c r="A325">
        <v>27.37</v>
      </c>
      <c r="B325">
        <v>27.271999999999998</v>
      </c>
      <c r="C325">
        <v>27.567</v>
      </c>
      <c r="D325">
        <v>27.861999999999998</v>
      </c>
    </row>
    <row r="326" spans="1:4" x14ac:dyDescent="0.2">
      <c r="A326">
        <v>27.37</v>
      </c>
      <c r="B326">
        <v>27.271999999999998</v>
      </c>
      <c r="C326">
        <v>27.468</v>
      </c>
      <c r="D326">
        <v>27.861999999999998</v>
      </c>
    </row>
    <row r="327" spans="1:4" x14ac:dyDescent="0.2">
      <c r="A327">
        <v>27.37</v>
      </c>
      <c r="B327">
        <v>27.271999999999998</v>
      </c>
      <c r="C327">
        <v>27.468</v>
      </c>
      <c r="D327">
        <v>27.861999999999998</v>
      </c>
    </row>
    <row r="328" spans="1:4" x14ac:dyDescent="0.2">
      <c r="A328">
        <v>27.37</v>
      </c>
      <c r="B328">
        <v>27.271999999999998</v>
      </c>
      <c r="C328">
        <v>27.468</v>
      </c>
      <c r="D328">
        <v>27.861999999999998</v>
      </c>
    </row>
    <row r="329" spans="1:4" x14ac:dyDescent="0.2">
      <c r="A329">
        <v>27.37</v>
      </c>
      <c r="B329">
        <v>27.271999999999998</v>
      </c>
      <c r="C329">
        <v>27.468</v>
      </c>
      <c r="D329">
        <v>27.861999999999998</v>
      </c>
    </row>
    <row r="330" spans="1:4" x14ac:dyDescent="0.2">
      <c r="A330">
        <v>27.271999999999998</v>
      </c>
      <c r="B330">
        <v>27.172999999999998</v>
      </c>
      <c r="C330">
        <v>27.468</v>
      </c>
      <c r="D330">
        <v>27.861999999999998</v>
      </c>
    </row>
    <row r="331" spans="1:4" x14ac:dyDescent="0.2">
      <c r="A331">
        <v>27.271999999999998</v>
      </c>
      <c r="B331">
        <v>27.172999999999998</v>
      </c>
      <c r="C331">
        <v>27.468</v>
      </c>
      <c r="D331">
        <v>27.861999999999998</v>
      </c>
    </row>
    <row r="332" spans="1:4" x14ac:dyDescent="0.2">
      <c r="A332">
        <v>27.271999999999998</v>
      </c>
      <c r="B332">
        <v>27.172999999999998</v>
      </c>
      <c r="C332">
        <v>27.37</v>
      </c>
      <c r="D332">
        <v>27.960999999999999</v>
      </c>
    </row>
    <row r="333" spans="1:4" x14ac:dyDescent="0.2">
      <c r="A333">
        <v>27.172999999999998</v>
      </c>
      <c r="B333">
        <v>27.074999999999999</v>
      </c>
      <c r="C333">
        <v>27.37</v>
      </c>
      <c r="D333">
        <v>27.861999999999998</v>
      </c>
    </row>
    <row r="334" spans="1:4" x14ac:dyDescent="0.2">
      <c r="A334">
        <v>27.172999999999998</v>
      </c>
      <c r="B334">
        <v>27.074999999999999</v>
      </c>
      <c r="C334">
        <v>27.37</v>
      </c>
      <c r="D334">
        <v>27.960999999999999</v>
      </c>
    </row>
    <row r="335" spans="1:4" x14ac:dyDescent="0.2">
      <c r="A335">
        <v>27.172999999999998</v>
      </c>
      <c r="B335">
        <v>27.074999999999999</v>
      </c>
      <c r="C335">
        <v>27.271999999999998</v>
      </c>
      <c r="D335">
        <v>27.861999999999998</v>
      </c>
    </row>
    <row r="336" spans="1:4" x14ac:dyDescent="0.2">
      <c r="A336">
        <v>27.172999999999998</v>
      </c>
      <c r="B336">
        <v>27.074999999999999</v>
      </c>
      <c r="C336">
        <v>27.37</v>
      </c>
      <c r="D336">
        <v>27.861999999999998</v>
      </c>
    </row>
    <row r="337" spans="1:4" x14ac:dyDescent="0.2">
      <c r="A337">
        <v>27.172999999999998</v>
      </c>
      <c r="B337">
        <v>27.074999999999999</v>
      </c>
      <c r="C337">
        <v>27.271999999999998</v>
      </c>
      <c r="D337">
        <v>27.861999999999998</v>
      </c>
    </row>
    <row r="338" spans="1:4" x14ac:dyDescent="0.2">
      <c r="A338">
        <v>27.172999999999998</v>
      </c>
      <c r="B338">
        <v>27.074999999999999</v>
      </c>
      <c r="C338">
        <v>27.271999999999998</v>
      </c>
      <c r="D338">
        <v>27.861999999999998</v>
      </c>
    </row>
    <row r="339" spans="1:4" x14ac:dyDescent="0.2">
      <c r="A339">
        <v>27.172999999999998</v>
      </c>
      <c r="B339">
        <v>27.074999999999999</v>
      </c>
      <c r="C339">
        <v>27.271999999999998</v>
      </c>
      <c r="D339">
        <v>27.861999999999998</v>
      </c>
    </row>
    <row r="340" spans="1:4" x14ac:dyDescent="0.2">
      <c r="A340">
        <v>27.172999999999998</v>
      </c>
      <c r="B340">
        <v>27.074999999999999</v>
      </c>
      <c r="C340">
        <v>27.271999999999998</v>
      </c>
      <c r="D340">
        <v>27.861999999999998</v>
      </c>
    </row>
    <row r="341" spans="1:4" x14ac:dyDescent="0.2">
      <c r="A341">
        <v>27.172999999999998</v>
      </c>
      <c r="B341">
        <v>27.074999999999999</v>
      </c>
      <c r="C341">
        <v>27.271999999999998</v>
      </c>
      <c r="D341">
        <v>27.861999999999998</v>
      </c>
    </row>
    <row r="342" spans="1:4" x14ac:dyDescent="0.2">
      <c r="A342">
        <v>27.172999999999998</v>
      </c>
      <c r="B342">
        <v>27.074999999999999</v>
      </c>
      <c r="C342">
        <v>27.271999999999998</v>
      </c>
      <c r="D342">
        <v>27.861999999999998</v>
      </c>
    </row>
    <row r="343" spans="1:4" x14ac:dyDescent="0.2">
      <c r="A343">
        <v>27.172999999999998</v>
      </c>
      <c r="B343">
        <v>27.074999999999999</v>
      </c>
      <c r="C343">
        <v>27.271999999999998</v>
      </c>
      <c r="D343">
        <v>27.861999999999998</v>
      </c>
    </row>
    <row r="344" spans="1:4" x14ac:dyDescent="0.2">
      <c r="A344">
        <v>27.172999999999998</v>
      </c>
      <c r="B344">
        <v>27.074999999999999</v>
      </c>
      <c r="C344">
        <v>27.271999999999998</v>
      </c>
      <c r="D344">
        <v>27.861999999999998</v>
      </c>
    </row>
    <row r="345" spans="1:4" x14ac:dyDescent="0.2">
      <c r="A345">
        <v>27.172999999999998</v>
      </c>
      <c r="B345">
        <v>27.074999999999999</v>
      </c>
      <c r="C345">
        <v>27.271999999999998</v>
      </c>
      <c r="D345">
        <v>27.861999999999998</v>
      </c>
    </row>
    <row r="346" spans="1:4" x14ac:dyDescent="0.2">
      <c r="A346">
        <v>27.172999999999998</v>
      </c>
      <c r="B346">
        <v>27.074999999999999</v>
      </c>
      <c r="C346">
        <v>27.271999999999998</v>
      </c>
      <c r="D346">
        <v>27.861999999999998</v>
      </c>
    </row>
    <row r="347" spans="1:4" x14ac:dyDescent="0.2">
      <c r="A347">
        <v>27.172999999999998</v>
      </c>
      <c r="B347">
        <v>27.074999999999999</v>
      </c>
      <c r="C347">
        <v>27.271999999999998</v>
      </c>
      <c r="D347">
        <v>27.861999999999998</v>
      </c>
    </row>
    <row r="348" spans="1:4" x14ac:dyDescent="0.2">
      <c r="A348">
        <v>27.172999999999998</v>
      </c>
      <c r="B348">
        <v>27.074999999999999</v>
      </c>
      <c r="C348">
        <v>27.271999999999998</v>
      </c>
      <c r="D348">
        <v>27.861999999999998</v>
      </c>
    </row>
    <row r="349" spans="1:4" x14ac:dyDescent="0.2">
      <c r="A349">
        <v>27.172999999999998</v>
      </c>
      <c r="B349">
        <v>27.074999999999999</v>
      </c>
      <c r="C349">
        <v>27.271999999999998</v>
      </c>
      <c r="D349">
        <v>27.861999999999998</v>
      </c>
    </row>
    <row r="350" spans="1:4" x14ac:dyDescent="0.2">
      <c r="A350">
        <v>27.172999999999998</v>
      </c>
      <c r="B350">
        <v>27.074999999999999</v>
      </c>
      <c r="C350">
        <v>27.271999999999998</v>
      </c>
      <c r="D350">
        <v>27.861999999999998</v>
      </c>
    </row>
    <row r="351" spans="1:4" x14ac:dyDescent="0.2">
      <c r="A351">
        <v>27.172999999999998</v>
      </c>
      <c r="B351">
        <v>27.074999999999999</v>
      </c>
      <c r="C351">
        <v>27.271999999999998</v>
      </c>
      <c r="D351">
        <v>27.861999999999998</v>
      </c>
    </row>
    <row r="352" spans="1:4" x14ac:dyDescent="0.2">
      <c r="A352">
        <v>27.172999999999998</v>
      </c>
      <c r="B352">
        <v>27.074999999999999</v>
      </c>
      <c r="C352">
        <v>27.271999999999998</v>
      </c>
      <c r="D352">
        <v>27.861999999999998</v>
      </c>
    </row>
    <row r="353" spans="1:4" x14ac:dyDescent="0.2">
      <c r="A353">
        <v>27.172999999999998</v>
      </c>
      <c r="B353">
        <v>27.074999999999999</v>
      </c>
      <c r="C353">
        <v>27.271999999999998</v>
      </c>
      <c r="D353">
        <v>27.861999999999998</v>
      </c>
    </row>
    <row r="354" spans="1:4" x14ac:dyDescent="0.2">
      <c r="A354">
        <v>27.172999999999998</v>
      </c>
      <c r="B354">
        <v>27.074999999999999</v>
      </c>
      <c r="C354">
        <v>27.271999999999998</v>
      </c>
      <c r="D354">
        <v>27.861999999999998</v>
      </c>
    </row>
    <row r="355" spans="1:4" x14ac:dyDescent="0.2">
      <c r="A355">
        <v>27.172999999999998</v>
      </c>
      <c r="B355">
        <v>27.074999999999999</v>
      </c>
      <c r="C355">
        <v>27.271999999999998</v>
      </c>
      <c r="D355">
        <v>27.763999999999999</v>
      </c>
    </row>
    <row r="356" spans="1:4" x14ac:dyDescent="0.2">
      <c r="A356">
        <v>27.172999999999998</v>
      </c>
      <c r="B356">
        <v>27.074999999999999</v>
      </c>
      <c r="C356">
        <v>27.271999999999998</v>
      </c>
      <c r="D356">
        <v>27.763999999999999</v>
      </c>
    </row>
    <row r="357" spans="1:4" x14ac:dyDescent="0.2">
      <c r="A357">
        <v>27.172999999999998</v>
      </c>
      <c r="B357">
        <v>27.074999999999999</v>
      </c>
      <c r="C357">
        <v>27.271999999999998</v>
      </c>
      <c r="D357">
        <v>27.763999999999999</v>
      </c>
    </row>
    <row r="358" spans="1:4" x14ac:dyDescent="0.2">
      <c r="A358">
        <v>27.172999999999998</v>
      </c>
      <c r="B358">
        <v>27.074999999999999</v>
      </c>
      <c r="C358">
        <v>27.271999999999998</v>
      </c>
      <c r="D358">
        <v>27.763999999999999</v>
      </c>
    </row>
    <row r="359" spans="1:4" x14ac:dyDescent="0.2">
      <c r="A359">
        <v>27.172999999999998</v>
      </c>
      <c r="B359">
        <v>27.074999999999999</v>
      </c>
      <c r="C359">
        <v>27.271999999999998</v>
      </c>
      <c r="D359">
        <v>27.763999999999999</v>
      </c>
    </row>
    <row r="360" spans="1:4" x14ac:dyDescent="0.2">
      <c r="A360">
        <v>27.172999999999998</v>
      </c>
      <c r="B360">
        <v>27.074999999999999</v>
      </c>
      <c r="C360">
        <v>27.271999999999998</v>
      </c>
      <c r="D360">
        <v>27.763999999999999</v>
      </c>
    </row>
    <row r="361" spans="1:4" x14ac:dyDescent="0.2">
      <c r="A361">
        <v>27.172999999999998</v>
      </c>
      <c r="B361">
        <v>27.074999999999999</v>
      </c>
      <c r="C361">
        <v>27.271999999999998</v>
      </c>
      <c r="D361">
        <v>27.763999999999999</v>
      </c>
    </row>
    <row r="362" spans="1:4" x14ac:dyDescent="0.2">
      <c r="A362">
        <v>27.172999999999998</v>
      </c>
      <c r="B362">
        <v>27.074999999999999</v>
      </c>
      <c r="C362">
        <v>27.271999999999998</v>
      </c>
      <c r="D362">
        <v>27.763999999999999</v>
      </c>
    </row>
    <row r="363" spans="1:4" x14ac:dyDescent="0.2">
      <c r="A363">
        <v>27.172999999999998</v>
      </c>
      <c r="B363">
        <v>27.074999999999999</v>
      </c>
      <c r="C363">
        <v>27.271999999999998</v>
      </c>
      <c r="D363">
        <v>27.861999999999998</v>
      </c>
    </row>
    <row r="364" spans="1:4" x14ac:dyDescent="0.2">
      <c r="A364">
        <v>27.172999999999998</v>
      </c>
      <c r="B364">
        <v>27.074999999999999</v>
      </c>
      <c r="C364">
        <v>27.37</v>
      </c>
      <c r="D364">
        <v>27.861999999999998</v>
      </c>
    </row>
    <row r="365" spans="1:4" x14ac:dyDescent="0.2">
      <c r="A365">
        <v>27.172999999999998</v>
      </c>
      <c r="B365">
        <v>27.074999999999999</v>
      </c>
      <c r="C365">
        <v>27.37</v>
      </c>
      <c r="D365">
        <v>27.861999999999998</v>
      </c>
    </row>
    <row r="366" spans="1:4" x14ac:dyDescent="0.2">
      <c r="A366">
        <v>27.172999999999998</v>
      </c>
      <c r="B366">
        <v>27.074999999999999</v>
      </c>
      <c r="C366">
        <v>27.37</v>
      </c>
      <c r="D366">
        <v>27.861999999999998</v>
      </c>
    </row>
    <row r="367" spans="1:4" x14ac:dyDescent="0.2">
      <c r="A367">
        <v>27.172999999999998</v>
      </c>
      <c r="B367">
        <v>27.074999999999999</v>
      </c>
      <c r="C367">
        <v>27.37</v>
      </c>
      <c r="D367">
        <v>27.861999999999998</v>
      </c>
    </row>
    <row r="368" spans="1:4" x14ac:dyDescent="0.2">
      <c r="A368">
        <v>27.271999999999998</v>
      </c>
      <c r="B368">
        <v>27.172999999999998</v>
      </c>
      <c r="C368">
        <v>27.37</v>
      </c>
      <c r="D368">
        <v>27.861999999999998</v>
      </c>
    </row>
    <row r="369" spans="1:4" x14ac:dyDescent="0.2">
      <c r="A369">
        <v>27.271999999999998</v>
      </c>
      <c r="B369">
        <v>27.172999999999998</v>
      </c>
      <c r="C369">
        <v>27.567</v>
      </c>
      <c r="D369">
        <v>27.861999999999998</v>
      </c>
    </row>
    <row r="370" spans="1:4" x14ac:dyDescent="0.2">
      <c r="A370">
        <v>27.37</v>
      </c>
      <c r="B370">
        <v>27.271999999999998</v>
      </c>
      <c r="C370">
        <v>27.567</v>
      </c>
      <c r="D370">
        <v>27.960999999999999</v>
      </c>
    </row>
    <row r="371" spans="1:4" x14ac:dyDescent="0.2">
      <c r="A371">
        <v>27.37</v>
      </c>
      <c r="B371">
        <v>27.271999999999998</v>
      </c>
      <c r="C371">
        <v>27.664999999999999</v>
      </c>
      <c r="D371">
        <v>28.06</v>
      </c>
    </row>
    <row r="372" spans="1:4" x14ac:dyDescent="0.2">
      <c r="A372">
        <v>27.468</v>
      </c>
      <c r="B372">
        <v>27.271999999999998</v>
      </c>
      <c r="C372">
        <v>27.664999999999999</v>
      </c>
      <c r="D372">
        <v>28.06</v>
      </c>
    </row>
    <row r="373" spans="1:4" x14ac:dyDescent="0.2">
      <c r="A373">
        <v>27.468</v>
      </c>
      <c r="B373">
        <v>27.37</v>
      </c>
      <c r="C373">
        <v>27.664999999999999</v>
      </c>
      <c r="D373">
        <v>28.06</v>
      </c>
    </row>
    <row r="374" spans="1:4" x14ac:dyDescent="0.2">
      <c r="A374">
        <v>27.468</v>
      </c>
      <c r="B374">
        <v>27.37</v>
      </c>
      <c r="C374">
        <v>27.763999999999999</v>
      </c>
      <c r="D374">
        <v>28.06</v>
      </c>
    </row>
    <row r="375" spans="1:4" x14ac:dyDescent="0.2">
      <c r="A375">
        <v>27.567</v>
      </c>
      <c r="B375">
        <v>27.37</v>
      </c>
      <c r="C375">
        <v>27.763999999999999</v>
      </c>
      <c r="D375">
        <v>28.257999999999999</v>
      </c>
    </row>
    <row r="376" spans="1:4" x14ac:dyDescent="0.2">
      <c r="A376">
        <v>27.567</v>
      </c>
      <c r="B376">
        <v>27.468</v>
      </c>
      <c r="C376">
        <v>27.763999999999999</v>
      </c>
      <c r="D376">
        <v>28.257999999999999</v>
      </c>
    </row>
    <row r="377" spans="1:4" x14ac:dyDescent="0.2">
      <c r="A377">
        <v>27.567</v>
      </c>
      <c r="B377">
        <v>27.468</v>
      </c>
      <c r="C377">
        <v>27.763999999999999</v>
      </c>
      <c r="D377">
        <v>28.356999999999999</v>
      </c>
    </row>
    <row r="378" spans="1:4" x14ac:dyDescent="0.2">
      <c r="A378">
        <v>27.664999999999999</v>
      </c>
      <c r="B378">
        <v>27.567</v>
      </c>
      <c r="C378">
        <v>27.960999999999999</v>
      </c>
      <c r="D378">
        <v>28.356999999999999</v>
      </c>
    </row>
    <row r="379" spans="1:4" x14ac:dyDescent="0.2">
      <c r="A379">
        <v>27.664999999999999</v>
      </c>
      <c r="B379">
        <v>27.567</v>
      </c>
      <c r="C379">
        <v>27.960999999999999</v>
      </c>
      <c r="D379">
        <v>28.456</v>
      </c>
    </row>
    <row r="380" spans="1:4" x14ac:dyDescent="0.2">
      <c r="A380">
        <v>27.664999999999999</v>
      </c>
      <c r="B380">
        <v>27.567</v>
      </c>
      <c r="C380">
        <v>27.960999999999999</v>
      </c>
      <c r="D380">
        <v>28.356999999999999</v>
      </c>
    </row>
    <row r="381" spans="1:4" x14ac:dyDescent="0.2">
      <c r="A381">
        <v>27.664999999999999</v>
      </c>
      <c r="B381">
        <v>27.567</v>
      </c>
      <c r="C381">
        <v>27.960999999999999</v>
      </c>
      <c r="D381">
        <v>28.456</v>
      </c>
    </row>
    <row r="382" spans="1:4" x14ac:dyDescent="0.2">
      <c r="A382">
        <v>27.763999999999999</v>
      </c>
      <c r="B382">
        <v>27.664999999999999</v>
      </c>
      <c r="C382">
        <v>28.06</v>
      </c>
      <c r="D382">
        <v>28.356999999999999</v>
      </c>
    </row>
    <row r="383" spans="1:4" x14ac:dyDescent="0.2">
      <c r="A383">
        <v>27.763999999999999</v>
      </c>
      <c r="B383">
        <v>27.763999999999999</v>
      </c>
      <c r="C383">
        <v>28.06</v>
      </c>
      <c r="D383">
        <v>28.356999999999999</v>
      </c>
    </row>
    <row r="384" spans="1:4" x14ac:dyDescent="0.2">
      <c r="A384">
        <v>27.861999999999998</v>
      </c>
      <c r="B384">
        <v>27.763999999999999</v>
      </c>
      <c r="C384">
        <v>28.06</v>
      </c>
      <c r="D384">
        <v>28.456</v>
      </c>
    </row>
    <row r="385" spans="1:4" x14ac:dyDescent="0.2">
      <c r="A385">
        <v>27.861999999999998</v>
      </c>
      <c r="B385">
        <v>27.763999999999999</v>
      </c>
      <c r="C385">
        <v>28.06</v>
      </c>
      <c r="D385">
        <v>28.456</v>
      </c>
    </row>
    <row r="386" spans="1:4" x14ac:dyDescent="0.2">
      <c r="A386">
        <v>27.861999999999998</v>
      </c>
      <c r="B386">
        <v>27.763999999999999</v>
      </c>
      <c r="C386">
        <v>28.06</v>
      </c>
      <c r="D386">
        <v>28.555</v>
      </c>
    </row>
    <row r="387" spans="1:4" x14ac:dyDescent="0.2">
      <c r="A387">
        <v>27.861999999999998</v>
      </c>
      <c r="B387">
        <v>27.763999999999999</v>
      </c>
      <c r="C387">
        <v>28.06</v>
      </c>
      <c r="D387">
        <v>28.555</v>
      </c>
    </row>
    <row r="388" spans="1:4" x14ac:dyDescent="0.2">
      <c r="A388">
        <v>27.861999999999998</v>
      </c>
      <c r="B388">
        <v>27.763999999999999</v>
      </c>
      <c r="C388">
        <v>28.06</v>
      </c>
      <c r="D388">
        <v>28.555</v>
      </c>
    </row>
    <row r="389" spans="1:4" x14ac:dyDescent="0.2">
      <c r="A389">
        <v>27.763999999999999</v>
      </c>
      <c r="B389">
        <v>27.763999999999999</v>
      </c>
      <c r="C389">
        <v>28.06</v>
      </c>
      <c r="D389">
        <v>28.555</v>
      </c>
    </row>
    <row r="390" spans="1:4" x14ac:dyDescent="0.2">
      <c r="A390">
        <v>27.763999999999999</v>
      </c>
      <c r="B390">
        <v>27.664999999999999</v>
      </c>
      <c r="C390">
        <v>27.960999999999999</v>
      </c>
      <c r="D390">
        <v>28.555</v>
      </c>
    </row>
    <row r="391" spans="1:4" x14ac:dyDescent="0.2">
      <c r="A391">
        <v>27.763999999999999</v>
      </c>
      <c r="B391">
        <v>27.664999999999999</v>
      </c>
      <c r="C391">
        <v>27.960999999999999</v>
      </c>
      <c r="D391">
        <v>28.555</v>
      </c>
    </row>
    <row r="392" spans="1:4" x14ac:dyDescent="0.2">
      <c r="A392">
        <v>27.664999999999999</v>
      </c>
      <c r="B392">
        <v>27.664999999999999</v>
      </c>
      <c r="C392">
        <v>27.960999999999999</v>
      </c>
      <c r="D392">
        <v>28.555</v>
      </c>
    </row>
    <row r="393" spans="1:4" x14ac:dyDescent="0.2">
      <c r="A393">
        <v>27.664999999999999</v>
      </c>
      <c r="B393">
        <v>27.664999999999999</v>
      </c>
      <c r="C393">
        <v>27.861999999999998</v>
      </c>
      <c r="D393">
        <v>28.555</v>
      </c>
    </row>
    <row r="394" spans="1:4" x14ac:dyDescent="0.2">
      <c r="A394">
        <v>27.664999999999999</v>
      </c>
      <c r="B394">
        <v>27.567</v>
      </c>
      <c r="C394">
        <v>27.861999999999998</v>
      </c>
      <c r="D394">
        <v>28.555</v>
      </c>
    </row>
    <row r="395" spans="1:4" x14ac:dyDescent="0.2">
      <c r="A395">
        <v>27.664999999999999</v>
      </c>
      <c r="B395">
        <v>27.567</v>
      </c>
      <c r="C395">
        <v>27.861999999999998</v>
      </c>
      <c r="D395">
        <v>28.555</v>
      </c>
    </row>
    <row r="396" spans="1:4" x14ac:dyDescent="0.2">
      <c r="A396">
        <v>27.567</v>
      </c>
      <c r="B396">
        <v>27.567</v>
      </c>
      <c r="C396">
        <v>27.763999999999999</v>
      </c>
      <c r="D396">
        <v>28.555</v>
      </c>
    </row>
    <row r="397" spans="1:4" x14ac:dyDescent="0.2">
      <c r="A397">
        <v>27.567</v>
      </c>
      <c r="B397">
        <v>27.567</v>
      </c>
      <c r="C397">
        <v>27.763999999999999</v>
      </c>
      <c r="D397">
        <v>28.555</v>
      </c>
    </row>
    <row r="398" spans="1:4" x14ac:dyDescent="0.2">
      <c r="A398">
        <v>27.567</v>
      </c>
      <c r="B398">
        <v>27.468</v>
      </c>
      <c r="C398">
        <v>27.763999999999999</v>
      </c>
      <c r="D398">
        <v>28.456</v>
      </c>
    </row>
    <row r="399" spans="1:4" x14ac:dyDescent="0.2">
      <c r="A399">
        <v>27.567</v>
      </c>
      <c r="B399">
        <v>27.468</v>
      </c>
      <c r="C399">
        <v>27.664999999999999</v>
      </c>
      <c r="D399">
        <v>28.456</v>
      </c>
    </row>
    <row r="400" spans="1:4" x14ac:dyDescent="0.2">
      <c r="A400">
        <v>27.468</v>
      </c>
      <c r="B400">
        <v>27.468</v>
      </c>
      <c r="C400">
        <v>27.664999999999999</v>
      </c>
      <c r="D400">
        <v>28.456</v>
      </c>
    </row>
    <row r="401" spans="1:4" x14ac:dyDescent="0.2">
      <c r="A401">
        <v>27.468</v>
      </c>
      <c r="B401">
        <v>27.468</v>
      </c>
      <c r="C401">
        <v>27.664999999999999</v>
      </c>
      <c r="D401">
        <v>28.356999999999999</v>
      </c>
    </row>
    <row r="402" spans="1:4" x14ac:dyDescent="0.2">
      <c r="A402">
        <v>27.468</v>
      </c>
      <c r="B402">
        <v>27.37</v>
      </c>
      <c r="C402">
        <v>27.664999999999999</v>
      </c>
      <c r="D402">
        <v>28.356999999999999</v>
      </c>
    </row>
    <row r="403" spans="1:4" x14ac:dyDescent="0.2">
      <c r="A403">
        <v>27.468</v>
      </c>
      <c r="B403">
        <v>27.37</v>
      </c>
      <c r="C403">
        <v>27.567</v>
      </c>
      <c r="D403">
        <v>28.257999999999999</v>
      </c>
    </row>
    <row r="404" spans="1:4" x14ac:dyDescent="0.2">
      <c r="A404">
        <v>27.468</v>
      </c>
      <c r="B404">
        <v>27.37</v>
      </c>
      <c r="C404">
        <v>27.567</v>
      </c>
      <c r="D404">
        <v>28.257999999999999</v>
      </c>
    </row>
    <row r="405" spans="1:4" x14ac:dyDescent="0.2">
      <c r="A405">
        <v>27.37</v>
      </c>
      <c r="B405">
        <v>27.271999999999998</v>
      </c>
      <c r="C405">
        <v>27.567</v>
      </c>
      <c r="D405">
        <v>28.158999999999999</v>
      </c>
    </row>
    <row r="406" spans="1:4" x14ac:dyDescent="0.2">
      <c r="A406">
        <v>27.37</v>
      </c>
      <c r="B406">
        <v>27.271999999999998</v>
      </c>
      <c r="C406">
        <v>27.468</v>
      </c>
      <c r="D406">
        <v>28.158999999999999</v>
      </c>
    </row>
    <row r="407" spans="1:4" x14ac:dyDescent="0.2">
      <c r="A407">
        <v>27.37</v>
      </c>
      <c r="B407">
        <v>27.271999999999998</v>
      </c>
      <c r="C407">
        <v>27.468</v>
      </c>
      <c r="D407">
        <v>28.06</v>
      </c>
    </row>
    <row r="408" spans="1:4" x14ac:dyDescent="0.2">
      <c r="A408">
        <v>27.271999999999998</v>
      </c>
      <c r="B408">
        <v>27.172999999999998</v>
      </c>
      <c r="C408">
        <v>27.468</v>
      </c>
      <c r="D408">
        <v>28.06</v>
      </c>
    </row>
    <row r="409" spans="1:4" x14ac:dyDescent="0.2">
      <c r="A409">
        <v>27.271999999999998</v>
      </c>
      <c r="B409">
        <v>27.172999999999998</v>
      </c>
      <c r="C409">
        <v>27.37</v>
      </c>
      <c r="D409">
        <v>28.06</v>
      </c>
    </row>
    <row r="410" spans="1:4" x14ac:dyDescent="0.2">
      <c r="A410">
        <v>27.271999999999998</v>
      </c>
      <c r="B410">
        <v>27.172999999999998</v>
      </c>
      <c r="C410">
        <v>27.37</v>
      </c>
      <c r="D410">
        <v>28.06</v>
      </c>
    </row>
    <row r="411" spans="1:4" x14ac:dyDescent="0.2">
      <c r="A411">
        <v>27.271999999999998</v>
      </c>
      <c r="B411">
        <v>27.172999999999998</v>
      </c>
      <c r="C411">
        <v>27.37</v>
      </c>
      <c r="D411">
        <v>27.960999999999999</v>
      </c>
    </row>
    <row r="412" spans="1:4" x14ac:dyDescent="0.2">
      <c r="A412">
        <v>27.172999999999998</v>
      </c>
      <c r="B412">
        <v>27.172999999999998</v>
      </c>
      <c r="C412">
        <v>27.37</v>
      </c>
      <c r="D412">
        <v>27.960999999999999</v>
      </c>
    </row>
    <row r="413" spans="1:4" x14ac:dyDescent="0.2">
      <c r="A413">
        <v>27.172999999999998</v>
      </c>
      <c r="B413">
        <v>27.074999999999999</v>
      </c>
      <c r="C413">
        <v>27.271999999999998</v>
      </c>
      <c r="D413">
        <v>27.960999999999999</v>
      </c>
    </row>
    <row r="414" spans="1:4" x14ac:dyDescent="0.2">
      <c r="A414">
        <v>27.172999999999998</v>
      </c>
      <c r="B414">
        <v>27.074999999999999</v>
      </c>
      <c r="C414">
        <v>27.271999999999998</v>
      </c>
      <c r="D414">
        <v>27.960999999999999</v>
      </c>
    </row>
    <row r="415" spans="1:4" x14ac:dyDescent="0.2">
      <c r="A415">
        <v>27.172999999999998</v>
      </c>
      <c r="B415">
        <v>27.074999999999999</v>
      </c>
      <c r="C415">
        <v>27.271999999999998</v>
      </c>
      <c r="D415">
        <v>27.861999999999998</v>
      </c>
    </row>
    <row r="416" spans="1:4" x14ac:dyDescent="0.2">
      <c r="A416">
        <v>27.074999999999999</v>
      </c>
      <c r="B416">
        <v>27.074999999999999</v>
      </c>
      <c r="C416">
        <v>27.271999999999998</v>
      </c>
      <c r="D416">
        <v>27.861999999999998</v>
      </c>
    </row>
    <row r="417" spans="1:4" x14ac:dyDescent="0.2">
      <c r="A417">
        <v>27.074999999999999</v>
      </c>
      <c r="B417">
        <v>26.977</v>
      </c>
      <c r="C417">
        <v>27.271999999999998</v>
      </c>
      <c r="D417">
        <v>27.861999999999998</v>
      </c>
    </row>
    <row r="418" spans="1:4" x14ac:dyDescent="0.2">
      <c r="A418">
        <v>27.074999999999999</v>
      </c>
      <c r="B418">
        <v>26.977</v>
      </c>
      <c r="C418">
        <v>27.172999999999998</v>
      </c>
      <c r="D418">
        <v>27.861999999999998</v>
      </c>
    </row>
    <row r="419" spans="1:4" x14ac:dyDescent="0.2">
      <c r="A419">
        <v>27.074999999999999</v>
      </c>
      <c r="B419">
        <v>26.977</v>
      </c>
      <c r="C419">
        <v>27.172999999999998</v>
      </c>
      <c r="D419">
        <v>27.861999999999998</v>
      </c>
    </row>
    <row r="420" spans="1:4" x14ac:dyDescent="0.2">
      <c r="A420">
        <v>27.074999999999999</v>
      </c>
      <c r="B420">
        <v>26.977</v>
      </c>
      <c r="C420">
        <v>27.172999999999998</v>
      </c>
      <c r="D420">
        <v>27.861999999999998</v>
      </c>
    </row>
    <row r="421" spans="1:4" x14ac:dyDescent="0.2">
      <c r="A421">
        <v>27.074999999999999</v>
      </c>
      <c r="B421">
        <v>26.977</v>
      </c>
      <c r="C421">
        <v>27.172999999999998</v>
      </c>
      <c r="D421">
        <v>27.861999999999998</v>
      </c>
    </row>
    <row r="422" spans="1:4" x14ac:dyDescent="0.2">
      <c r="A422">
        <v>27.074999999999999</v>
      </c>
      <c r="B422">
        <v>26.977</v>
      </c>
      <c r="C422">
        <v>27.172999999999998</v>
      </c>
      <c r="D422">
        <v>27.861999999999998</v>
      </c>
    </row>
    <row r="423" spans="1:4" x14ac:dyDescent="0.2">
      <c r="A423">
        <v>26.977</v>
      </c>
      <c r="B423">
        <v>26.879000000000001</v>
      </c>
      <c r="C423">
        <v>27.074999999999999</v>
      </c>
      <c r="D423">
        <v>27.861999999999998</v>
      </c>
    </row>
    <row r="424" spans="1:4" x14ac:dyDescent="0.2">
      <c r="A424">
        <v>26.977</v>
      </c>
      <c r="B424">
        <v>26.879000000000001</v>
      </c>
      <c r="C424">
        <v>27.074999999999999</v>
      </c>
      <c r="D424">
        <v>27.861999999999998</v>
      </c>
    </row>
    <row r="425" spans="1:4" x14ac:dyDescent="0.2">
      <c r="A425">
        <v>26.977</v>
      </c>
      <c r="B425">
        <v>26.879000000000001</v>
      </c>
      <c r="C425">
        <v>27.074999999999999</v>
      </c>
      <c r="D425">
        <v>27.861999999999998</v>
      </c>
    </row>
    <row r="426" spans="1:4" x14ac:dyDescent="0.2">
      <c r="A426">
        <v>26.977</v>
      </c>
      <c r="B426">
        <v>26.879000000000001</v>
      </c>
      <c r="C426">
        <v>27.074999999999999</v>
      </c>
      <c r="D426">
        <v>27.861999999999998</v>
      </c>
    </row>
    <row r="427" spans="1:4" x14ac:dyDescent="0.2">
      <c r="A427">
        <v>26.977</v>
      </c>
      <c r="B427">
        <v>26.879000000000001</v>
      </c>
      <c r="C427">
        <v>27.074999999999999</v>
      </c>
      <c r="D427">
        <v>27.861999999999998</v>
      </c>
    </row>
    <row r="428" spans="1:4" x14ac:dyDescent="0.2">
      <c r="A428">
        <v>26.977</v>
      </c>
      <c r="B428">
        <v>26.879000000000001</v>
      </c>
      <c r="C428">
        <v>27.074999999999999</v>
      </c>
      <c r="D428">
        <v>27.861999999999998</v>
      </c>
    </row>
    <row r="429" spans="1:4" x14ac:dyDescent="0.2">
      <c r="A429">
        <v>26.977</v>
      </c>
      <c r="B429">
        <v>26.879000000000001</v>
      </c>
      <c r="C429">
        <v>27.074999999999999</v>
      </c>
      <c r="D429">
        <v>27.861999999999998</v>
      </c>
    </row>
    <row r="430" spans="1:4" x14ac:dyDescent="0.2">
      <c r="A430">
        <v>26.879000000000001</v>
      </c>
      <c r="B430">
        <v>26.879000000000001</v>
      </c>
      <c r="C430">
        <v>27.074999999999999</v>
      </c>
      <c r="D430">
        <v>27.861999999999998</v>
      </c>
    </row>
    <row r="431" spans="1:4" x14ac:dyDescent="0.2">
      <c r="A431">
        <v>26.879000000000001</v>
      </c>
      <c r="B431">
        <v>26.879000000000001</v>
      </c>
      <c r="C431">
        <v>27.074999999999999</v>
      </c>
      <c r="D431">
        <v>27.861999999999998</v>
      </c>
    </row>
    <row r="432" spans="1:4" x14ac:dyDescent="0.2">
      <c r="A432">
        <v>26.879000000000001</v>
      </c>
      <c r="B432">
        <v>26.780999999999999</v>
      </c>
      <c r="C432">
        <v>26.977</v>
      </c>
      <c r="D432">
        <v>27.861999999999998</v>
      </c>
    </row>
    <row r="433" spans="1:4" x14ac:dyDescent="0.2">
      <c r="A433">
        <v>26.879000000000001</v>
      </c>
      <c r="B433">
        <v>26.780999999999999</v>
      </c>
      <c r="C433">
        <v>26.977</v>
      </c>
      <c r="D433">
        <v>27.861999999999998</v>
      </c>
    </row>
    <row r="434" spans="1:4" x14ac:dyDescent="0.2">
      <c r="A434">
        <v>26.879000000000001</v>
      </c>
      <c r="B434">
        <v>26.780999999999999</v>
      </c>
      <c r="C434">
        <v>26.977</v>
      </c>
      <c r="D434">
        <v>27.861999999999998</v>
      </c>
    </row>
    <row r="435" spans="1:4" x14ac:dyDescent="0.2">
      <c r="A435">
        <v>26.879000000000001</v>
      </c>
      <c r="B435">
        <v>26.780999999999999</v>
      </c>
      <c r="C435">
        <v>26.977</v>
      </c>
      <c r="D435">
        <v>27.861999999999998</v>
      </c>
    </row>
    <row r="436" spans="1:4" x14ac:dyDescent="0.2">
      <c r="A436">
        <v>26.879000000000001</v>
      </c>
      <c r="B436">
        <v>26.780999999999999</v>
      </c>
      <c r="C436">
        <v>26.977</v>
      </c>
      <c r="D436">
        <v>27.861999999999998</v>
      </c>
    </row>
    <row r="437" spans="1:4" x14ac:dyDescent="0.2">
      <c r="A437">
        <v>26.879000000000001</v>
      </c>
      <c r="B437">
        <v>26.780999999999999</v>
      </c>
      <c r="C437">
        <v>26.977</v>
      </c>
      <c r="D437">
        <v>27.763999999999999</v>
      </c>
    </row>
    <row r="438" spans="1:4" x14ac:dyDescent="0.2">
      <c r="A438">
        <v>26.879000000000001</v>
      </c>
      <c r="B438">
        <v>26.780999999999999</v>
      </c>
      <c r="C438">
        <v>26.977</v>
      </c>
      <c r="D438">
        <v>27.763999999999999</v>
      </c>
    </row>
    <row r="439" spans="1:4" x14ac:dyDescent="0.2">
      <c r="A439">
        <v>26.879000000000001</v>
      </c>
      <c r="B439">
        <v>26.780999999999999</v>
      </c>
      <c r="C439">
        <v>26.977</v>
      </c>
      <c r="D439">
        <v>27.763999999999999</v>
      </c>
    </row>
    <row r="440" spans="1:4" x14ac:dyDescent="0.2">
      <c r="A440">
        <v>26.780999999999999</v>
      </c>
      <c r="B440">
        <v>26.780999999999999</v>
      </c>
      <c r="C440">
        <v>26.879000000000001</v>
      </c>
      <c r="D440">
        <v>27.763999999999999</v>
      </c>
    </row>
    <row r="441" spans="1:4" x14ac:dyDescent="0.2">
      <c r="A441">
        <v>26.780999999999999</v>
      </c>
      <c r="B441">
        <v>26.683</v>
      </c>
      <c r="C441">
        <v>26.879000000000001</v>
      </c>
      <c r="D441">
        <v>27.763999999999999</v>
      </c>
    </row>
    <row r="442" spans="1:4" x14ac:dyDescent="0.2">
      <c r="A442">
        <v>26.780999999999999</v>
      </c>
      <c r="B442">
        <v>26.683</v>
      </c>
      <c r="C442">
        <v>26.879000000000001</v>
      </c>
      <c r="D442">
        <v>27.763999999999999</v>
      </c>
    </row>
    <row r="443" spans="1:4" x14ac:dyDescent="0.2">
      <c r="A443">
        <v>26.780999999999999</v>
      </c>
      <c r="B443">
        <v>26.683</v>
      </c>
      <c r="C443">
        <v>26.879000000000001</v>
      </c>
      <c r="D443">
        <v>27.763999999999999</v>
      </c>
    </row>
    <row r="444" spans="1:4" x14ac:dyDescent="0.2">
      <c r="A444">
        <v>26.780999999999999</v>
      </c>
      <c r="B444">
        <v>26.683</v>
      </c>
      <c r="C444">
        <v>26.879000000000001</v>
      </c>
      <c r="D444">
        <v>27.763999999999999</v>
      </c>
    </row>
    <row r="445" spans="1:4" x14ac:dyDescent="0.2">
      <c r="A445">
        <v>26.780999999999999</v>
      </c>
      <c r="B445">
        <v>26.683</v>
      </c>
      <c r="C445">
        <v>26.879000000000001</v>
      </c>
      <c r="D445">
        <v>27.763999999999999</v>
      </c>
    </row>
    <row r="446" spans="1:4" x14ac:dyDescent="0.2">
      <c r="A446">
        <v>26.780999999999999</v>
      </c>
      <c r="B446">
        <v>26.683</v>
      </c>
      <c r="C446">
        <v>26.879000000000001</v>
      </c>
      <c r="D446">
        <v>27.763999999999999</v>
      </c>
    </row>
    <row r="447" spans="1:4" x14ac:dyDescent="0.2">
      <c r="A447">
        <v>26.780999999999999</v>
      </c>
      <c r="B447">
        <v>26.683</v>
      </c>
      <c r="C447">
        <v>26.879000000000001</v>
      </c>
      <c r="D447">
        <v>27.763999999999999</v>
      </c>
    </row>
    <row r="448" spans="1:4" x14ac:dyDescent="0.2">
      <c r="A448">
        <v>26.780999999999999</v>
      </c>
      <c r="B448">
        <v>26.683</v>
      </c>
      <c r="C448">
        <v>26.879000000000001</v>
      </c>
      <c r="D448">
        <v>27.763999999999999</v>
      </c>
    </row>
    <row r="449" spans="1:4" x14ac:dyDescent="0.2">
      <c r="A449">
        <v>26.780999999999999</v>
      </c>
      <c r="B449">
        <v>26.683</v>
      </c>
      <c r="C449">
        <v>26.879000000000001</v>
      </c>
      <c r="D449">
        <v>27.763999999999999</v>
      </c>
    </row>
    <row r="450" spans="1:4" x14ac:dyDescent="0.2">
      <c r="A450">
        <v>26.780999999999999</v>
      </c>
      <c r="B450">
        <v>26.683</v>
      </c>
      <c r="C450">
        <v>26.879000000000001</v>
      </c>
      <c r="D450">
        <v>27.763999999999999</v>
      </c>
    </row>
    <row r="451" spans="1:4" x14ac:dyDescent="0.2">
      <c r="A451">
        <v>26.780999999999999</v>
      </c>
      <c r="B451">
        <v>26.683</v>
      </c>
      <c r="C451">
        <v>26.879000000000001</v>
      </c>
      <c r="D451">
        <v>27.664999999999999</v>
      </c>
    </row>
    <row r="452" spans="1:4" x14ac:dyDescent="0.2">
      <c r="A452">
        <v>26.780999999999999</v>
      </c>
      <c r="B452">
        <v>26.683</v>
      </c>
      <c r="C452">
        <v>26.879000000000001</v>
      </c>
      <c r="D452">
        <v>27.664999999999999</v>
      </c>
    </row>
    <row r="453" spans="1:4" x14ac:dyDescent="0.2">
      <c r="A453">
        <v>26.780999999999999</v>
      </c>
      <c r="B453">
        <v>26.683</v>
      </c>
      <c r="C453">
        <v>26.879000000000001</v>
      </c>
      <c r="D453">
        <v>27.664999999999999</v>
      </c>
    </row>
    <row r="454" spans="1:4" x14ac:dyDescent="0.2">
      <c r="A454">
        <v>26.780999999999999</v>
      </c>
      <c r="B454">
        <v>26.683</v>
      </c>
      <c r="C454">
        <v>26.879000000000001</v>
      </c>
      <c r="D454">
        <v>27.664999999999999</v>
      </c>
    </row>
    <row r="455" spans="1:4" x14ac:dyDescent="0.2">
      <c r="A455">
        <v>26.780999999999999</v>
      </c>
      <c r="B455">
        <v>26.683</v>
      </c>
      <c r="C455">
        <v>26.879000000000001</v>
      </c>
      <c r="D455">
        <v>27.664999999999999</v>
      </c>
    </row>
    <row r="456" spans="1:4" x14ac:dyDescent="0.2">
      <c r="A456">
        <v>26.780999999999999</v>
      </c>
      <c r="B456">
        <v>26.683</v>
      </c>
      <c r="C456">
        <v>26.879000000000001</v>
      </c>
      <c r="D456">
        <v>27.664999999999999</v>
      </c>
    </row>
    <row r="457" spans="1:4" x14ac:dyDescent="0.2">
      <c r="A457">
        <v>26.780999999999999</v>
      </c>
      <c r="B457">
        <v>26.683</v>
      </c>
      <c r="C457">
        <v>26.977</v>
      </c>
      <c r="D457">
        <v>27.664999999999999</v>
      </c>
    </row>
    <row r="458" spans="1:4" x14ac:dyDescent="0.2">
      <c r="A458">
        <v>26.879000000000001</v>
      </c>
      <c r="B458">
        <v>26.780999999999999</v>
      </c>
      <c r="C458">
        <v>27.074999999999999</v>
      </c>
      <c r="D458">
        <v>27.664999999999999</v>
      </c>
    </row>
    <row r="459" spans="1:4" x14ac:dyDescent="0.2">
      <c r="A459">
        <v>26.977</v>
      </c>
      <c r="B459">
        <v>26.780999999999999</v>
      </c>
      <c r="C459">
        <v>27.074999999999999</v>
      </c>
      <c r="D459">
        <v>27.664999999999999</v>
      </c>
    </row>
    <row r="460" spans="1:4" x14ac:dyDescent="0.2">
      <c r="A460">
        <v>27.271999999999998</v>
      </c>
      <c r="B460">
        <v>26.879000000000001</v>
      </c>
      <c r="C460">
        <v>27.172999999999998</v>
      </c>
      <c r="D460">
        <v>27.664999999999999</v>
      </c>
    </row>
    <row r="461" spans="1:4" x14ac:dyDescent="0.2">
      <c r="A461">
        <v>27.172999999999998</v>
      </c>
      <c r="B461">
        <v>26.977</v>
      </c>
      <c r="C461">
        <v>27.567</v>
      </c>
      <c r="D461">
        <v>27.664999999999999</v>
      </c>
    </row>
    <row r="462" spans="1:4" x14ac:dyDescent="0.2">
      <c r="A462">
        <v>27.271999999999998</v>
      </c>
      <c r="B462">
        <v>26.977</v>
      </c>
      <c r="C462">
        <v>28.356999999999999</v>
      </c>
      <c r="D462">
        <v>27.763999999999999</v>
      </c>
    </row>
    <row r="463" spans="1:4" x14ac:dyDescent="0.2">
      <c r="A463">
        <v>27.271999999999998</v>
      </c>
      <c r="B463">
        <v>27.074999999999999</v>
      </c>
      <c r="C463">
        <v>28.257999999999999</v>
      </c>
      <c r="D463">
        <v>27.861999999999998</v>
      </c>
    </row>
    <row r="464" spans="1:4" x14ac:dyDescent="0.2">
      <c r="A464">
        <v>27.37</v>
      </c>
      <c r="B464">
        <v>27.172999999999998</v>
      </c>
      <c r="C464">
        <v>28.456</v>
      </c>
      <c r="D464">
        <v>27.960999999999999</v>
      </c>
    </row>
    <row r="465" spans="1:4" x14ac:dyDescent="0.2">
      <c r="A465">
        <v>27.468</v>
      </c>
      <c r="B465">
        <v>27.271999999999998</v>
      </c>
      <c r="C465">
        <v>28.257999999999999</v>
      </c>
      <c r="D465">
        <v>28.06</v>
      </c>
    </row>
    <row r="466" spans="1:4" x14ac:dyDescent="0.2">
      <c r="A466">
        <v>27.468</v>
      </c>
      <c r="B466">
        <v>27.271999999999998</v>
      </c>
      <c r="C466">
        <v>28.06</v>
      </c>
      <c r="D466">
        <v>28.456</v>
      </c>
    </row>
    <row r="467" spans="1:4" x14ac:dyDescent="0.2">
      <c r="A467">
        <v>27.567</v>
      </c>
      <c r="B467">
        <v>27.37</v>
      </c>
      <c r="C467">
        <v>28.06</v>
      </c>
      <c r="D467">
        <v>28.356999999999999</v>
      </c>
    </row>
    <row r="468" spans="1:4" x14ac:dyDescent="0.2">
      <c r="A468">
        <v>27.664999999999999</v>
      </c>
      <c r="B468">
        <v>27.468</v>
      </c>
      <c r="C468">
        <v>28.06</v>
      </c>
      <c r="D468">
        <v>29.251999999999999</v>
      </c>
    </row>
    <row r="469" spans="1:4" x14ac:dyDescent="0.2">
      <c r="A469">
        <v>27.763999999999999</v>
      </c>
      <c r="B469">
        <v>27.567</v>
      </c>
      <c r="C469">
        <v>28.158999999999999</v>
      </c>
      <c r="D469">
        <v>29.251999999999999</v>
      </c>
    </row>
    <row r="470" spans="1:4" x14ac:dyDescent="0.2">
      <c r="A470">
        <v>27.763999999999999</v>
      </c>
      <c r="B470">
        <v>27.567</v>
      </c>
      <c r="C470">
        <v>28.257999999999999</v>
      </c>
      <c r="D470">
        <v>28.555</v>
      </c>
    </row>
    <row r="471" spans="1:4" x14ac:dyDescent="0.2">
      <c r="A471">
        <v>27.861999999999998</v>
      </c>
      <c r="B471">
        <v>27.664999999999999</v>
      </c>
      <c r="C471">
        <v>28.356999999999999</v>
      </c>
      <c r="D471">
        <v>28.555</v>
      </c>
    </row>
    <row r="472" spans="1:4" x14ac:dyDescent="0.2">
      <c r="A472">
        <v>27.861999999999998</v>
      </c>
      <c r="B472">
        <v>27.763999999999999</v>
      </c>
      <c r="C472">
        <v>28.356999999999999</v>
      </c>
      <c r="D472">
        <v>28.655000000000001</v>
      </c>
    </row>
    <row r="473" spans="1:4" x14ac:dyDescent="0.2">
      <c r="A473">
        <v>28.06</v>
      </c>
      <c r="B473">
        <v>27.861999999999998</v>
      </c>
      <c r="C473">
        <v>28.456</v>
      </c>
      <c r="D473">
        <v>28.754000000000001</v>
      </c>
    </row>
    <row r="474" spans="1:4" x14ac:dyDescent="0.2">
      <c r="A474">
        <v>28.06</v>
      </c>
      <c r="B474">
        <v>27.960999999999999</v>
      </c>
      <c r="C474">
        <v>28.456</v>
      </c>
      <c r="D474">
        <v>28.853000000000002</v>
      </c>
    </row>
    <row r="475" spans="1:4" x14ac:dyDescent="0.2">
      <c r="A475">
        <v>28.158999999999999</v>
      </c>
      <c r="B475">
        <v>28.06</v>
      </c>
      <c r="C475">
        <v>28.555</v>
      </c>
      <c r="D475">
        <v>28.853000000000002</v>
      </c>
    </row>
    <row r="476" spans="1:4" x14ac:dyDescent="0.2">
      <c r="A476">
        <v>28.158999999999999</v>
      </c>
      <c r="B476">
        <v>28.06</v>
      </c>
      <c r="C476">
        <v>28.555</v>
      </c>
      <c r="D476">
        <v>28.853000000000002</v>
      </c>
    </row>
    <row r="477" spans="1:4" x14ac:dyDescent="0.2">
      <c r="A477">
        <v>28.257999999999999</v>
      </c>
      <c r="B477">
        <v>28.06</v>
      </c>
      <c r="C477">
        <v>28.555</v>
      </c>
      <c r="D477">
        <v>28.853000000000002</v>
      </c>
    </row>
    <row r="478" spans="1:4" x14ac:dyDescent="0.2">
      <c r="A478">
        <v>28.257999999999999</v>
      </c>
      <c r="B478">
        <v>28.158999999999999</v>
      </c>
      <c r="C478">
        <v>28.655000000000001</v>
      </c>
      <c r="D478">
        <v>28.853000000000002</v>
      </c>
    </row>
    <row r="479" spans="1:4" x14ac:dyDescent="0.2">
      <c r="A479">
        <v>28.257999999999999</v>
      </c>
      <c r="B479">
        <v>28.158999999999999</v>
      </c>
      <c r="C479">
        <v>28.655000000000001</v>
      </c>
      <c r="D479">
        <v>28.853000000000002</v>
      </c>
    </row>
    <row r="480" spans="1:4" x14ac:dyDescent="0.2">
      <c r="A480">
        <v>28.257999999999999</v>
      </c>
      <c r="B480">
        <v>28.158999999999999</v>
      </c>
      <c r="C480">
        <v>28.655000000000001</v>
      </c>
      <c r="D480">
        <v>28.853000000000002</v>
      </c>
    </row>
    <row r="481" spans="1:4" x14ac:dyDescent="0.2">
      <c r="A481">
        <v>28.356999999999999</v>
      </c>
      <c r="B481">
        <v>28.257999999999999</v>
      </c>
      <c r="C481">
        <v>28.655000000000001</v>
      </c>
      <c r="D481">
        <v>28.853000000000002</v>
      </c>
    </row>
    <row r="482" spans="1:4" x14ac:dyDescent="0.2">
      <c r="A482">
        <v>28.257999999999999</v>
      </c>
      <c r="B482">
        <v>28.257999999999999</v>
      </c>
      <c r="C482">
        <v>28.655000000000001</v>
      </c>
      <c r="D482">
        <v>28.853000000000002</v>
      </c>
    </row>
    <row r="483" spans="1:4" x14ac:dyDescent="0.2">
      <c r="A483">
        <v>28.257999999999999</v>
      </c>
      <c r="B483">
        <v>28.257999999999999</v>
      </c>
      <c r="C483">
        <v>28.655000000000001</v>
      </c>
      <c r="D483">
        <v>28.853000000000002</v>
      </c>
    </row>
    <row r="484" spans="1:4" x14ac:dyDescent="0.2">
      <c r="A484">
        <v>28.257999999999999</v>
      </c>
      <c r="B484">
        <v>28.158999999999999</v>
      </c>
      <c r="C484">
        <v>28.655000000000001</v>
      </c>
      <c r="D484">
        <v>28.754000000000001</v>
      </c>
    </row>
    <row r="485" spans="1:4" x14ac:dyDescent="0.2">
      <c r="A485">
        <v>28.257999999999999</v>
      </c>
      <c r="B485">
        <v>28.158999999999999</v>
      </c>
      <c r="C485">
        <v>28.555</v>
      </c>
      <c r="D485">
        <v>28.655000000000001</v>
      </c>
    </row>
    <row r="486" spans="1:4" x14ac:dyDescent="0.2">
      <c r="A486">
        <v>28.257999999999999</v>
      </c>
      <c r="B486">
        <v>28.257999999999999</v>
      </c>
      <c r="C486">
        <v>28.655000000000001</v>
      </c>
      <c r="D486">
        <v>28.655000000000001</v>
      </c>
    </row>
    <row r="487" spans="1:4" x14ac:dyDescent="0.2">
      <c r="A487">
        <v>28.257999999999999</v>
      </c>
      <c r="B487">
        <v>28.158999999999999</v>
      </c>
      <c r="C487">
        <v>28.555</v>
      </c>
      <c r="D487">
        <v>28.555</v>
      </c>
    </row>
    <row r="488" spans="1:4" x14ac:dyDescent="0.2">
      <c r="A488">
        <v>28.257999999999999</v>
      </c>
      <c r="B488">
        <v>28.158999999999999</v>
      </c>
      <c r="C488">
        <v>28.555</v>
      </c>
      <c r="D488">
        <v>28.555</v>
      </c>
    </row>
    <row r="489" spans="1:4" x14ac:dyDescent="0.2">
      <c r="A489">
        <v>28.257999999999999</v>
      </c>
      <c r="B489">
        <v>28.158999999999999</v>
      </c>
      <c r="C489">
        <v>28.456</v>
      </c>
      <c r="D489">
        <v>28.456</v>
      </c>
    </row>
    <row r="490" spans="1:4" x14ac:dyDescent="0.2">
      <c r="A490">
        <v>28.158999999999999</v>
      </c>
      <c r="B490">
        <v>28.158999999999999</v>
      </c>
      <c r="C490">
        <v>28.456</v>
      </c>
      <c r="D490">
        <v>28.456</v>
      </c>
    </row>
    <row r="491" spans="1:4" x14ac:dyDescent="0.2">
      <c r="A491">
        <v>28.158999999999999</v>
      </c>
      <c r="B491">
        <v>28.158999999999999</v>
      </c>
      <c r="C491">
        <v>28.456</v>
      </c>
      <c r="D491">
        <v>28.356999999999999</v>
      </c>
    </row>
    <row r="492" spans="1:4" x14ac:dyDescent="0.2">
      <c r="A492">
        <v>28.158999999999999</v>
      </c>
      <c r="B492">
        <v>28.06</v>
      </c>
      <c r="C492">
        <v>28.356999999999999</v>
      </c>
      <c r="D492">
        <v>28.356999999999999</v>
      </c>
    </row>
    <row r="493" spans="1:4" x14ac:dyDescent="0.2">
      <c r="A493">
        <v>28.06</v>
      </c>
      <c r="B493">
        <v>28.06</v>
      </c>
      <c r="C493">
        <v>28.356999999999999</v>
      </c>
      <c r="D493">
        <v>28.356999999999999</v>
      </c>
    </row>
    <row r="494" spans="1:4" x14ac:dyDescent="0.2">
      <c r="A494">
        <v>28.06</v>
      </c>
      <c r="B494">
        <v>27.960999999999999</v>
      </c>
      <c r="C494">
        <v>28.257999999999999</v>
      </c>
      <c r="D494">
        <v>28.356999999999999</v>
      </c>
    </row>
    <row r="495" spans="1:4" x14ac:dyDescent="0.2">
      <c r="A495">
        <v>27.960999999999999</v>
      </c>
      <c r="B495">
        <v>27.960999999999999</v>
      </c>
      <c r="C495">
        <v>28.257999999999999</v>
      </c>
      <c r="D495">
        <v>28.356999999999999</v>
      </c>
    </row>
    <row r="496" spans="1:4" x14ac:dyDescent="0.2">
      <c r="A496">
        <v>27.960999999999999</v>
      </c>
      <c r="B496">
        <v>27.960999999999999</v>
      </c>
      <c r="C496">
        <v>28.158999999999999</v>
      </c>
      <c r="D496">
        <v>28.356999999999999</v>
      </c>
    </row>
    <row r="497" spans="1:4" x14ac:dyDescent="0.2">
      <c r="A497">
        <v>27.960999999999999</v>
      </c>
      <c r="B497">
        <v>27.861999999999998</v>
      </c>
      <c r="C497">
        <v>28.158999999999999</v>
      </c>
      <c r="D497">
        <v>28.356999999999999</v>
      </c>
    </row>
    <row r="498" spans="1:4" x14ac:dyDescent="0.2">
      <c r="A498">
        <v>27.861999999999998</v>
      </c>
      <c r="B498">
        <v>27.861999999999998</v>
      </c>
      <c r="C498">
        <v>28.06</v>
      </c>
      <c r="D498">
        <v>28.356999999999999</v>
      </c>
    </row>
    <row r="499" spans="1:4" x14ac:dyDescent="0.2">
      <c r="A499">
        <v>27.861999999999998</v>
      </c>
      <c r="B499">
        <v>27.763999999999999</v>
      </c>
      <c r="C499">
        <v>28.06</v>
      </c>
      <c r="D499">
        <v>28.356999999999999</v>
      </c>
    </row>
    <row r="500" spans="1:4" x14ac:dyDescent="0.2">
      <c r="A500">
        <v>27.763999999999999</v>
      </c>
      <c r="B500">
        <v>27.763999999999999</v>
      </c>
      <c r="C500">
        <v>27.960999999999999</v>
      </c>
      <c r="D500">
        <v>28.257999999999999</v>
      </c>
    </row>
    <row r="501" spans="1:4" x14ac:dyDescent="0.2">
      <c r="A501">
        <v>27.763999999999999</v>
      </c>
      <c r="B501">
        <v>27.664999999999999</v>
      </c>
      <c r="C501">
        <v>27.960999999999999</v>
      </c>
      <c r="D501">
        <v>28.257999999999999</v>
      </c>
    </row>
    <row r="502" spans="1:4" x14ac:dyDescent="0.2">
      <c r="A502">
        <v>27.664999999999999</v>
      </c>
      <c r="B502">
        <v>27.664999999999999</v>
      </c>
      <c r="C502">
        <v>27.861999999999998</v>
      </c>
      <c r="D502">
        <v>28.257999999999999</v>
      </c>
    </row>
    <row r="503" spans="1:4" x14ac:dyDescent="0.2">
      <c r="A503">
        <v>27.664999999999999</v>
      </c>
      <c r="B503">
        <v>27.567</v>
      </c>
      <c r="C503">
        <v>27.763999999999999</v>
      </c>
      <c r="D503">
        <v>28.158999999999999</v>
      </c>
    </row>
    <row r="504" spans="1:4" x14ac:dyDescent="0.2">
      <c r="A504">
        <v>27.567</v>
      </c>
      <c r="B504">
        <v>27.468</v>
      </c>
      <c r="C504">
        <v>27.763999999999999</v>
      </c>
      <c r="D504">
        <v>28.158999999999999</v>
      </c>
    </row>
    <row r="505" spans="1:4" x14ac:dyDescent="0.2">
      <c r="A505">
        <v>27.567</v>
      </c>
      <c r="B505">
        <v>27.468</v>
      </c>
      <c r="C505">
        <v>27.664999999999999</v>
      </c>
      <c r="D505">
        <v>28.06</v>
      </c>
    </row>
    <row r="506" spans="1:4" x14ac:dyDescent="0.2">
      <c r="A506">
        <v>27.468</v>
      </c>
      <c r="B506">
        <v>27.37</v>
      </c>
      <c r="C506">
        <v>27.664999999999999</v>
      </c>
      <c r="D506">
        <v>28.06</v>
      </c>
    </row>
    <row r="507" spans="1:4" x14ac:dyDescent="0.2">
      <c r="A507">
        <v>27.468</v>
      </c>
      <c r="B507">
        <v>27.37</v>
      </c>
      <c r="C507">
        <v>27.567</v>
      </c>
      <c r="D507">
        <v>28.06</v>
      </c>
    </row>
    <row r="508" spans="1:4" x14ac:dyDescent="0.2">
      <c r="A508">
        <v>27.37</v>
      </c>
      <c r="B508">
        <v>27.271999999999998</v>
      </c>
      <c r="C508">
        <v>27.567</v>
      </c>
      <c r="D508">
        <v>28.06</v>
      </c>
    </row>
    <row r="509" spans="1:4" x14ac:dyDescent="0.2">
      <c r="A509">
        <v>27.37</v>
      </c>
      <c r="B509">
        <v>27.271999999999998</v>
      </c>
      <c r="C509">
        <v>27.468</v>
      </c>
      <c r="D509">
        <v>27.960999999999999</v>
      </c>
    </row>
    <row r="510" spans="1:4" x14ac:dyDescent="0.2">
      <c r="A510">
        <v>27.37</v>
      </c>
      <c r="B510">
        <v>27.271999999999998</v>
      </c>
      <c r="C510">
        <v>27.468</v>
      </c>
      <c r="D510">
        <v>27.960999999999999</v>
      </c>
    </row>
    <row r="511" spans="1:4" x14ac:dyDescent="0.2">
      <c r="A511">
        <v>27.271999999999998</v>
      </c>
      <c r="B511">
        <v>27.172999999999998</v>
      </c>
      <c r="C511">
        <v>27.468</v>
      </c>
      <c r="D511">
        <v>27.960999999999999</v>
      </c>
    </row>
    <row r="512" spans="1:4" x14ac:dyDescent="0.2">
      <c r="A512">
        <v>27.271999999999998</v>
      </c>
      <c r="B512">
        <v>27.172999999999998</v>
      </c>
      <c r="C512">
        <v>27.37</v>
      </c>
      <c r="D512">
        <v>27.960999999999999</v>
      </c>
    </row>
    <row r="513" spans="1:4" x14ac:dyDescent="0.2">
      <c r="A513">
        <v>27.172999999999998</v>
      </c>
      <c r="B513">
        <v>27.172999999999998</v>
      </c>
      <c r="C513">
        <v>27.37</v>
      </c>
      <c r="D513">
        <v>27.960999999999999</v>
      </c>
    </row>
    <row r="514" spans="1:4" x14ac:dyDescent="0.2">
      <c r="A514">
        <v>27.172999999999998</v>
      </c>
      <c r="B514">
        <v>27.074999999999999</v>
      </c>
      <c r="C514">
        <v>27.271999999999998</v>
      </c>
      <c r="D514">
        <v>27.861999999999998</v>
      </c>
    </row>
    <row r="515" spans="1:4" x14ac:dyDescent="0.2">
      <c r="A515">
        <v>27.172999999999998</v>
      </c>
      <c r="B515">
        <v>27.074999999999999</v>
      </c>
      <c r="C515">
        <v>27.271999999999998</v>
      </c>
      <c r="D515">
        <v>27.861999999999998</v>
      </c>
    </row>
    <row r="516" spans="1:4" x14ac:dyDescent="0.2">
      <c r="A516">
        <v>27.172999999999998</v>
      </c>
      <c r="B516">
        <v>26.977</v>
      </c>
      <c r="C516">
        <v>27.271999999999998</v>
      </c>
      <c r="D516">
        <v>27.861999999999998</v>
      </c>
    </row>
    <row r="517" spans="1:4" x14ac:dyDescent="0.2">
      <c r="A517">
        <v>27.074999999999999</v>
      </c>
      <c r="B517">
        <v>26.977</v>
      </c>
      <c r="C517">
        <v>27.271999999999998</v>
      </c>
      <c r="D517">
        <v>27.861999999999998</v>
      </c>
    </row>
    <row r="518" spans="1:4" x14ac:dyDescent="0.2">
      <c r="A518">
        <v>27.074999999999999</v>
      </c>
      <c r="B518">
        <v>26.977</v>
      </c>
      <c r="C518">
        <v>27.172999999999998</v>
      </c>
      <c r="D518">
        <v>27.861999999999998</v>
      </c>
    </row>
    <row r="519" spans="1:4" x14ac:dyDescent="0.2">
      <c r="A519">
        <v>27.074999999999999</v>
      </c>
      <c r="B519">
        <v>26.977</v>
      </c>
      <c r="C519">
        <v>27.172999999999998</v>
      </c>
      <c r="D519">
        <v>27.861999999999998</v>
      </c>
    </row>
    <row r="520" spans="1:4" x14ac:dyDescent="0.2">
      <c r="A520">
        <v>27.074999999999999</v>
      </c>
      <c r="B520">
        <v>26.879000000000001</v>
      </c>
      <c r="C520">
        <v>27.172999999999998</v>
      </c>
      <c r="D520">
        <v>27.861999999999998</v>
      </c>
    </row>
    <row r="521" spans="1:4" x14ac:dyDescent="0.2">
      <c r="A521">
        <v>26.977</v>
      </c>
      <c r="B521">
        <v>26.879000000000001</v>
      </c>
      <c r="C521">
        <v>27.172999999999998</v>
      </c>
      <c r="D521">
        <v>27.861999999999998</v>
      </c>
    </row>
    <row r="522" spans="1:4" x14ac:dyDescent="0.2">
      <c r="A522">
        <v>26.977</v>
      </c>
      <c r="B522">
        <v>26.879000000000001</v>
      </c>
      <c r="C522">
        <v>27.074999999999999</v>
      </c>
      <c r="D522">
        <v>27.763999999999999</v>
      </c>
    </row>
    <row r="523" spans="1:4" x14ac:dyDescent="0.2">
      <c r="A523">
        <v>26.977</v>
      </c>
      <c r="B523">
        <v>26.879000000000001</v>
      </c>
      <c r="C523">
        <v>27.074999999999999</v>
      </c>
      <c r="D523">
        <v>27.763999999999999</v>
      </c>
    </row>
    <row r="524" spans="1:4" x14ac:dyDescent="0.2">
      <c r="A524">
        <v>26.977</v>
      </c>
      <c r="B524">
        <v>26.780999999999999</v>
      </c>
      <c r="C524">
        <v>27.074999999999999</v>
      </c>
      <c r="D524">
        <v>27.763999999999999</v>
      </c>
    </row>
    <row r="525" spans="1:4" x14ac:dyDescent="0.2">
      <c r="A525">
        <v>26.977</v>
      </c>
      <c r="B525">
        <v>26.780999999999999</v>
      </c>
      <c r="C525">
        <v>27.074999999999999</v>
      </c>
      <c r="D525">
        <v>27.763999999999999</v>
      </c>
    </row>
    <row r="526" spans="1:4" x14ac:dyDescent="0.2">
      <c r="A526">
        <v>26.879000000000001</v>
      </c>
      <c r="B526">
        <v>26.780999999999999</v>
      </c>
      <c r="C526">
        <v>27.074999999999999</v>
      </c>
      <c r="D526">
        <v>27.763999999999999</v>
      </c>
    </row>
    <row r="527" spans="1:4" x14ac:dyDescent="0.2">
      <c r="A527">
        <v>26.879000000000001</v>
      </c>
      <c r="B527">
        <v>26.780999999999999</v>
      </c>
      <c r="C527">
        <v>27.074999999999999</v>
      </c>
      <c r="D527">
        <v>27.763999999999999</v>
      </c>
    </row>
    <row r="528" spans="1:4" x14ac:dyDescent="0.2">
      <c r="A528">
        <v>26.879000000000001</v>
      </c>
      <c r="B528">
        <v>26.683</v>
      </c>
      <c r="C528">
        <v>26.977</v>
      </c>
      <c r="D528">
        <v>27.763999999999999</v>
      </c>
    </row>
    <row r="529" spans="1:4" x14ac:dyDescent="0.2">
      <c r="A529">
        <v>26.879000000000001</v>
      </c>
      <c r="B529">
        <v>26.683</v>
      </c>
      <c r="C529">
        <v>26.977</v>
      </c>
      <c r="D529">
        <v>27.664999999999999</v>
      </c>
    </row>
    <row r="530" spans="1:4" x14ac:dyDescent="0.2">
      <c r="A530">
        <v>26.879000000000001</v>
      </c>
      <c r="B530">
        <v>26.683</v>
      </c>
      <c r="C530">
        <v>26.977</v>
      </c>
      <c r="D530">
        <v>27.664999999999999</v>
      </c>
    </row>
    <row r="531" spans="1:4" x14ac:dyDescent="0.2">
      <c r="A531">
        <v>26.780999999999999</v>
      </c>
      <c r="B531">
        <v>26.683</v>
      </c>
      <c r="C531">
        <v>26.977</v>
      </c>
      <c r="D531">
        <v>27.664999999999999</v>
      </c>
    </row>
    <row r="532" spans="1:4" x14ac:dyDescent="0.2">
      <c r="A532">
        <v>26.780999999999999</v>
      </c>
      <c r="B532">
        <v>26.683</v>
      </c>
      <c r="C532">
        <v>26.879000000000001</v>
      </c>
      <c r="D532">
        <v>27.664999999999999</v>
      </c>
    </row>
    <row r="533" spans="1:4" x14ac:dyDescent="0.2">
      <c r="A533">
        <v>26.780999999999999</v>
      </c>
      <c r="B533">
        <v>26.683</v>
      </c>
      <c r="C533">
        <v>26.879000000000001</v>
      </c>
      <c r="D533">
        <v>27.664999999999999</v>
      </c>
    </row>
    <row r="534" spans="1:4" x14ac:dyDescent="0.2">
      <c r="A534">
        <v>26.780999999999999</v>
      </c>
      <c r="B534">
        <v>26.683</v>
      </c>
      <c r="C534">
        <v>26.879000000000001</v>
      </c>
      <c r="D534">
        <v>27.664999999999999</v>
      </c>
    </row>
    <row r="535" spans="1:4" x14ac:dyDescent="0.2">
      <c r="A535">
        <v>26.780999999999999</v>
      </c>
      <c r="B535">
        <v>26.585000000000001</v>
      </c>
      <c r="C535">
        <v>26.879000000000001</v>
      </c>
      <c r="D535">
        <v>27.664999999999999</v>
      </c>
    </row>
    <row r="536" spans="1:4" x14ac:dyDescent="0.2">
      <c r="A536">
        <v>26.780999999999999</v>
      </c>
      <c r="B536">
        <v>26.585000000000001</v>
      </c>
      <c r="C536">
        <v>26.879000000000001</v>
      </c>
      <c r="D536">
        <v>27.664999999999999</v>
      </c>
    </row>
    <row r="537" spans="1:4" x14ac:dyDescent="0.2">
      <c r="A537">
        <v>26.683</v>
      </c>
      <c r="B537">
        <v>26.585000000000001</v>
      </c>
      <c r="C537">
        <v>26.879000000000001</v>
      </c>
      <c r="D537">
        <v>27.664999999999999</v>
      </c>
    </row>
    <row r="538" spans="1:4" x14ac:dyDescent="0.2">
      <c r="A538">
        <v>26.683</v>
      </c>
      <c r="B538">
        <v>26.585000000000001</v>
      </c>
      <c r="C538">
        <v>26.879000000000001</v>
      </c>
      <c r="D538">
        <v>27.664999999999999</v>
      </c>
    </row>
    <row r="539" spans="1:4" x14ac:dyDescent="0.2">
      <c r="A539">
        <v>26.683</v>
      </c>
      <c r="B539">
        <v>26.585000000000001</v>
      </c>
      <c r="C539">
        <v>26.879000000000001</v>
      </c>
      <c r="D539">
        <v>27.567</v>
      </c>
    </row>
    <row r="540" spans="1:4" x14ac:dyDescent="0.2">
      <c r="A540">
        <v>26.683</v>
      </c>
      <c r="B540">
        <v>26.585000000000001</v>
      </c>
      <c r="C540">
        <v>26.879000000000001</v>
      </c>
      <c r="D540">
        <v>27.567</v>
      </c>
    </row>
    <row r="541" spans="1:4" x14ac:dyDescent="0.2">
      <c r="A541">
        <v>26.683</v>
      </c>
      <c r="B541">
        <v>26.585000000000001</v>
      </c>
      <c r="C541">
        <v>26.780999999999999</v>
      </c>
      <c r="D541">
        <v>27.567</v>
      </c>
    </row>
    <row r="542" spans="1:4" x14ac:dyDescent="0.2">
      <c r="A542">
        <v>26.683</v>
      </c>
      <c r="B542">
        <v>26.585000000000001</v>
      </c>
      <c r="C542">
        <v>26.780999999999999</v>
      </c>
      <c r="D542">
        <v>27.567</v>
      </c>
    </row>
    <row r="543" spans="1:4" x14ac:dyDescent="0.2">
      <c r="A543">
        <v>26.683</v>
      </c>
      <c r="B543">
        <v>26.585000000000001</v>
      </c>
      <c r="C543">
        <v>26.780999999999999</v>
      </c>
      <c r="D543">
        <v>27.567</v>
      </c>
    </row>
    <row r="544" spans="1:4" x14ac:dyDescent="0.2">
      <c r="A544">
        <v>26.683</v>
      </c>
      <c r="B544">
        <v>26.488</v>
      </c>
      <c r="C544">
        <v>26.780999999999999</v>
      </c>
      <c r="D544">
        <v>27.567</v>
      </c>
    </row>
    <row r="545" spans="1:4" x14ac:dyDescent="0.2">
      <c r="A545">
        <v>26.683</v>
      </c>
      <c r="B545">
        <v>26.488</v>
      </c>
      <c r="C545">
        <v>26.780999999999999</v>
      </c>
      <c r="D545">
        <v>27.567</v>
      </c>
    </row>
    <row r="546" spans="1:4" x14ac:dyDescent="0.2">
      <c r="A546">
        <v>26.683</v>
      </c>
      <c r="B546">
        <v>26.488</v>
      </c>
      <c r="C546">
        <v>26.780999999999999</v>
      </c>
      <c r="D546">
        <v>27.567</v>
      </c>
    </row>
    <row r="547" spans="1:4" x14ac:dyDescent="0.2">
      <c r="A547">
        <v>26.585000000000001</v>
      </c>
      <c r="B547">
        <v>26.488</v>
      </c>
      <c r="C547">
        <v>26.780999999999999</v>
      </c>
      <c r="D547">
        <v>27.567</v>
      </c>
    </row>
    <row r="548" spans="1:4" x14ac:dyDescent="0.2">
      <c r="A548">
        <v>26.683</v>
      </c>
      <c r="B548">
        <v>26.488</v>
      </c>
      <c r="C548">
        <v>26.780999999999999</v>
      </c>
      <c r="D548">
        <v>27.567</v>
      </c>
    </row>
    <row r="549" spans="1:4" x14ac:dyDescent="0.2">
      <c r="A549">
        <v>26.585000000000001</v>
      </c>
      <c r="B549">
        <v>26.488</v>
      </c>
      <c r="C549">
        <v>26.780999999999999</v>
      </c>
      <c r="D549">
        <v>27.567</v>
      </c>
    </row>
    <row r="550" spans="1:4" x14ac:dyDescent="0.2">
      <c r="A550">
        <v>26.683</v>
      </c>
      <c r="B550">
        <v>26.488</v>
      </c>
      <c r="C550">
        <v>26.780999999999999</v>
      </c>
      <c r="D550">
        <v>27.567</v>
      </c>
    </row>
    <row r="551" spans="1:4" x14ac:dyDescent="0.2">
      <c r="A551">
        <v>26.683</v>
      </c>
      <c r="B551">
        <v>26.585000000000001</v>
      </c>
      <c r="C551">
        <v>26.879000000000001</v>
      </c>
      <c r="D551">
        <v>27.567</v>
      </c>
    </row>
    <row r="552" spans="1:4" x14ac:dyDescent="0.2">
      <c r="A552">
        <v>26.683</v>
      </c>
      <c r="B552">
        <v>26.585000000000001</v>
      </c>
      <c r="C552">
        <v>26.879000000000001</v>
      </c>
      <c r="D552">
        <v>27.567</v>
      </c>
    </row>
    <row r="553" spans="1:4" x14ac:dyDescent="0.2">
      <c r="A553">
        <v>26.683</v>
      </c>
      <c r="B553">
        <v>26.585000000000001</v>
      </c>
      <c r="C553">
        <v>26.879000000000001</v>
      </c>
      <c r="D553">
        <v>27.567</v>
      </c>
    </row>
    <row r="554" spans="1:4" x14ac:dyDescent="0.2">
      <c r="A554">
        <v>26.780999999999999</v>
      </c>
      <c r="B554">
        <v>26.683</v>
      </c>
      <c r="C554">
        <v>26.879000000000001</v>
      </c>
      <c r="D554">
        <v>27.567</v>
      </c>
    </row>
    <row r="555" spans="1:4" x14ac:dyDescent="0.2">
      <c r="A555">
        <v>26.879000000000001</v>
      </c>
      <c r="B555">
        <v>26.683</v>
      </c>
      <c r="C555">
        <v>26.977</v>
      </c>
      <c r="D555">
        <v>27.567</v>
      </c>
    </row>
    <row r="556" spans="1:4" x14ac:dyDescent="0.2">
      <c r="A556">
        <v>27.172999999999998</v>
      </c>
      <c r="B556">
        <v>26.683</v>
      </c>
      <c r="C556">
        <v>26.977</v>
      </c>
      <c r="D556">
        <v>27.567</v>
      </c>
    </row>
    <row r="557" spans="1:4" x14ac:dyDescent="0.2">
      <c r="A557">
        <v>26.977</v>
      </c>
      <c r="B557">
        <v>26.780999999999999</v>
      </c>
      <c r="C557">
        <v>27.37</v>
      </c>
      <c r="D557">
        <v>27.664999999999999</v>
      </c>
    </row>
    <row r="558" spans="1:4" x14ac:dyDescent="0.2">
      <c r="A558">
        <v>27.074999999999999</v>
      </c>
      <c r="B558">
        <v>26.879000000000001</v>
      </c>
      <c r="C558">
        <v>27.960999999999999</v>
      </c>
      <c r="D558">
        <v>27.664999999999999</v>
      </c>
    </row>
    <row r="559" spans="1:4" x14ac:dyDescent="0.2">
      <c r="A559">
        <v>27.172999999999998</v>
      </c>
      <c r="B559">
        <v>26.977</v>
      </c>
      <c r="C559">
        <v>28.356999999999999</v>
      </c>
      <c r="D559">
        <v>27.664999999999999</v>
      </c>
    </row>
    <row r="560" spans="1:4" x14ac:dyDescent="0.2">
      <c r="A560">
        <v>27.271999999999998</v>
      </c>
      <c r="B560">
        <v>26.977</v>
      </c>
      <c r="C560">
        <v>28.257999999999999</v>
      </c>
      <c r="D560">
        <v>27.763999999999999</v>
      </c>
    </row>
    <row r="561" spans="1:4" x14ac:dyDescent="0.2">
      <c r="A561">
        <v>27.271999999999998</v>
      </c>
      <c r="B561">
        <v>27.074999999999999</v>
      </c>
      <c r="C561">
        <v>28.06</v>
      </c>
      <c r="D561">
        <v>27.763999999999999</v>
      </c>
    </row>
    <row r="562" spans="1:4" x14ac:dyDescent="0.2">
      <c r="A562">
        <v>27.37</v>
      </c>
      <c r="B562">
        <v>27.172999999999998</v>
      </c>
      <c r="C562">
        <v>27.861999999999998</v>
      </c>
      <c r="D562">
        <v>27.763999999999999</v>
      </c>
    </row>
    <row r="563" spans="1:4" x14ac:dyDescent="0.2">
      <c r="A563">
        <v>27.567</v>
      </c>
      <c r="B563">
        <v>27.271999999999998</v>
      </c>
      <c r="C563">
        <v>27.960999999999999</v>
      </c>
      <c r="D563">
        <v>27.763999999999999</v>
      </c>
    </row>
    <row r="564" spans="1:4" x14ac:dyDescent="0.2">
      <c r="A564">
        <v>27.664999999999999</v>
      </c>
      <c r="B564">
        <v>27.37</v>
      </c>
      <c r="C564">
        <v>28.06</v>
      </c>
      <c r="D564">
        <v>27.861999999999998</v>
      </c>
    </row>
    <row r="565" spans="1:4" x14ac:dyDescent="0.2">
      <c r="A565">
        <v>27.763999999999999</v>
      </c>
      <c r="B565">
        <v>27.468</v>
      </c>
      <c r="C565">
        <v>28.06</v>
      </c>
      <c r="D565">
        <v>27.763999999999999</v>
      </c>
    </row>
    <row r="566" spans="1:4" x14ac:dyDescent="0.2">
      <c r="A566">
        <v>27.861999999999998</v>
      </c>
      <c r="B566">
        <v>27.567</v>
      </c>
      <c r="C566">
        <v>28.257999999999999</v>
      </c>
      <c r="D566">
        <v>27.861999999999998</v>
      </c>
    </row>
    <row r="567" spans="1:4" x14ac:dyDescent="0.2">
      <c r="A567">
        <v>27.861999999999998</v>
      </c>
      <c r="B567">
        <v>27.664999999999999</v>
      </c>
      <c r="C567">
        <v>28.257999999999999</v>
      </c>
      <c r="D567">
        <v>27.861999999999998</v>
      </c>
    </row>
    <row r="568" spans="1:4" x14ac:dyDescent="0.2">
      <c r="A568">
        <v>27.960999999999999</v>
      </c>
      <c r="B568">
        <v>27.763999999999999</v>
      </c>
      <c r="C568">
        <v>28.356999999999999</v>
      </c>
      <c r="D568">
        <v>27.861999999999998</v>
      </c>
    </row>
    <row r="569" spans="1:4" x14ac:dyDescent="0.2">
      <c r="A569">
        <v>28.06</v>
      </c>
      <c r="B569">
        <v>27.861999999999998</v>
      </c>
      <c r="C569">
        <v>28.456</v>
      </c>
      <c r="D569">
        <v>27.861999999999998</v>
      </c>
    </row>
    <row r="570" spans="1:4" x14ac:dyDescent="0.2">
      <c r="A570">
        <v>28.06</v>
      </c>
      <c r="B570">
        <v>27.861999999999998</v>
      </c>
      <c r="C570">
        <v>28.555</v>
      </c>
      <c r="D570">
        <v>27.960999999999999</v>
      </c>
    </row>
    <row r="571" spans="1:4" x14ac:dyDescent="0.2">
      <c r="A571">
        <v>28.257999999999999</v>
      </c>
      <c r="B571">
        <v>27.960999999999999</v>
      </c>
      <c r="C571">
        <v>28.555</v>
      </c>
      <c r="D571">
        <v>27.960999999999999</v>
      </c>
    </row>
    <row r="572" spans="1:4" x14ac:dyDescent="0.2">
      <c r="A572">
        <v>28.257999999999999</v>
      </c>
      <c r="B572">
        <v>28.06</v>
      </c>
      <c r="C572">
        <v>28.655000000000001</v>
      </c>
      <c r="D572">
        <v>27.960999999999999</v>
      </c>
    </row>
    <row r="573" spans="1:4" x14ac:dyDescent="0.2">
      <c r="A573">
        <v>28.356999999999999</v>
      </c>
      <c r="B573">
        <v>28.158999999999999</v>
      </c>
      <c r="C573">
        <v>28.655000000000001</v>
      </c>
      <c r="D573">
        <v>28.06</v>
      </c>
    </row>
    <row r="574" spans="1:4" x14ac:dyDescent="0.2">
      <c r="A574">
        <v>28.456</v>
      </c>
      <c r="B574">
        <v>28.257999999999999</v>
      </c>
      <c r="C574">
        <v>28.754000000000001</v>
      </c>
      <c r="D574">
        <v>28.06</v>
      </c>
    </row>
    <row r="575" spans="1:4" x14ac:dyDescent="0.2">
      <c r="A575">
        <v>28.456</v>
      </c>
      <c r="B575">
        <v>28.356999999999999</v>
      </c>
      <c r="C575">
        <v>28.853000000000002</v>
      </c>
      <c r="D575">
        <v>28.158999999999999</v>
      </c>
    </row>
    <row r="576" spans="1:4" x14ac:dyDescent="0.2">
      <c r="A576">
        <v>28.456</v>
      </c>
      <c r="B576">
        <v>28.257999999999999</v>
      </c>
      <c r="C576">
        <v>28.853000000000002</v>
      </c>
      <c r="D576">
        <v>28.257999999999999</v>
      </c>
    </row>
    <row r="577" spans="1:4" x14ac:dyDescent="0.2">
      <c r="A577">
        <v>28.456</v>
      </c>
      <c r="B577">
        <v>28.356999999999999</v>
      </c>
      <c r="C577">
        <v>28.853000000000002</v>
      </c>
      <c r="D577">
        <v>28.257999999999999</v>
      </c>
    </row>
    <row r="578" spans="1:4" x14ac:dyDescent="0.2">
      <c r="A578">
        <v>28.456</v>
      </c>
      <c r="B578">
        <v>28.356999999999999</v>
      </c>
      <c r="C578">
        <v>28.754000000000001</v>
      </c>
      <c r="D578">
        <v>28.356999999999999</v>
      </c>
    </row>
    <row r="579" spans="1:4" x14ac:dyDescent="0.2">
      <c r="A579">
        <v>28.356999999999999</v>
      </c>
      <c r="B579">
        <v>28.356999999999999</v>
      </c>
      <c r="C579">
        <v>28.754000000000001</v>
      </c>
      <c r="D579">
        <v>28.356999999999999</v>
      </c>
    </row>
    <row r="580" spans="1:4" x14ac:dyDescent="0.2">
      <c r="A580">
        <v>28.356999999999999</v>
      </c>
      <c r="B580">
        <v>28.356999999999999</v>
      </c>
      <c r="C580">
        <v>28.754000000000001</v>
      </c>
      <c r="D580">
        <v>28.456</v>
      </c>
    </row>
    <row r="581" spans="1:4" x14ac:dyDescent="0.2">
      <c r="A581">
        <v>28.257999999999999</v>
      </c>
      <c r="B581">
        <v>28.257999999999999</v>
      </c>
      <c r="C581">
        <v>28.754000000000001</v>
      </c>
      <c r="D581">
        <v>28.456</v>
      </c>
    </row>
    <row r="582" spans="1:4" x14ac:dyDescent="0.2">
      <c r="A582">
        <v>28.257999999999999</v>
      </c>
      <c r="B582">
        <v>28.257999999999999</v>
      </c>
      <c r="C582">
        <v>28.754000000000001</v>
      </c>
      <c r="D582">
        <v>28.555</v>
      </c>
    </row>
    <row r="583" spans="1:4" x14ac:dyDescent="0.2">
      <c r="A583">
        <v>28.158999999999999</v>
      </c>
      <c r="B583">
        <v>28.257999999999999</v>
      </c>
      <c r="C583">
        <v>28.655000000000001</v>
      </c>
      <c r="D583">
        <v>28.555</v>
      </c>
    </row>
    <row r="584" spans="1:4" x14ac:dyDescent="0.2">
      <c r="A584">
        <v>28.158999999999999</v>
      </c>
      <c r="B584">
        <v>28.257999999999999</v>
      </c>
      <c r="C584">
        <v>28.655000000000001</v>
      </c>
      <c r="D584">
        <v>28.555</v>
      </c>
    </row>
    <row r="585" spans="1:4" x14ac:dyDescent="0.2">
      <c r="A585">
        <v>28.06</v>
      </c>
      <c r="B585">
        <v>28.257999999999999</v>
      </c>
      <c r="C585">
        <v>28.555</v>
      </c>
      <c r="D585">
        <v>28.655000000000001</v>
      </c>
    </row>
    <row r="586" spans="1:4" x14ac:dyDescent="0.2">
      <c r="A586">
        <v>28.06</v>
      </c>
      <c r="B586">
        <v>28.158999999999999</v>
      </c>
      <c r="C586">
        <v>28.555</v>
      </c>
      <c r="D586">
        <v>28.655000000000001</v>
      </c>
    </row>
    <row r="587" spans="1:4" x14ac:dyDescent="0.2">
      <c r="A587">
        <v>27.960999999999999</v>
      </c>
      <c r="B587">
        <v>28.158999999999999</v>
      </c>
      <c r="C587">
        <v>28.456</v>
      </c>
      <c r="D587">
        <v>28.754000000000001</v>
      </c>
    </row>
    <row r="588" spans="1:4" x14ac:dyDescent="0.2">
      <c r="A588">
        <v>27.960999999999999</v>
      </c>
      <c r="B588">
        <v>28.06</v>
      </c>
      <c r="C588">
        <v>28.456</v>
      </c>
      <c r="D588">
        <v>28.655000000000001</v>
      </c>
    </row>
    <row r="589" spans="1:4" x14ac:dyDescent="0.2">
      <c r="A589">
        <v>27.861999999999998</v>
      </c>
      <c r="B589">
        <v>28.06</v>
      </c>
      <c r="C589">
        <v>28.356999999999999</v>
      </c>
      <c r="D589">
        <v>28.655000000000001</v>
      </c>
    </row>
    <row r="590" spans="1:4" x14ac:dyDescent="0.2">
      <c r="A590">
        <v>27.861999999999998</v>
      </c>
      <c r="B590">
        <v>28.06</v>
      </c>
      <c r="C590">
        <v>28.356999999999999</v>
      </c>
      <c r="D590">
        <v>28.555</v>
      </c>
    </row>
    <row r="591" spans="1:4" x14ac:dyDescent="0.2">
      <c r="A591">
        <v>27.861999999999998</v>
      </c>
      <c r="B591">
        <v>27.960999999999999</v>
      </c>
      <c r="C591">
        <v>28.257999999999999</v>
      </c>
      <c r="D591">
        <v>28.456</v>
      </c>
    </row>
    <row r="592" spans="1:4" x14ac:dyDescent="0.2">
      <c r="A592">
        <v>27.861999999999998</v>
      </c>
      <c r="B592">
        <v>27.960999999999999</v>
      </c>
      <c r="C592">
        <v>28.257999999999999</v>
      </c>
      <c r="D592">
        <v>28.456</v>
      </c>
    </row>
    <row r="593" spans="1:4" x14ac:dyDescent="0.2">
      <c r="A593">
        <v>27.763999999999999</v>
      </c>
      <c r="B593">
        <v>27.861999999999998</v>
      </c>
      <c r="C593">
        <v>28.158999999999999</v>
      </c>
      <c r="D593">
        <v>28.356999999999999</v>
      </c>
    </row>
    <row r="594" spans="1:4" x14ac:dyDescent="0.2">
      <c r="A594">
        <v>27.763999999999999</v>
      </c>
      <c r="B594">
        <v>27.861999999999998</v>
      </c>
      <c r="C594">
        <v>28.06</v>
      </c>
      <c r="D594">
        <v>28.356999999999999</v>
      </c>
    </row>
    <row r="595" spans="1:4" x14ac:dyDescent="0.2">
      <c r="A595">
        <v>27.664999999999999</v>
      </c>
      <c r="B595">
        <v>27.763999999999999</v>
      </c>
      <c r="C595">
        <v>28.06</v>
      </c>
      <c r="D595">
        <v>28.257999999999999</v>
      </c>
    </row>
    <row r="596" spans="1:4" x14ac:dyDescent="0.2">
      <c r="A596">
        <v>27.664999999999999</v>
      </c>
      <c r="B596">
        <v>27.763999999999999</v>
      </c>
      <c r="C596">
        <v>28.06</v>
      </c>
      <c r="D596">
        <v>28.257999999999999</v>
      </c>
    </row>
    <row r="597" spans="1:4" x14ac:dyDescent="0.2">
      <c r="A597">
        <v>27.664999999999999</v>
      </c>
      <c r="B597">
        <v>27.763999999999999</v>
      </c>
      <c r="C597">
        <v>27.960999999999999</v>
      </c>
      <c r="D597">
        <v>28.158999999999999</v>
      </c>
    </row>
    <row r="598" spans="1:4" x14ac:dyDescent="0.2">
      <c r="A598">
        <v>27.567</v>
      </c>
      <c r="B598">
        <v>27.664999999999999</v>
      </c>
      <c r="C598">
        <v>27.861999999999998</v>
      </c>
      <c r="D598">
        <v>28.06</v>
      </c>
    </row>
    <row r="599" spans="1:4" x14ac:dyDescent="0.2">
      <c r="A599">
        <v>27.567</v>
      </c>
      <c r="B599">
        <v>27.664999999999999</v>
      </c>
      <c r="C599">
        <v>27.861999999999998</v>
      </c>
      <c r="D599">
        <v>28.06</v>
      </c>
    </row>
    <row r="600" spans="1:4" x14ac:dyDescent="0.2">
      <c r="A600">
        <v>27.567</v>
      </c>
      <c r="B600">
        <v>27.567</v>
      </c>
      <c r="C600">
        <v>27.763999999999999</v>
      </c>
      <c r="D600">
        <v>27.960999999999999</v>
      </c>
    </row>
    <row r="601" spans="1:4" x14ac:dyDescent="0.2">
      <c r="A601">
        <v>27.468</v>
      </c>
      <c r="B601">
        <v>27.468</v>
      </c>
      <c r="C601">
        <v>27.763999999999999</v>
      </c>
      <c r="D601">
        <v>27.960999999999999</v>
      </c>
    </row>
    <row r="602" spans="1:4" x14ac:dyDescent="0.2">
      <c r="A602">
        <v>27.468</v>
      </c>
      <c r="B602">
        <v>27.468</v>
      </c>
      <c r="C602">
        <v>27.664999999999999</v>
      </c>
      <c r="D602">
        <v>27.861999999999998</v>
      </c>
    </row>
    <row r="603" spans="1:4" x14ac:dyDescent="0.2">
      <c r="A603">
        <v>27.468</v>
      </c>
      <c r="B603">
        <v>27.468</v>
      </c>
      <c r="C603">
        <v>27.664999999999999</v>
      </c>
      <c r="D603">
        <v>27.861999999999998</v>
      </c>
    </row>
    <row r="604" spans="1:4" x14ac:dyDescent="0.2">
      <c r="A604">
        <v>27.468</v>
      </c>
      <c r="B604">
        <v>27.37</v>
      </c>
      <c r="C604">
        <v>27.664999999999999</v>
      </c>
      <c r="D604">
        <v>27.861999999999998</v>
      </c>
    </row>
    <row r="605" spans="1:4" x14ac:dyDescent="0.2">
      <c r="A605">
        <v>27.468</v>
      </c>
      <c r="B605">
        <v>27.37</v>
      </c>
      <c r="C605">
        <v>27.567</v>
      </c>
      <c r="D605">
        <v>27.763999999999999</v>
      </c>
    </row>
    <row r="606" spans="1:4" x14ac:dyDescent="0.2">
      <c r="A606">
        <v>27.37</v>
      </c>
      <c r="B606">
        <v>27.37</v>
      </c>
      <c r="C606">
        <v>27.567</v>
      </c>
      <c r="D606">
        <v>27.763999999999999</v>
      </c>
    </row>
    <row r="607" spans="1:4" x14ac:dyDescent="0.2">
      <c r="A607">
        <v>27.37</v>
      </c>
      <c r="B607">
        <v>27.271999999999998</v>
      </c>
      <c r="C607">
        <v>27.468</v>
      </c>
      <c r="D607">
        <v>27.763999999999999</v>
      </c>
    </row>
    <row r="608" spans="1:4" x14ac:dyDescent="0.2">
      <c r="A608">
        <v>27.37</v>
      </c>
      <c r="B608">
        <v>27.271999999999998</v>
      </c>
      <c r="C608">
        <v>27.468</v>
      </c>
      <c r="D608">
        <v>27.763999999999999</v>
      </c>
    </row>
    <row r="609" spans="1:4" x14ac:dyDescent="0.2">
      <c r="A609">
        <v>27.37</v>
      </c>
      <c r="B609">
        <v>27.271999999999998</v>
      </c>
      <c r="C609">
        <v>27.468</v>
      </c>
      <c r="D609">
        <v>27.664999999999999</v>
      </c>
    </row>
    <row r="610" spans="1:4" x14ac:dyDescent="0.2">
      <c r="A610">
        <v>27.37</v>
      </c>
      <c r="B610">
        <v>27.271999999999998</v>
      </c>
      <c r="C610">
        <v>27.468</v>
      </c>
      <c r="D610">
        <v>27.664999999999999</v>
      </c>
    </row>
    <row r="611" spans="1:4" x14ac:dyDescent="0.2">
      <c r="A611">
        <v>27.37</v>
      </c>
      <c r="B611">
        <v>27.172999999999998</v>
      </c>
      <c r="C611">
        <v>27.37</v>
      </c>
      <c r="D611">
        <v>27.664999999999999</v>
      </c>
    </row>
    <row r="612" spans="1:4" x14ac:dyDescent="0.2">
      <c r="A612">
        <v>27.271999999999998</v>
      </c>
      <c r="B612">
        <v>27.172999999999998</v>
      </c>
      <c r="C612">
        <v>27.37</v>
      </c>
      <c r="D612">
        <v>27.664999999999999</v>
      </c>
    </row>
    <row r="613" spans="1:4" x14ac:dyDescent="0.2">
      <c r="A613">
        <v>27.271999999999998</v>
      </c>
      <c r="B613">
        <v>27.172999999999998</v>
      </c>
      <c r="C613">
        <v>27.37</v>
      </c>
      <c r="D613">
        <v>27.664999999999999</v>
      </c>
    </row>
    <row r="614" spans="1:4" x14ac:dyDescent="0.2">
      <c r="A614">
        <v>27.271999999999998</v>
      </c>
      <c r="B614">
        <v>27.074999999999999</v>
      </c>
      <c r="C614">
        <v>27.271999999999998</v>
      </c>
      <c r="D614">
        <v>27.664999999999999</v>
      </c>
    </row>
    <row r="615" spans="1:4" x14ac:dyDescent="0.2">
      <c r="A615">
        <v>27.271999999999998</v>
      </c>
      <c r="B615">
        <v>27.074999999999999</v>
      </c>
      <c r="C615">
        <v>27.271999999999998</v>
      </c>
      <c r="D615">
        <v>27.664999999999999</v>
      </c>
    </row>
    <row r="616" spans="1:4" x14ac:dyDescent="0.2">
      <c r="A616">
        <v>27.271999999999998</v>
      </c>
      <c r="B616">
        <v>27.074999999999999</v>
      </c>
      <c r="C616">
        <v>27.271999999999998</v>
      </c>
      <c r="D616">
        <v>27.567</v>
      </c>
    </row>
    <row r="617" spans="1:4" x14ac:dyDescent="0.2">
      <c r="A617">
        <v>27.172999999999998</v>
      </c>
      <c r="B617">
        <v>27.074999999999999</v>
      </c>
      <c r="C617">
        <v>27.271999999999998</v>
      </c>
      <c r="D617">
        <v>27.567</v>
      </c>
    </row>
    <row r="618" spans="1:4" x14ac:dyDescent="0.2">
      <c r="A618">
        <v>27.271999999999998</v>
      </c>
      <c r="B618">
        <v>26.977</v>
      </c>
      <c r="C618">
        <v>27.172999999999998</v>
      </c>
      <c r="D618">
        <v>27.567</v>
      </c>
    </row>
    <row r="619" spans="1:4" x14ac:dyDescent="0.2">
      <c r="A619">
        <v>27.172999999999998</v>
      </c>
      <c r="B619">
        <v>26.977</v>
      </c>
      <c r="C619">
        <v>27.172999999999998</v>
      </c>
      <c r="D619">
        <v>27.567</v>
      </c>
    </row>
    <row r="620" spans="1:4" x14ac:dyDescent="0.2">
      <c r="A620">
        <v>27.172999999999998</v>
      </c>
      <c r="B620">
        <v>26.977</v>
      </c>
      <c r="C620">
        <v>27.172999999999998</v>
      </c>
      <c r="D620">
        <v>27.468</v>
      </c>
    </row>
    <row r="621" spans="1:4" x14ac:dyDescent="0.2">
      <c r="A621">
        <v>27.172999999999998</v>
      </c>
      <c r="B621">
        <v>26.977</v>
      </c>
      <c r="C621">
        <v>27.172999999999998</v>
      </c>
      <c r="D621">
        <v>27.468</v>
      </c>
    </row>
    <row r="622" spans="1:4" x14ac:dyDescent="0.2">
      <c r="A622">
        <v>27.172999999999998</v>
      </c>
      <c r="B622">
        <v>26.879000000000001</v>
      </c>
      <c r="C622">
        <v>27.074999999999999</v>
      </c>
      <c r="D622">
        <v>27.468</v>
      </c>
    </row>
    <row r="623" spans="1:4" x14ac:dyDescent="0.2">
      <c r="A623">
        <v>27.172999999999998</v>
      </c>
      <c r="B623">
        <v>26.879000000000001</v>
      </c>
      <c r="C623">
        <v>27.074999999999999</v>
      </c>
      <c r="D623">
        <v>27.468</v>
      </c>
    </row>
    <row r="624" spans="1:4" x14ac:dyDescent="0.2">
      <c r="A624">
        <v>27.172999999999998</v>
      </c>
      <c r="B624">
        <v>26.879000000000001</v>
      </c>
      <c r="C624">
        <v>27.074999999999999</v>
      </c>
      <c r="D624">
        <v>27.468</v>
      </c>
    </row>
    <row r="625" spans="1:4" x14ac:dyDescent="0.2">
      <c r="A625">
        <v>27.074999999999999</v>
      </c>
      <c r="B625">
        <v>26.879000000000001</v>
      </c>
      <c r="C625">
        <v>27.074999999999999</v>
      </c>
      <c r="D625">
        <v>27.468</v>
      </c>
    </row>
    <row r="626" spans="1:4" x14ac:dyDescent="0.2">
      <c r="A626">
        <v>27.074999999999999</v>
      </c>
      <c r="B626">
        <v>26.780999999999999</v>
      </c>
      <c r="C626">
        <v>27.074999999999999</v>
      </c>
      <c r="D626">
        <v>27.468</v>
      </c>
    </row>
    <row r="627" spans="1:4" x14ac:dyDescent="0.2">
      <c r="A627">
        <v>27.172999999999998</v>
      </c>
      <c r="B627">
        <v>26.780999999999999</v>
      </c>
      <c r="C627">
        <v>27.074999999999999</v>
      </c>
      <c r="D627">
        <v>27.468</v>
      </c>
    </row>
    <row r="628" spans="1:4" x14ac:dyDescent="0.2">
      <c r="A628">
        <v>27.074999999999999</v>
      </c>
      <c r="B628">
        <v>26.780999999999999</v>
      </c>
      <c r="C628">
        <v>26.977</v>
      </c>
      <c r="D628">
        <v>27.37</v>
      </c>
    </row>
    <row r="629" spans="1:4" x14ac:dyDescent="0.2">
      <c r="A629">
        <v>27.074999999999999</v>
      </c>
      <c r="B629">
        <v>26.780999999999999</v>
      </c>
      <c r="C629">
        <v>26.977</v>
      </c>
      <c r="D629">
        <v>27.37</v>
      </c>
    </row>
    <row r="630" spans="1:4" x14ac:dyDescent="0.2">
      <c r="A630">
        <v>27.074999999999999</v>
      </c>
      <c r="B630">
        <v>26.780999999999999</v>
      </c>
      <c r="C630">
        <v>26.977</v>
      </c>
      <c r="D630">
        <v>27.37</v>
      </c>
    </row>
    <row r="631" spans="1:4" x14ac:dyDescent="0.2">
      <c r="A631">
        <v>27.074999999999999</v>
      </c>
      <c r="B631">
        <v>26.683</v>
      </c>
      <c r="C631">
        <v>26.977</v>
      </c>
      <c r="D631">
        <v>27.37</v>
      </c>
    </row>
    <row r="632" spans="1:4" x14ac:dyDescent="0.2">
      <c r="A632">
        <v>27.074999999999999</v>
      </c>
      <c r="B632">
        <v>26.683</v>
      </c>
      <c r="C632">
        <v>26.977</v>
      </c>
      <c r="D632">
        <v>27.37</v>
      </c>
    </row>
    <row r="633" spans="1:4" x14ac:dyDescent="0.2">
      <c r="A633">
        <v>27.074999999999999</v>
      </c>
      <c r="B633">
        <v>26.683</v>
      </c>
      <c r="C633">
        <v>26.879000000000001</v>
      </c>
      <c r="D633">
        <v>27.37</v>
      </c>
    </row>
    <row r="634" spans="1:4" x14ac:dyDescent="0.2">
      <c r="A634">
        <v>26.977</v>
      </c>
      <c r="B634">
        <v>26.683</v>
      </c>
      <c r="C634">
        <v>26.879000000000001</v>
      </c>
      <c r="D634">
        <v>27.37</v>
      </c>
    </row>
    <row r="635" spans="1:4" x14ac:dyDescent="0.2">
      <c r="A635">
        <v>26.977</v>
      </c>
      <c r="B635">
        <v>26.585000000000001</v>
      </c>
      <c r="C635">
        <v>26.879000000000001</v>
      </c>
      <c r="D635">
        <v>27.37</v>
      </c>
    </row>
    <row r="636" spans="1:4" x14ac:dyDescent="0.2">
      <c r="A636">
        <v>26.977</v>
      </c>
      <c r="B636">
        <v>26.585000000000001</v>
      </c>
      <c r="C636">
        <v>26.879000000000001</v>
      </c>
      <c r="D636">
        <v>27.37</v>
      </c>
    </row>
    <row r="637" spans="1:4" x14ac:dyDescent="0.2">
      <c r="A637">
        <v>26.977</v>
      </c>
      <c r="B637">
        <v>26.585000000000001</v>
      </c>
      <c r="C637">
        <v>26.780999999999999</v>
      </c>
      <c r="D637">
        <v>27.37</v>
      </c>
    </row>
    <row r="638" spans="1:4" x14ac:dyDescent="0.2">
      <c r="A638">
        <v>26.977</v>
      </c>
      <c r="B638">
        <v>26.585000000000001</v>
      </c>
      <c r="C638">
        <v>26.780999999999999</v>
      </c>
      <c r="D638">
        <v>27.37</v>
      </c>
    </row>
    <row r="639" spans="1:4" x14ac:dyDescent="0.2">
      <c r="A639">
        <v>26.879000000000001</v>
      </c>
      <c r="B639">
        <v>26.585000000000001</v>
      </c>
      <c r="C639">
        <v>26.780999999999999</v>
      </c>
      <c r="D639">
        <v>27.37</v>
      </c>
    </row>
    <row r="640" spans="1:4" x14ac:dyDescent="0.2">
      <c r="A640">
        <v>26.879000000000001</v>
      </c>
      <c r="B640">
        <v>26.488</v>
      </c>
      <c r="C640">
        <v>26.780999999999999</v>
      </c>
      <c r="D640">
        <v>27.271999999999998</v>
      </c>
    </row>
    <row r="641" spans="1:4" x14ac:dyDescent="0.2">
      <c r="A641">
        <v>26.879000000000001</v>
      </c>
      <c r="B641">
        <v>26.488</v>
      </c>
      <c r="C641">
        <v>26.780999999999999</v>
      </c>
      <c r="D641">
        <v>27.271999999999998</v>
      </c>
    </row>
    <row r="642" spans="1:4" x14ac:dyDescent="0.2">
      <c r="A642">
        <v>26.879000000000001</v>
      </c>
      <c r="B642">
        <v>26.488</v>
      </c>
      <c r="C642">
        <v>26.683</v>
      </c>
      <c r="D642">
        <v>27.271999999999998</v>
      </c>
    </row>
    <row r="643" spans="1:4" x14ac:dyDescent="0.2">
      <c r="A643">
        <v>26.879000000000001</v>
      </c>
      <c r="B643">
        <v>26.488</v>
      </c>
      <c r="C643">
        <v>26.683</v>
      </c>
      <c r="D643">
        <v>27.271999999999998</v>
      </c>
    </row>
    <row r="644" spans="1:4" x14ac:dyDescent="0.2">
      <c r="A644">
        <v>26.879000000000001</v>
      </c>
      <c r="B644">
        <v>26.39</v>
      </c>
      <c r="C644">
        <v>26.683</v>
      </c>
      <c r="D644">
        <v>27.271999999999998</v>
      </c>
    </row>
    <row r="645" spans="1:4" x14ac:dyDescent="0.2">
      <c r="A645">
        <v>26.879000000000001</v>
      </c>
      <c r="B645">
        <v>26.488</v>
      </c>
      <c r="C645">
        <v>26.683</v>
      </c>
      <c r="D645">
        <v>27.271999999999998</v>
      </c>
    </row>
    <row r="646" spans="1:4" x14ac:dyDescent="0.2">
      <c r="A646">
        <v>26.879000000000001</v>
      </c>
      <c r="B646">
        <v>26.39</v>
      </c>
      <c r="C646">
        <v>26.683</v>
      </c>
      <c r="D646">
        <v>27.271999999999998</v>
      </c>
    </row>
    <row r="647" spans="1:4" x14ac:dyDescent="0.2">
      <c r="A647">
        <v>26.879000000000001</v>
      </c>
      <c r="B647">
        <v>26.488</v>
      </c>
      <c r="C647">
        <v>26.683</v>
      </c>
      <c r="D647">
        <v>27.271999999999998</v>
      </c>
    </row>
    <row r="648" spans="1:4" x14ac:dyDescent="0.2">
      <c r="A648">
        <v>26.879000000000001</v>
      </c>
      <c r="B648">
        <v>26.488</v>
      </c>
      <c r="C648">
        <v>26.683</v>
      </c>
      <c r="D648">
        <v>27.271999999999998</v>
      </c>
    </row>
    <row r="649" spans="1:4" x14ac:dyDescent="0.2">
      <c r="A649">
        <v>26.977</v>
      </c>
      <c r="B649">
        <v>26.488</v>
      </c>
      <c r="C649">
        <v>26.780999999999999</v>
      </c>
      <c r="D649">
        <v>27.271999999999998</v>
      </c>
    </row>
    <row r="650" spans="1:4" x14ac:dyDescent="0.2">
      <c r="A650">
        <v>26.977</v>
      </c>
      <c r="B650">
        <v>26.488</v>
      </c>
      <c r="C650">
        <v>26.780999999999999</v>
      </c>
      <c r="D650">
        <v>27.271999999999998</v>
      </c>
    </row>
    <row r="651" spans="1:4" x14ac:dyDescent="0.2">
      <c r="A651">
        <v>26.977</v>
      </c>
      <c r="B651">
        <v>26.488</v>
      </c>
      <c r="C651">
        <v>26.780999999999999</v>
      </c>
      <c r="D651">
        <v>27.37</v>
      </c>
    </row>
    <row r="652" spans="1:4" x14ac:dyDescent="0.2">
      <c r="A652">
        <v>27.074999999999999</v>
      </c>
      <c r="B652">
        <v>26.488</v>
      </c>
      <c r="C652">
        <v>26.879000000000001</v>
      </c>
      <c r="D652">
        <v>27.37</v>
      </c>
    </row>
    <row r="653" spans="1:4" x14ac:dyDescent="0.2">
      <c r="A653">
        <v>27.074999999999999</v>
      </c>
      <c r="B653">
        <v>26.488</v>
      </c>
      <c r="C653">
        <v>26.879000000000001</v>
      </c>
      <c r="D653">
        <v>27.468</v>
      </c>
    </row>
    <row r="654" spans="1:4" x14ac:dyDescent="0.2">
      <c r="A654">
        <v>27.074999999999999</v>
      </c>
      <c r="B654">
        <v>26.488</v>
      </c>
      <c r="C654">
        <v>26.879000000000001</v>
      </c>
      <c r="D654">
        <v>27.468</v>
      </c>
    </row>
    <row r="655" spans="1:4" x14ac:dyDescent="0.2">
      <c r="A655">
        <v>27.172999999999998</v>
      </c>
      <c r="B655">
        <v>26.585000000000001</v>
      </c>
      <c r="C655">
        <v>27.468</v>
      </c>
      <c r="D655">
        <v>27.468</v>
      </c>
    </row>
    <row r="656" spans="1:4" x14ac:dyDescent="0.2">
      <c r="A656">
        <v>27.172999999999998</v>
      </c>
      <c r="B656">
        <v>26.585000000000001</v>
      </c>
      <c r="C656">
        <v>27.172999999999998</v>
      </c>
      <c r="D656">
        <v>27.567</v>
      </c>
    </row>
    <row r="657" spans="1:4" x14ac:dyDescent="0.2">
      <c r="A657">
        <v>27.271999999999998</v>
      </c>
      <c r="B657">
        <v>26.683</v>
      </c>
      <c r="C657">
        <v>27.172999999999998</v>
      </c>
      <c r="D657">
        <v>27.960999999999999</v>
      </c>
    </row>
    <row r="658" spans="1:4" x14ac:dyDescent="0.2">
      <c r="A658">
        <v>27.271999999999998</v>
      </c>
      <c r="B658">
        <v>26.683</v>
      </c>
      <c r="C658">
        <v>27.271999999999998</v>
      </c>
      <c r="D658">
        <v>28.655000000000001</v>
      </c>
    </row>
    <row r="659" spans="1:4" x14ac:dyDescent="0.2">
      <c r="A659">
        <v>27.271999999999998</v>
      </c>
      <c r="B659">
        <v>26.683</v>
      </c>
      <c r="C659">
        <v>27.172999999999998</v>
      </c>
      <c r="D659">
        <v>28.356999999999999</v>
      </c>
    </row>
    <row r="660" spans="1:4" x14ac:dyDescent="0.2">
      <c r="A660">
        <v>27.37</v>
      </c>
      <c r="B660">
        <v>26.780999999999999</v>
      </c>
      <c r="C660">
        <v>27.271999999999998</v>
      </c>
      <c r="D660">
        <v>28.158999999999999</v>
      </c>
    </row>
    <row r="661" spans="1:4" x14ac:dyDescent="0.2">
      <c r="A661">
        <v>27.37</v>
      </c>
      <c r="B661">
        <v>26.780999999999999</v>
      </c>
      <c r="C661">
        <v>27.271999999999998</v>
      </c>
      <c r="D661">
        <v>28.257999999999999</v>
      </c>
    </row>
    <row r="662" spans="1:4" x14ac:dyDescent="0.2">
      <c r="A662">
        <v>27.468</v>
      </c>
      <c r="B662">
        <v>26.879000000000001</v>
      </c>
      <c r="C662">
        <v>27.37</v>
      </c>
      <c r="D662">
        <v>27.960999999999999</v>
      </c>
    </row>
    <row r="663" spans="1:4" x14ac:dyDescent="0.2">
      <c r="A663">
        <v>27.468</v>
      </c>
      <c r="B663">
        <v>26.879000000000001</v>
      </c>
      <c r="C663">
        <v>27.37</v>
      </c>
      <c r="D663">
        <v>27.960999999999999</v>
      </c>
    </row>
    <row r="664" spans="1:4" x14ac:dyDescent="0.2">
      <c r="A664">
        <v>27.468</v>
      </c>
      <c r="B664">
        <v>26.879000000000001</v>
      </c>
      <c r="C664">
        <v>27.37</v>
      </c>
      <c r="D664">
        <v>28.06</v>
      </c>
    </row>
    <row r="665" spans="1:4" x14ac:dyDescent="0.2">
      <c r="A665">
        <v>27.468</v>
      </c>
      <c r="B665">
        <v>26.977</v>
      </c>
      <c r="C665">
        <v>27.468</v>
      </c>
      <c r="D665">
        <v>28.06</v>
      </c>
    </row>
    <row r="666" spans="1:4" x14ac:dyDescent="0.2">
      <c r="A666">
        <v>27.468</v>
      </c>
      <c r="B666">
        <v>26.977</v>
      </c>
      <c r="C666">
        <v>27.468</v>
      </c>
      <c r="D666">
        <v>28.158999999999999</v>
      </c>
    </row>
    <row r="667" spans="1:4" x14ac:dyDescent="0.2">
      <c r="A667">
        <v>27.468</v>
      </c>
      <c r="B667">
        <v>26.977</v>
      </c>
      <c r="C667">
        <v>27.468</v>
      </c>
      <c r="D667">
        <v>28.257999999999999</v>
      </c>
    </row>
    <row r="668" spans="1:4" x14ac:dyDescent="0.2">
      <c r="A668">
        <v>27.468</v>
      </c>
      <c r="B668">
        <v>26.977</v>
      </c>
      <c r="C668">
        <v>27.468</v>
      </c>
      <c r="D668">
        <v>28.257999999999999</v>
      </c>
    </row>
    <row r="669" spans="1:4" x14ac:dyDescent="0.2">
      <c r="A669">
        <v>27.567</v>
      </c>
      <c r="B669">
        <v>27.074999999999999</v>
      </c>
      <c r="C669">
        <v>27.468</v>
      </c>
      <c r="D669">
        <v>28.356999999999999</v>
      </c>
    </row>
    <row r="670" spans="1:4" x14ac:dyDescent="0.2">
      <c r="A670">
        <v>27.567</v>
      </c>
      <c r="B670">
        <v>27.074999999999999</v>
      </c>
      <c r="C670">
        <v>27.567</v>
      </c>
      <c r="D670">
        <v>28.456</v>
      </c>
    </row>
    <row r="671" spans="1:4" x14ac:dyDescent="0.2">
      <c r="A671">
        <v>27.567</v>
      </c>
      <c r="B671">
        <v>27.074999999999999</v>
      </c>
      <c r="C671">
        <v>27.567</v>
      </c>
      <c r="D671">
        <v>28.356999999999999</v>
      </c>
    </row>
    <row r="672" spans="1:4" x14ac:dyDescent="0.2">
      <c r="A672">
        <v>27.567</v>
      </c>
      <c r="B672">
        <v>27.172999999999998</v>
      </c>
      <c r="C672">
        <v>27.567</v>
      </c>
      <c r="D672">
        <v>28.356999999999999</v>
      </c>
    </row>
    <row r="673" spans="1:4" x14ac:dyDescent="0.2">
      <c r="A673">
        <v>27.567</v>
      </c>
      <c r="B673">
        <v>27.172999999999998</v>
      </c>
      <c r="C673">
        <v>27.567</v>
      </c>
      <c r="D673">
        <v>28.257999999999999</v>
      </c>
    </row>
    <row r="674" spans="1:4" x14ac:dyDescent="0.2">
      <c r="A674">
        <v>27.567</v>
      </c>
      <c r="B674">
        <v>27.172999999999998</v>
      </c>
      <c r="C674">
        <v>27.664999999999999</v>
      </c>
      <c r="D674">
        <v>28.257999999999999</v>
      </c>
    </row>
    <row r="675" spans="1:4" x14ac:dyDescent="0.2">
      <c r="A675">
        <v>27.664999999999999</v>
      </c>
      <c r="B675">
        <v>27.172999999999998</v>
      </c>
      <c r="C675">
        <v>27.664999999999999</v>
      </c>
      <c r="D675">
        <v>28.356999999999999</v>
      </c>
    </row>
    <row r="676" spans="1:4" x14ac:dyDescent="0.2">
      <c r="A676">
        <v>27.664999999999999</v>
      </c>
      <c r="B676">
        <v>27.271999999999998</v>
      </c>
      <c r="C676">
        <v>27.664999999999999</v>
      </c>
      <c r="D676">
        <v>28.356999999999999</v>
      </c>
    </row>
    <row r="677" spans="1:4" x14ac:dyDescent="0.2">
      <c r="A677">
        <v>27.664999999999999</v>
      </c>
      <c r="B677">
        <v>27.271999999999998</v>
      </c>
      <c r="C677">
        <v>27.763999999999999</v>
      </c>
      <c r="D677">
        <v>28.356999999999999</v>
      </c>
    </row>
    <row r="678" spans="1:4" x14ac:dyDescent="0.2">
      <c r="A678">
        <v>27.664999999999999</v>
      </c>
      <c r="B678">
        <v>27.37</v>
      </c>
      <c r="C678">
        <v>27.763999999999999</v>
      </c>
      <c r="D678">
        <v>28.356999999999999</v>
      </c>
    </row>
    <row r="679" spans="1:4" x14ac:dyDescent="0.2">
      <c r="A679">
        <v>27.763999999999999</v>
      </c>
      <c r="B679">
        <v>27.37</v>
      </c>
      <c r="C679">
        <v>27.763999999999999</v>
      </c>
      <c r="D679">
        <v>28.356999999999999</v>
      </c>
    </row>
    <row r="680" spans="1:4" x14ac:dyDescent="0.2">
      <c r="A680">
        <v>27.763999999999999</v>
      </c>
      <c r="B680">
        <v>27.37</v>
      </c>
      <c r="C680">
        <v>27.763999999999999</v>
      </c>
      <c r="D680">
        <v>28.356999999999999</v>
      </c>
    </row>
    <row r="681" spans="1:4" x14ac:dyDescent="0.2">
      <c r="A681">
        <v>27.664999999999999</v>
      </c>
      <c r="B681">
        <v>27.37</v>
      </c>
      <c r="C681">
        <v>27.763999999999999</v>
      </c>
      <c r="D681">
        <v>28.356999999999999</v>
      </c>
    </row>
    <row r="682" spans="1:4" x14ac:dyDescent="0.2">
      <c r="A682">
        <v>27.664999999999999</v>
      </c>
      <c r="B682">
        <v>27.37</v>
      </c>
      <c r="C682">
        <v>27.763999999999999</v>
      </c>
      <c r="D682">
        <v>28.356999999999999</v>
      </c>
    </row>
    <row r="683" spans="1:4" x14ac:dyDescent="0.2">
      <c r="A683">
        <v>27.664999999999999</v>
      </c>
      <c r="B683">
        <v>27.37</v>
      </c>
      <c r="C683">
        <v>27.763999999999999</v>
      </c>
      <c r="D683">
        <v>28.356999999999999</v>
      </c>
    </row>
    <row r="684" spans="1:4" x14ac:dyDescent="0.2">
      <c r="A684">
        <v>27.664999999999999</v>
      </c>
      <c r="B684">
        <v>27.37</v>
      </c>
      <c r="C684">
        <v>27.763999999999999</v>
      </c>
      <c r="D684">
        <v>28.456</v>
      </c>
    </row>
    <row r="685" spans="1:4" x14ac:dyDescent="0.2">
      <c r="A685">
        <v>27.664999999999999</v>
      </c>
      <c r="B685">
        <v>27.37</v>
      </c>
      <c r="C685">
        <v>27.763999999999999</v>
      </c>
      <c r="D685">
        <v>28.456</v>
      </c>
    </row>
    <row r="686" spans="1:4" x14ac:dyDescent="0.2">
      <c r="A686">
        <v>27.567</v>
      </c>
      <c r="B686">
        <v>27.37</v>
      </c>
      <c r="C686">
        <v>27.664999999999999</v>
      </c>
      <c r="D686">
        <v>28.356999999999999</v>
      </c>
    </row>
    <row r="687" spans="1:4" x14ac:dyDescent="0.2">
      <c r="A687">
        <v>27.567</v>
      </c>
      <c r="B687">
        <v>27.37</v>
      </c>
      <c r="C687">
        <v>27.664999999999999</v>
      </c>
      <c r="D687">
        <v>28.257999999999999</v>
      </c>
    </row>
    <row r="688" spans="1:4" x14ac:dyDescent="0.2">
      <c r="A688">
        <v>27.567</v>
      </c>
      <c r="B688">
        <v>27.37</v>
      </c>
      <c r="C688">
        <v>27.664999999999999</v>
      </c>
      <c r="D688">
        <v>28.257999999999999</v>
      </c>
    </row>
    <row r="689" spans="1:4" x14ac:dyDescent="0.2">
      <c r="A689">
        <v>27.468</v>
      </c>
      <c r="B689">
        <v>27.271999999999998</v>
      </c>
      <c r="C689">
        <v>27.664999999999999</v>
      </c>
      <c r="D689">
        <v>28.158999999999999</v>
      </c>
    </row>
    <row r="690" spans="1:4" x14ac:dyDescent="0.2">
      <c r="A690">
        <v>27.468</v>
      </c>
      <c r="B690">
        <v>27.271999999999998</v>
      </c>
      <c r="C690">
        <v>27.664999999999999</v>
      </c>
      <c r="D690">
        <v>28.06</v>
      </c>
    </row>
    <row r="691" spans="1:4" x14ac:dyDescent="0.2">
      <c r="A691">
        <v>27.468</v>
      </c>
      <c r="B691">
        <v>27.271999999999998</v>
      </c>
      <c r="C691">
        <v>27.567</v>
      </c>
      <c r="D691">
        <v>28.06</v>
      </c>
    </row>
    <row r="692" spans="1:4" x14ac:dyDescent="0.2">
      <c r="A692">
        <v>27.37</v>
      </c>
      <c r="B692">
        <v>27.271999999999998</v>
      </c>
      <c r="C692">
        <v>27.567</v>
      </c>
      <c r="D692">
        <v>28.06</v>
      </c>
    </row>
    <row r="693" spans="1:4" x14ac:dyDescent="0.2">
      <c r="A693">
        <v>27.37</v>
      </c>
      <c r="B693">
        <v>27.172999999999998</v>
      </c>
      <c r="C693">
        <v>27.468</v>
      </c>
      <c r="D693">
        <v>28.06</v>
      </c>
    </row>
    <row r="694" spans="1:4" x14ac:dyDescent="0.2">
      <c r="A694">
        <v>27.37</v>
      </c>
      <c r="B694">
        <v>27.172999999999998</v>
      </c>
      <c r="C694">
        <v>27.468</v>
      </c>
      <c r="D694">
        <v>27.960999999999999</v>
      </c>
    </row>
    <row r="695" spans="1:4" x14ac:dyDescent="0.2">
      <c r="A695">
        <v>27.271999999999998</v>
      </c>
      <c r="B695">
        <v>27.172999999999998</v>
      </c>
      <c r="C695">
        <v>27.468</v>
      </c>
      <c r="D695">
        <v>27.861999999999998</v>
      </c>
    </row>
    <row r="696" spans="1:4" x14ac:dyDescent="0.2">
      <c r="A696">
        <v>27.271999999999998</v>
      </c>
      <c r="B696">
        <v>27.074999999999999</v>
      </c>
      <c r="C696">
        <v>27.468</v>
      </c>
      <c r="D696">
        <v>27.861999999999998</v>
      </c>
    </row>
    <row r="697" spans="1:4" x14ac:dyDescent="0.2">
      <c r="A697">
        <v>27.271999999999998</v>
      </c>
      <c r="B697">
        <v>27.074999999999999</v>
      </c>
      <c r="C697">
        <v>27.37</v>
      </c>
      <c r="D697">
        <v>27.763999999999999</v>
      </c>
    </row>
    <row r="698" spans="1:4" x14ac:dyDescent="0.2">
      <c r="A698">
        <v>27.271999999999998</v>
      </c>
      <c r="B698">
        <v>27.074999999999999</v>
      </c>
      <c r="C698">
        <v>27.37</v>
      </c>
      <c r="D698">
        <v>27.664999999999999</v>
      </c>
    </row>
    <row r="699" spans="1:4" x14ac:dyDescent="0.2">
      <c r="A699">
        <v>27.271999999999998</v>
      </c>
      <c r="B699">
        <v>26.977</v>
      </c>
      <c r="C699">
        <v>27.271999999999998</v>
      </c>
      <c r="D699">
        <v>27.664999999999999</v>
      </c>
    </row>
    <row r="700" spans="1:4" x14ac:dyDescent="0.2">
      <c r="A700">
        <v>27.271999999999998</v>
      </c>
      <c r="B700">
        <v>26.977</v>
      </c>
      <c r="C700">
        <v>27.271999999999998</v>
      </c>
      <c r="D700">
        <v>27.664999999999999</v>
      </c>
    </row>
    <row r="701" spans="1:4" x14ac:dyDescent="0.2">
      <c r="A701">
        <v>27.271999999999998</v>
      </c>
      <c r="B701">
        <v>26.977</v>
      </c>
      <c r="C701">
        <v>27.271999999999998</v>
      </c>
      <c r="D701">
        <v>27.567</v>
      </c>
    </row>
    <row r="702" spans="1:4" x14ac:dyDescent="0.2">
      <c r="A702">
        <v>27.172999999999998</v>
      </c>
      <c r="B702">
        <v>26.977</v>
      </c>
      <c r="C702">
        <v>27.271999999999998</v>
      </c>
      <c r="D702">
        <v>27.567</v>
      </c>
    </row>
    <row r="703" spans="1:4" x14ac:dyDescent="0.2">
      <c r="A703">
        <v>27.172999999999998</v>
      </c>
      <c r="B703">
        <v>26.879000000000001</v>
      </c>
      <c r="C703">
        <v>27.172999999999998</v>
      </c>
      <c r="D703">
        <v>27.567</v>
      </c>
    </row>
    <row r="704" spans="1:4" x14ac:dyDescent="0.2">
      <c r="A704">
        <v>27.172999999999998</v>
      </c>
      <c r="B704">
        <v>26.879000000000001</v>
      </c>
      <c r="C704">
        <v>27.172999999999998</v>
      </c>
      <c r="D704">
        <v>27.567</v>
      </c>
    </row>
    <row r="705" spans="1:4" x14ac:dyDescent="0.2">
      <c r="A705">
        <v>27.074999999999999</v>
      </c>
      <c r="B705">
        <v>26.879000000000001</v>
      </c>
      <c r="C705">
        <v>27.172999999999998</v>
      </c>
      <c r="D705">
        <v>27.567</v>
      </c>
    </row>
    <row r="706" spans="1:4" x14ac:dyDescent="0.2">
      <c r="A706">
        <v>27.074999999999999</v>
      </c>
      <c r="B706">
        <v>26.780999999999999</v>
      </c>
      <c r="C706">
        <v>27.074999999999999</v>
      </c>
      <c r="D706">
        <v>27.567</v>
      </c>
    </row>
    <row r="707" spans="1:4" x14ac:dyDescent="0.2">
      <c r="A707">
        <v>27.074999999999999</v>
      </c>
      <c r="B707">
        <v>26.780999999999999</v>
      </c>
      <c r="C707">
        <v>27.074999999999999</v>
      </c>
      <c r="D707">
        <v>27.468</v>
      </c>
    </row>
    <row r="708" spans="1:4" x14ac:dyDescent="0.2">
      <c r="A708">
        <v>27.074999999999999</v>
      </c>
      <c r="B708">
        <v>26.780999999999999</v>
      </c>
      <c r="C708">
        <v>27.074999999999999</v>
      </c>
      <c r="D708">
        <v>27.567</v>
      </c>
    </row>
    <row r="709" spans="1:4" x14ac:dyDescent="0.2">
      <c r="A709">
        <v>26.977</v>
      </c>
      <c r="B709">
        <v>26.780999999999999</v>
      </c>
      <c r="C709">
        <v>27.074999999999999</v>
      </c>
      <c r="D709">
        <v>27.468</v>
      </c>
    </row>
    <row r="710" spans="1:4" x14ac:dyDescent="0.2">
      <c r="A710">
        <v>26.977</v>
      </c>
      <c r="B710">
        <v>26.780999999999999</v>
      </c>
      <c r="C710">
        <v>27.074999999999999</v>
      </c>
      <c r="D710">
        <v>27.468</v>
      </c>
    </row>
    <row r="711" spans="1:4" x14ac:dyDescent="0.2">
      <c r="A711">
        <v>26.977</v>
      </c>
      <c r="B711">
        <v>26.683</v>
      </c>
      <c r="C711">
        <v>26.977</v>
      </c>
      <c r="D711">
        <v>27.468</v>
      </c>
    </row>
    <row r="712" spans="1:4" x14ac:dyDescent="0.2">
      <c r="A712">
        <v>26.977</v>
      </c>
      <c r="B712">
        <v>26.683</v>
      </c>
      <c r="C712">
        <v>26.977</v>
      </c>
      <c r="D712">
        <v>27.468</v>
      </c>
    </row>
    <row r="713" spans="1:4" x14ac:dyDescent="0.2">
      <c r="A713">
        <v>26.977</v>
      </c>
      <c r="B713">
        <v>26.683</v>
      </c>
      <c r="C713">
        <v>26.977</v>
      </c>
      <c r="D713">
        <v>27.37</v>
      </c>
    </row>
    <row r="714" spans="1:4" x14ac:dyDescent="0.2">
      <c r="A714">
        <v>26.977</v>
      </c>
      <c r="B714">
        <v>26.683</v>
      </c>
      <c r="C714">
        <v>26.879000000000001</v>
      </c>
      <c r="D714">
        <v>27.37</v>
      </c>
    </row>
    <row r="715" spans="1:4" x14ac:dyDescent="0.2">
      <c r="A715">
        <v>26.977</v>
      </c>
      <c r="B715">
        <v>26.585000000000001</v>
      </c>
      <c r="C715">
        <v>26.879000000000001</v>
      </c>
      <c r="D715">
        <v>27.37</v>
      </c>
    </row>
    <row r="716" spans="1:4" x14ac:dyDescent="0.2">
      <c r="A716">
        <v>26.977</v>
      </c>
      <c r="B716">
        <v>26.585000000000001</v>
      </c>
      <c r="C716">
        <v>26.879000000000001</v>
      </c>
      <c r="D716">
        <v>27.37</v>
      </c>
    </row>
    <row r="717" spans="1:4" x14ac:dyDescent="0.2">
      <c r="A717">
        <v>26.977</v>
      </c>
      <c r="B717">
        <v>26.585000000000001</v>
      </c>
      <c r="C717">
        <v>26.879000000000001</v>
      </c>
      <c r="D717">
        <v>27.271999999999998</v>
      </c>
    </row>
    <row r="718" spans="1:4" x14ac:dyDescent="0.2">
      <c r="A718">
        <v>26.977</v>
      </c>
      <c r="B718">
        <v>26.585000000000001</v>
      </c>
      <c r="C718">
        <v>26.879000000000001</v>
      </c>
      <c r="D718">
        <v>27.271999999999998</v>
      </c>
    </row>
    <row r="719" spans="1:4" x14ac:dyDescent="0.2">
      <c r="A719">
        <v>26.879000000000001</v>
      </c>
      <c r="B719">
        <v>26.585000000000001</v>
      </c>
      <c r="C719">
        <v>26.879000000000001</v>
      </c>
      <c r="D719">
        <v>27.271999999999998</v>
      </c>
    </row>
    <row r="720" spans="1:4" x14ac:dyDescent="0.2">
      <c r="A720">
        <v>26.977</v>
      </c>
      <c r="B720">
        <v>26.585000000000001</v>
      </c>
      <c r="C720">
        <v>26.879000000000001</v>
      </c>
      <c r="D720">
        <v>27.271999999999998</v>
      </c>
    </row>
    <row r="721" spans="1:4" x14ac:dyDescent="0.2">
      <c r="A721">
        <v>26.879000000000001</v>
      </c>
      <c r="B721">
        <v>26.585000000000001</v>
      </c>
      <c r="C721">
        <v>26.879000000000001</v>
      </c>
      <c r="D721">
        <v>27.172999999999998</v>
      </c>
    </row>
    <row r="722" spans="1:4" x14ac:dyDescent="0.2">
      <c r="A722">
        <v>26.879000000000001</v>
      </c>
      <c r="B722">
        <v>26.585000000000001</v>
      </c>
      <c r="C722">
        <v>26.780999999999999</v>
      </c>
      <c r="D722">
        <v>27.172999999999998</v>
      </c>
    </row>
    <row r="723" spans="1:4" x14ac:dyDescent="0.2">
      <c r="A723">
        <v>26.879000000000001</v>
      </c>
      <c r="B723">
        <v>26.488</v>
      </c>
      <c r="C723">
        <v>26.780999999999999</v>
      </c>
      <c r="D723">
        <v>27.172999999999998</v>
      </c>
    </row>
    <row r="724" spans="1:4" x14ac:dyDescent="0.2">
      <c r="A724">
        <v>26.879000000000001</v>
      </c>
      <c r="B724">
        <v>26.488</v>
      </c>
      <c r="C724">
        <v>26.780999999999999</v>
      </c>
      <c r="D724">
        <v>27.172999999999998</v>
      </c>
    </row>
    <row r="725" spans="1:4" x14ac:dyDescent="0.2">
      <c r="A725">
        <v>26.879000000000001</v>
      </c>
      <c r="B725">
        <v>26.488</v>
      </c>
      <c r="C725">
        <v>26.780999999999999</v>
      </c>
      <c r="D725">
        <v>27.172999999999998</v>
      </c>
    </row>
    <row r="726" spans="1:4" x14ac:dyDescent="0.2">
      <c r="A726">
        <v>26.879000000000001</v>
      </c>
      <c r="B726">
        <v>26.488</v>
      </c>
      <c r="C726">
        <v>26.780999999999999</v>
      </c>
      <c r="D726">
        <v>27.172999999999998</v>
      </c>
    </row>
    <row r="727" spans="1:4" x14ac:dyDescent="0.2">
      <c r="A727">
        <v>26.879000000000001</v>
      </c>
      <c r="B727">
        <v>26.488</v>
      </c>
      <c r="C727">
        <v>26.780999999999999</v>
      </c>
      <c r="D727">
        <v>27.172999999999998</v>
      </c>
    </row>
    <row r="728" spans="1:4" x14ac:dyDescent="0.2">
      <c r="A728">
        <v>26.780999999999999</v>
      </c>
      <c r="B728">
        <v>26.39</v>
      </c>
      <c r="C728">
        <v>26.683</v>
      </c>
      <c r="D728">
        <v>27.172999999999998</v>
      </c>
    </row>
    <row r="729" spans="1:4" x14ac:dyDescent="0.2">
      <c r="A729">
        <v>26.780999999999999</v>
      </c>
      <c r="B729">
        <v>26.39</v>
      </c>
      <c r="C729">
        <v>26.683</v>
      </c>
      <c r="D729">
        <v>27.172999999999998</v>
      </c>
    </row>
    <row r="730" spans="1:4" x14ac:dyDescent="0.2">
      <c r="A730">
        <v>26.780999999999999</v>
      </c>
      <c r="B730">
        <v>26.39</v>
      </c>
      <c r="C730">
        <v>26.683</v>
      </c>
      <c r="D730">
        <v>27.172999999999998</v>
      </c>
    </row>
    <row r="731" spans="1:4" x14ac:dyDescent="0.2">
      <c r="A731">
        <v>26.780999999999999</v>
      </c>
      <c r="B731">
        <v>26.39</v>
      </c>
      <c r="C731">
        <v>26.683</v>
      </c>
      <c r="D731">
        <v>27.172999999999998</v>
      </c>
    </row>
    <row r="732" spans="1:4" x14ac:dyDescent="0.2">
      <c r="A732">
        <v>26.683</v>
      </c>
      <c r="B732">
        <v>26.292000000000002</v>
      </c>
      <c r="C732">
        <v>26.585000000000001</v>
      </c>
      <c r="D732">
        <v>27.172999999999998</v>
      </c>
    </row>
    <row r="733" spans="1:4" x14ac:dyDescent="0.2">
      <c r="A733">
        <v>26.683</v>
      </c>
      <c r="B733">
        <v>26.292000000000002</v>
      </c>
      <c r="C733">
        <v>26.585000000000001</v>
      </c>
      <c r="D733">
        <v>27.172999999999998</v>
      </c>
    </row>
    <row r="734" spans="1:4" x14ac:dyDescent="0.2">
      <c r="A734">
        <v>26.683</v>
      </c>
      <c r="B734">
        <v>26.292000000000002</v>
      </c>
      <c r="C734">
        <v>26.585000000000001</v>
      </c>
      <c r="D734">
        <v>27.172999999999998</v>
      </c>
    </row>
    <row r="735" spans="1:4" x14ac:dyDescent="0.2">
      <c r="A735">
        <v>26.683</v>
      </c>
      <c r="B735">
        <v>26.292000000000002</v>
      </c>
      <c r="C735">
        <v>26.488</v>
      </c>
      <c r="D735">
        <v>27.172999999999998</v>
      </c>
    </row>
    <row r="736" spans="1:4" x14ac:dyDescent="0.2">
      <c r="A736">
        <v>26.683</v>
      </c>
      <c r="B736">
        <v>26.292000000000002</v>
      </c>
      <c r="C736">
        <v>26.488</v>
      </c>
      <c r="D736">
        <v>27.172999999999998</v>
      </c>
    </row>
    <row r="737" spans="1:4" x14ac:dyDescent="0.2">
      <c r="A737">
        <v>26.683</v>
      </c>
      <c r="B737">
        <v>26.292000000000002</v>
      </c>
      <c r="C737">
        <v>26.488</v>
      </c>
      <c r="D737">
        <v>27.172999999999998</v>
      </c>
    </row>
    <row r="738" spans="1:4" x14ac:dyDescent="0.2">
      <c r="A738">
        <v>26.683</v>
      </c>
      <c r="B738">
        <v>26.195</v>
      </c>
      <c r="C738">
        <v>26.488</v>
      </c>
      <c r="D738">
        <v>27.172999999999998</v>
      </c>
    </row>
    <row r="739" spans="1:4" x14ac:dyDescent="0.2">
      <c r="A739">
        <v>26.683</v>
      </c>
      <c r="B739">
        <v>26.195</v>
      </c>
      <c r="C739">
        <v>26.488</v>
      </c>
      <c r="D739">
        <v>27.074999999999999</v>
      </c>
    </row>
    <row r="740" spans="1:4" x14ac:dyDescent="0.2">
      <c r="A740">
        <v>26.683</v>
      </c>
      <c r="B740">
        <v>26.195</v>
      </c>
      <c r="C740">
        <v>26.488</v>
      </c>
      <c r="D740">
        <v>27.074999999999999</v>
      </c>
    </row>
    <row r="741" spans="1:4" x14ac:dyDescent="0.2">
      <c r="A741">
        <v>26.683</v>
      </c>
      <c r="B741">
        <v>26.195</v>
      </c>
      <c r="C741">
        <v>26.488</v>
      </c>
      <c r="D741">
        <v>27.074999999999999</v>
      </c>
    </row>
    <row r="742" spans="1:4" x14ac:dyDescent="0.2">
      <c r="A742">
        <v>26.683</v>
      </c>
      <c r="B742">
        <v>26.195</v>
      </c>
      <c r="C742">
        <v>26.488</v>
      </c>
      <c r="D742">
        <v>27.074999999999999</v>
      </c>
    </row>
    <row r="743" spans="1:4" x14ac:dyDescent="0.2">
      <c r="A743">
        <v>26.683</v>
      </c>
      <c r="B743">
        <v>26.195</v>
      </c>
      <c r="C743">
        <v>26.488</v>
      </c>
      <c r="D743">
        <v>27.074999999999999</v>
      </c>
    </row>
    <row r="744" spans="1:4" x14ac:dyDescent="0.2">
      <c r="A744">
        <v>26.683</v>
      </c>
      <c r="B744">
        <v>26.195</v>
      </c>
      <c r="C744">
        <v>26.488</v>
      </c>
      <c r="D744">
        <v>27.074999999999999</v>
      </c>
    </row>
    <row r="745" spans="1:4" x14ac:dyDescent="0.2">
      <c r="A745">
        <v>26.683</v>
      </c>
      <c r="B745">
        <v>26.195</v>
      </c>
      <c r="C745">
        <v>26.585000000000001</v>
      </c>
      <c r="D745">
        <v>27.172999999999998</v>
      </c>
    </row>
    <row r="746" spans="1:4" x14ac:dyDescent="0.2">
      <c r="A746">
        <v>26.780999999999999</v>
      </c>
      <c r="B746">
        <v>26.292000000000002</v>
      </c>
      <c r="C746">
        <v>26.585000000000001</v>
      </c>
      <c r="D746">
        <v>27.172999999999998</v>
      </c>
    </row>
    <row r="747" spans="1:4" x14ac:dyDescent="0.2">
      <c r="A747">
        <v>26.780999999999999</v>
      </c>
      <c r="B747">
        <v>26.292000000000002</v>
      </c>
      <c r="C747">
        <v>26.585000000000001</v>
      </c>
      <c r="D747">
        <v>27.172999999999998</v>
      </c>
    </row>
    <row r="748" spans="1:4" x14ac:dyDescent="0.2">
      <c r="A748">
        <v>26.780999999999999</v>
      </c>
      <c r="B748">
        <v>26.292000000000002</v>
      </c>
      <c r="C748">
        <v>26.683</v>
      </c>
      <c r="D748">
        <v>27.172999999999998</v>
      </c>
    </row>
    <row r="749" spans="1:4" x14ac:dyDescent="0.2">
      <c r="A749">
        <v>26.879000000000001</v>
      </c>
      <c r="B749">
        <v>26.39</v>
      </c>
      <c r="C749">
        <v>26.683</v>
      </c>
      <c r="D749">
        <v>27.271999999999998</v>
      </c>
    </row>
    <row r="750" spans="1:4" x14ac:dyDescent="0.2">
      <c r="A750">
        <v>26.977</v>
      </c>
      <c r="B750">
        <v>26.39</v>
      </c>
      <c r="C750">
        <v>26.977</v>
      </c>
      <c r="D750">
        <v>27.271999999999998</v>
      </c>
    </row>
    <row r="751" spans="1:4" x14ac:dyDescent="0.2">
      <c r="A751">
        <v>26.977</v>
      </c>
      <c r="B751">
        <v>26.39</v>
      </c>
      <c r="C751">
        <v>26.879000000000001</v>
      </c>
      <c r="D751">
        <v>27.172999999999998</v>
      </c>
    </row>
    <row r="752" spans="1:4" x14ac:dyDescent="0.2">
      <c r="A752">
        <v>26.977</v>
      </c>
      <c r="B752">
        <v>26.488</v>
      </c>
      <c r="C752">
        <v>26.977</v>
      </c>
      <c r="D752">
        <v>27.271999999999998</v>
      </c>
    </row>
    <row r="753" spans="1:4" x14ac:dyDescent="0.2">
      <c r="A753">
        <v>27.074999999999999</v>
      </c>
      <c r="B753">
        <v>26.585000000000001</v>
      </c>
      <c r="C753">
        <v>26.977</v>
      </c>
      <c r="D753">
        <v>27.468</v>
      </c>
    </row>
    <row r="754" spans="1:4" x14ac:dyDescent="0.2">
      <c r="A754">
        <v>27.172999999999998</v>
      </c>
      <c r="B754">
        <v>26.585000000000001</v>
      </c>
      <c r="C754">
        <v>27.074999999999999</v>
      </c>
      <c r="D754">
        <v>27.271999999999998</v>
      </c>
    </row>
    <row r="755" spans="1:4" x14ac:dyDescent="0.2">
      <c r="A755">
        <v>27.271999999999998</v>
      </c>
      <c r="B755">
        <v>26.683</v>
      </c>
      <c r="C755">
        <v>27.172999999999998</v>
      </c>
      <c r="D755">
        <v>27.664999999999999</v>
      </c>
    </row>
    <row r="756" spans="1:4" x14ac:dyDescent="0.2">
      <c r="A756">
        <v>27.271999999999998</v>
      </c>
      <c r="B756">
        <v>26.683</v>
      </c>
      <c r="C756">
        <v>27.172999999999998</v>
      </c>
      <c r="D756">
        <v>28.158999999999999</v>
      </c>
    </row>
    <row r="757" spans="1:4" x14ac:dyDescent="0.2">
      <c r="A757">
        <v>27.271999999999998</v>
      </c>
      <c r="B757">
        <v>26.683</v>
      </c>
      <c r="C757">
        <v>27.271999999999998</v>
      </c>
      <c r="D757">
        <v>27.861999999999998</v>
      </c>
    </row>
    <row r="758" spans="1:4" x14ac:dyDescent="0.2">
      <c r="A758">
        <v>27.37</v>
      </c>
      <c r="B758">
        <v>26.780999999999999</v>
      </c>
      <c r="C758">
        <v>27.37</v>
      </c>
      <c r="D758">
        <v>27.664999999999999</v>
      </c>
    </row>
    <row r="759" spans="1:4" x14ac:dyDescent="0.2">
      <c r="A759">
        <v>27.468</v>
      </c>
      <c r="B759">
        <v>26.879000000000001</v>
      </c>
      <c r="C759">
        <v>27.37</v>
      </c>
      <c r="D759">
        <v>27.664999999999999</v>
      </c>
    </row>
    <row r="760" spans="1:4" x14ac:dyDescent="0.2">
      <c r="A760">
        <v>27.567</v>
      </c>
      <c r="B760">
        <v>26.977</v>
      </c>
      <c r="C760">
        <v>27.468</v>
      </c>
      <c r="D760">
        <v>27.664999999999999</v>
      </c>
    </row>
    <row r="761" spans="1:4" x14ac:dyDescent="0.2">
      <c r="A761">
        <v>27.664999999999999</v>
      </c>
      <c r="B761">
        <v>27.074999999999999</v>
      </c>
      <c r="C761">
        <v>27.567</v>
      </c>
      <c r="D761">
        <v>27.763999999999999</v>
      </c>
    </row>
    <row r="762" spans="1:4" x14ac:dyDescent="0.2">
      <c r="A762">
        <v>27.664999999999999</v>
      </c>
      <c r="B762">
        <v>27.172999999999998</v>
      </c>
      <c r="C762">
        <v>27.664999999999999</v>
      </c>
      <c r="D762">
        <v>27.861999999999998</v>
      </c>
    </row>
    <row r="763" spans="1:4" x14ac:dyDescent="0.2">
      <c r="A763">
        <v>27.763999999999999</v>
      </c>
      <c r="B763">
        <v>27.172999999999998</v>
      </c>
      <c r="C763">
        <v>27.664999999999999</v>
      </c>
      <c r="D763">
        <v>27.861999999999998</v>
      </c>
    </row>
    <row r="764" spans="1:4" x14ac:dyDescent="0.2">
      <c r="A764">
        <v>27.763999999999999</v>
      </c>
      <c r="B764">
        <v>27.271999999999998</v>
      </c>
      <c r="C764">
        <v>27.763999999999999</v>
      </c>
      <c r="D764">
        <v>27.861999999999998</v>
      </c>
    </row>
    <row r="765" spans="1:4" x14ac:dyDescent="0.2">
      <c r="A765">
        <v>27.763999999999999</v>
      </c>
      <c r="B765">
        <v>27.37</v>
      </c>
      <c r="C765">
        <v>27.763999999999999</v>
      </c>
      <c r="D765">
        <v>27.763999999999999</v>
      </c>
    </row>
    <row r="766" spans="1:4" x14ac:dyDescent="0.2">
      <c r="A766">
        <v>27.763999999999999</v>
      </c>
      <c r="B766">
        <v>27.37</v>
      </c>
      <c r="C766">
        <v>27.861999999999998</v>
      </c>
      <c r="D766">
        <v>27.763999999999999</v>
      </c>
    </row>
    <row r="767" spans="1:4" x14ac:dyDescent="0.2">
      <c r="A767">
        <v>27.861999999999998</v>
      </c>
      <c r="B767">
        <v>27.468</v>
      </c>
      <c r="C767">
        <v>27.861999999999998</v>
      </c>
      <c r="D767">
        <v>27.664999999999999</v>
      </c>
    </row>
    <row r="768" spans="1:4" x14ac:dyDescent="0.2">
      <c r="A768">
        <v>27.861999999999998</v>
      </c>
      <c r="B768">
        <v>27.468</v>
      </c>
      <c r="C768">
        <v>27.960999999999999</v>
      </c>
      <c r="D768">
        <v>27.567</v>
      </c>
    </row>
    <row r="769" spans="1:4" x14ac:dyDescent="0.2">
      <c r="A769">
        <v>27.861999999999998</v>
      </c>
      <c r="B769">
        <v>27.567</v>
      </c>
      <c r="C769">
        <v>27.960999999999999</v>
      </c>
      <c r="D769">
        <v>27.664999999999999</v>
      </c>
    </row>
    <row r="770" spans="1:4" x14ac:dyDescent="0.2">
      <c r="A770">
        <v>27.861999999999998</v>
      </c>
      <c r="B770">
        <v>27.567</v>
      </c>
      <c r="C770">
        <v>27.960999999999999</v>
      </c>
      <c r="D770">
        <v>27.664999999999999</v>
      </c>
    </row>
    <row r="771" spans="1:4" x14ac:dyDescent="0.2">
      <c r="A771">
        <v>27.861999999999998</v>
      </c>
      <c r="B771">
        <v>27.567</v>
      </c>
      <c r="C771">
        <v>27.960999999999999</v>
      </c>
      <c r="D771">
        <v>27.763999999999999</v>
      </c>
    </row>
    <row r="772" spans="1:4" x14ac:dyDescent="0.2">
      <c r="A772">
        <v>27.861999999999998</v>
      </c>
      <c r="B772">
        <v>27.567</v>
      </c>
      <c r="C772">
        <v>27.960999999999999</v>
      </c>
      <c r="D772">
        <v>27.861999999999998</v>
      </c>
    </row>
    <row r="773" spans="1:4" x14ac:dyDescent="0.2">
      <c r="A773">
        <v>27.861999999999998</v>
      </c>
      <c r="B773">
        <v>27.567</v>
      </c>
      <c r="C773">
        <v>28.06</v>
      </c>
      <c r="D773">
        <v>27.763999999999999</v>
      </c>
    </row>
    <row r="774" spans="1:4" x14ac:dyDescent="0.2">
      <c r="A774">
        <v>27.763999999999999</v>
      </c>
      <c r="B774">
        <v>27.567</v>
      </c>
      <c r="C774">
        <v>27.960999999999999</v>
      </c>
      <c r="D774">
        <v>27.763999999999999</v>
      </c>
    </row>
    <row r="775" spans="1:4" x14ac:dyDescent="0.2">
      <c r="A775">
        <v>27.664999999999999</v>
      </c>
      <c r="B775">
        <v>27.567</v>
      </c>
      <c r="C775">
        <v>27.960999999999999</v>
      </c>
      <c r="D775">
        <v>27.763999999999999</v>
      </c>
    </row>
    <row r="776" spans="1:4" x14ac:dyDescent="0.2">
      <c r="A776">
        <v>27.664999999999999</v>
      </c>
      <c r="B776">
        <v>27.567</v>
      </c>
      <c r="C776">
        <v>27.960999999999999</v>
      </c>
      <c r="D776">
        <v>27.763999999999999</v>
      </c>
    </row>
    <row r="777" spans="1:4" x14ac:dyDescent="0.2">
      <c r="A777">
        <v>27.567</v>
      </c>
      <c r="B777">
        <v>27.468</v>
      </c>
      <c r="C777">
        <v>27.861999999999998</v>
      </c>
      <c r="D777">
        <v>27.763999999999999</v>
      </c>
    </row>
    <row r="778" spans="1:4" x14ac:dyDescent="0.2">
      <c r="A778">
        <v>27.567</v>
      </c>
      <c r="B778">
        <v>27.468</v>
      </c>
      <c r="C778">
        <v>27.861999999999998</v>
      </c>
      <c r="D778">
        <v>27.763999999999999</v>
      </c>
    </row>
    <row r="779" spans="1:4" x14ac:dyDescent="0.2">
      <c r="A779">
        <v>27.567</v>
      </c>
      <c r="B779">
        <v>27.567</v>
      </c>
      <c r="C779">
        <v>27.861999999999998</v>
      </c>
      <c r="D779">
        <v>27.861999999999998</v>
      </c>
    </row>
    <row r="780" spans="1:4" x14ac:dyDescent="0.2">
      <c r="A780">
        <v>27.567</v>
      </c>
      <c r="B780">
        <v>27.468</v>
      </c>
      <c r="C780">
        <v>27.861999999999998</v>
      </c>
      <c r="D780">
        <v>27.861999999999998</v>
      </c>
    </row>
    <row r="781" spans="1:4" x14ac:dyDescent="0.2">
      <c r="A781">
        <v>27.567</v>
      </c>
      <c r="B781">
        <v>27.468</v>
      </c>
      <c r="C781">
        <v>27.861999999999998</v>
      </c>
      <c r="D781">
        <v>27.763999999999999</v>
      </c>
    </row>
    <row r="782" spans="1:4" x14ac:dyDescent="0.2">
      <c r="A782">
        <v>27.567</v>
      </c>
      <c r="B782">
        <v>27.468</v>
      </c>
      <c r="C782">
        <v>27.861999999999998</v>
      </c>
      <c r="D782">
        <v>27.763999999999999</v>
      </c>
    </row>
    <row r="783" spans="1:4" x14ac:dyDescent="0.2">
      <c r="A783">
        <v>27.567</v>
      </c>
      <c r="B783">
        <v>27.468</v>
      </c>
      <c r="C783">
        <v>27.763999999999999</v>
      </c>
      <c r="D783">
        <v>27.664999999999999</v>
      </c>
    </row>
    <row r="784" spans="1:4" x14ac:dyDescent="0.2">
      <c r="A784">
        <v>27.468</v>
      </c>
      <c r="B784">
        <v>27.468</v>
      </c>
      <c r="C784">
        <v>27.763999999999999</v>
      </c>
      <c r="D784">
        <v>27.567</v>
      </c>
    </row>
    <row r="785" spans="1:4" x14ac:dyDescent="0.2">
      <c r="A785">
        <v>27.468</v>
      </c>
      <c r="B785">
        <v>27.37</v>
      </c>
      <c r="C785">
        <v>27.763999999999999</v>
      </c>
      <c r="D785">
        <v>27.468</v>
      </c>
    </row>
    <row r="786" spans="1:4" x14ac:dyDescent="0.2">
      <c r="A786">
        <v>27.468</v>
      </c>
      <c r="B786">
        <v>27.37</v>
      </c>
      <c r="C786">
        <v>27.664999999999999</v>
      </c>
      <c r="D786">
        <v>27.37</v>
      </c>
    </row>
    <row r="787" spans="1:4" x14ac:dyDescent="0.2">
      <c r="A787">
        <v>27.468</v>
      </c>
      <c r="B787">
        <v>27.37</v>
      </c>
      <c r="C787">
        <v>27.664999999999999</v>
      </c>
      <c r="D787">
        <v>27.271999999999998</v>
      </c>
    </row>
    <row r="788" spans="1:4" x14ac:dyDescent="0.2">
      <c r="A788">
        <v>27.37</v>
      </c>
      <c r="B788">
        <v>27.271999999999998</v>
      </c>
      <c r="C788">
        <v>27.664999999999999</v>
      </c>
      <c r="D788">
        <v>27.271999999999998</v>
      </c>
    </row>
    <row r="789" spans="1:4" x14ac:dyDescent="0.2">
      <c r="A789">
        <v>27.37</v>
      </c>
      <c r="B789">
        <v>27.271999999999998</v>
      </c>
      <c r="C789">
        <v>27.567</v>
      </c>
      <c r="D789">
        <v>27.271999999999998</v>
      </c>
    </row>
    <row r="790" spans="1:4" x14ac:dyDescent="0.2">
      <c r="A790">
        <v>27.37</v>
      </c>
      <c r="B790">
        <v>27.271999999999998</v>
      </c>
      <c r="C790">
        <v>27.567</v>
      </c>
      <c r="D790">
        <v>27.271999999999998</v>
      </c>
    </row>
    <row r="791" spans="1:4" x14ac:dyDescent="0.2">
      <c r="A791">
        <v>27.271999999999998</v>
      </c>
      <c r="B791">
        <v>27.172999999999998</v>
      </c>
      <c r="C791">
        <v>27.468</v>
      </c>
      <c r="D791">
        <v>27.271999999999998</v>
      </c>
    </row>
    <row r="792" spans="1:4" x14ac:dyDescent="0.2">
      <c r="A792">
        <v>27.271999999999998</v>
      </c>
      <c r="B792">
        <v>27.172999999999998</v>
      </c>
      <c r="C792">
        <v>27.468</v>
      </c>
      <c r="D792">
        <v>27.172999999999998</v>
      </c>
    </row>
    <row r="793" spans="1:4" x14ac:dyDescent="0.2">
      <c r="A793">
        <v>27.271999999999998</v>
      </c>
      <c r="B793">
        <v>27.172999999999998</v>
      </c>
      <c r="C793">
        <v>27.468</v>
      </c>
      <c r="D793">
        <v>27.172999999999998</v>
      </c>
    </row>
    <row r="794" spans="1:4" x14ac:dyDescent="0.2">
      <c r="A794">
        <v>27.271999999999998</v>
      </c>
      <c r="B794">
        <v>27.172999999999998</v>
      </c>
      <c r="C794">
        <v>27.37</v>
      </c>
      <c r="D794">
        <v>27.172999999999998</v>
      </c>
    </row>
    <row r="795" spans="1:4" x14ac:dyDescent="0.2">
      <c r="A795">
        <v>27.271999999999998</v>
      </c>
      <c r="B795">
        <v>27.074999999999999</v>
      </c>
      <c r="C795">
        <v>27.37</v>
      </c>
      <c r="D795">
        <v>27.172999999999998</v>
      </c>
    </row>
    <row r="796" spans="1:4" x14ac:dyDescent="0.2">
      <c r="A796">
        <v>27.271999999999998</v>
      </c>
      <c r="B796">
        <v>27.074999999999999</v>
      </c>
      <c r="C796">
        <v>27.37</v>
      </c>
      <c r="D796">
        <v>27.172999999999998</v>
      </c>
    </row>
    <row r="797" spans="1:4" x14ac:dyDescent="0.2">
      <c r="A797">
        <v>27.271999999999998</v>
      </c>
      <c r="B797">
        <v>27.074999999999999</v>
      </c>
      <c r="C797">
        <v>27.37</v>
      </c>
      <c r="D797">
        <v>27.172999999999998</v>
      </c>
    </row>
    <row r="798" spans="1:4" x14ac:dyDescent="0.2">
      <c r="A798">
        <v>27.271999999999998</v>
      </c>
      <c r="B798">
        <v>27.074999999999999</v>
      </c>
      <c r="C798">
        <v>27.271999999999998</v>
      </c>
      <c r="D798">
        <v>27.172999999999998</v>
      </c>
    </row>
    <row r="799" spans="1:4" x14ac:dyDescent="0.2">
      <c r="A799">
        <v>27.271999999999998</v>
      </c>
      <c r="B799">
        <v>26.977</v>
      </c>
      <c r="C799">
        <v>27.271999999999998</v>
      </c>
      <c r="D799">
        <v>27.074999999999999</v>
      </c>
    </row>
    <row r="800" spans="1:4" x14ac:dyDescent="0.2">
      <c r="A800">
        <v>27.172999999999998</v>
      </c>
      <c r="B800">
        <v>26.977</v>
      </c>
      <c r="C800">
        <v>27.271999999999998</v>
      </c>
      <c r="D800">
        <v>27.074999999999999</v>
      </c>
    </row>
    <row r="801" spans="1:4" x14ac:dyDescent="0.2">
      <c r="A801">
        <v>27.172999999999998</v>
      </c>
      <c r="B801">
        <v>26.977</v>
      </c>
      <c r="C801">
        <v>27.271999999999998</v>
      </c>
      <c r="D801">
        <v>27.074999999999999</v>
      </c>
    </row>
    <row r="802" spans="1:4" x14ac:dyDescent="0.2">
      <c r="A802">
        <v>27.172999999999998</v>
      </c>
      <c r="B802">
        <v>26.977</v>
      </c>
      <c r="C802">
        <v>27.271999999999998</v>
      </c>
      <c r="D802">
        <v>27.074999999999999</v>
      </c>
    </row>
    <row r="803" spans="1:4" x14ac:dyDescent="0.2">
      <c r="A803">
        <v>27.172999999999998</v>
      </c>
      <c r="B803">
        <v>26.977</v>
      </c>
      <c r="C803">
        <v>27.172999999999998</v>
      </c>
      <c r="D803">
        <v>27.074999999999999</v>
      </c>
    </row>
    <row r="804" spans="1:4" x14ac:dyDescent="0.2">
      <c r="A804">
        <v>27.172999999999998</v>
      </c>
      <c r="B804">
        <v>26.879000000000001</v>
      </c>
      <c r="C804">
        <v>27.172999999999998</v>
      </c>
      <c r="D804">
        <v>26.977</v>
      </c>
    </row>
    <row r="805" spans="1:4" x14ac:dyDescent="0.2">
      <c r="A805">
        <v>27.172999999999998</v>
      </c>
      <c r="B805">
        <v>26.879000000000001</v>
      </c>
      <c r="C805">
        <v>27.172999999999998</v>
      </c>
      <c r="D805">
        <v>26.977</v>
      </c>
    </row>
    <row r="806" spans="1:4" x14ac:dyDescent="0.2">
      <c r="A806">
        <v>27.172999999999998</v>
      </c>
      <c r="B806">
        <v>26.879000000000001</v>
      </c>
      <c r="C806">
        <v>27.172999999999998</v>
      </c>
      <c r="D806">
        <v>26.977</v>
      </c>
    </row>
    <row r="807" spans="1:4" x14ac:dyDescent="0.2">
      <c r="A807">
        <v>27.172999999999998</v>
      </c>
      <c r="B807">
        <v>26.879000000000001</v>
      </c>
      <c r="C807">
        <v>27.172999999999998</v>
      </c>
      <c r="D807">
        <v>27.074999999999999</v>
      </c>
    </row>
    <row r="808" spans="1:4" x14ac:dyDescent="0.2">
      <c r="A808">
        <v>27.172999999999998</v>
      </c>
      <c r="B808">
        <v>26.879000000000001</v>
      </c>
      <c r="C808">
        <v>27.172999999999998</v>
      </c>
      <c r="D808">
        <v>27.074999999999999</v>
      </c>
    </row>
    <row r="809" spans="1:4" x14ac:dyDescent="0.2">
      <c r="A809">
        <v>27.172999999999998</v>
      </c>
      <c r="B809">
        <v>26.879000000000001</v>
      </c>
      <c r="C809">
        <v>27.074999999999999</v>
      </c>
      <c r="D809">
        <v>27.074999999999999</v>
      </c>
    </row>
    <row r="810" spans="1:4" x14ac:dyDescent="0.2">
      <c r="A810">
        <v>27.074999999999999</v>
      </c>
      <c r="B810">
        <v>26.879000000000001</v>
      </c>
      <c r="C810">
        <v>27.074999999999999</v>
      </c>
      <c r="D810">
        <v>26.977</v>
      </c>
    </row>
    <row r="811" spans="1:4" x14ac:dyDescent="0.2">
      <c r="A811">
        <v>27.074999999999999</v>
      </c>
      <c r="B811">
        <v>26.879000000000001</v>
      </c>
      <c r="C811">
        <v>27.074999999999999</v>
      </c>
      <c r="D811">
        <v>26.977</v>
      </c>
    </row>
    <row r="812" spans="1:4" x14ac:dyDescent="0.2">
      <c r="A812">
        <v>27.074999999999999</v>
      </c>
      <c r="B812">
        <v>26.780999999999999</v>
      </c>
      <c r="C812">
        <v>27.074999999999999</v>
      </c>
      <c r="D812">
        <v>26.977</v>
      </c>
    </row>
    <row r="813" spans="1:4" x14ac:dyDescent="0.2">
      <c r="A813">
        <v>27.074999999999999</v>
      </c>
      <c r="B813">
        <v>26.780999999999999</v>
      </c>
      <c r="C813">
        <v>27.074999999999999</v>
      </c>
      <c r="D813">
        <v>26.977</v>
      </c>
    </row>
    <row r="814" spans="1:4" x14ac:dyDescent="0.2">
      <c r="A814">
        <v>27.074999999999999</v>
      </c>
      <c r="B814">
        <v>26.780999999999999</v>
      </c>
      <c r="C814">
        <v>27.074999999999999</v>
      </c>
      <c r="D814">
        <v>26.977</v>
      </c>
    </row>
    <row r="815" spans="1:4" x14ac:dyDescent="0.2">
      <c r="A815">
        <v>26.977</v>
      </c>
      <c r="B815">
        <v>26.780999999999999</v>
      </c>
      <c r="C815">
        <v>27.074999999999999</v>
      </c>
      <c r="D815">
        <v>26.977</v>
      </c>
    </row>
    <row r="816" spans="1:4" x14ac:dyDescent="0.2">
      <c r="A816">
        <v>26.977</v>
      </c>
      <c r="B816">
        <v>26.780999999999999</v>
      </c>
      <c r="C816">
        <v>26.977</v>
      </c>
      <c r="D816">
        <v>26.977</v>
      </c>
    </row>
    <row r="817" spans="1:4" x14ac:dyDescent="0.2">
      <c r="A817">
        <v>26.977</v>
      </c>
      <c r="B817">
        <v>26.683</v>
      </c>
      <c r="C817">
        <v>26.977</v>
      </c>
      <c r="D817">
        <v>26.977</v>
      </c>
    </row>
    <row r="818" spans="1:4" x14ac:dyDescent="0.2">
      <c r="A818">
        <v>26.879000000000001</v>
      </c>
      <c r="B818">
        <v>26.683</v>
      </c>
      <c r="C818">
        <v>26.879000000000001</v>
      </c>
      <c r="D818">
        <v>26.879000000000001</v>
      </c>
    </row>
    <row r="819" spans="1:4" x14ac:dyDescent="0.2">
      <c r="A819">
        <v>26.879000000000001</v>
      </c>
      <c r="B819">
        <v>26.683</v>
      </c>
      <c r="C819">
        <v>26.879000000000001</v>
      </c>
      <c r="D819">
        <v>26.879000000000001</v>
      </c>
    </row>
    <row r="820" spans="1:4" x14ac:dyDescent="0.2">
      <c r="A820">
        <v>26.879000000000001</v>
      </c>
      <c r="B820">
        <v>26.585000000000001</v>
      </c>
      <c r="C820">
        <v>26.879000000000001</v>
      </c>
      <c r="D820">
        <v>26.879000000000001</v>
      </c>
    </row>
    <row r="821" spans="1:4" x14ac:dyDescent="0.2">
      <c r="A821">
        <v>26.879000000000001</v>
      </c>
      <c r="B821">
        <v>26.585000000000001</v>
      </c>
      <c r="C821">
        <v>26.879000000000001</v>
      </c>
      <c r="D821">
        <v>26.879000000000001</v>
      </c>
    </row>
    <row r="822" spans="1:4" x14ac:dyDescent="0.2">
      <c r="A822">
        <v>26.780999999999999</v>
      </c>
      <c r="B822">
        <v>26.585000000000001</v>
      </c>
      <c r="C822">
        <v>26.879000000000001</v>
      </c>
      <c r="D822">
        <v>26.879000000000001</v>
      </c>
    </row>
    <row r="823" spans="1:4" x14ac:dyDescent="0.2">
      <c r="A823">
        <v>26.780999999999999</v>
      </c>
      <c r="B823">
        <v>26.585000000000001</v>
      </c>
      <c r="C823">
        <v>26.879000000000001</v>
      </c>
      <c r="D823">
        <v>26.879000000000001</v>
      </c>
    </row>
    <row r="824" spans="1:4" x14ac:dyDescent="0.2">
      <c r="A824">
        <v>26.780999999999999</v>
      </c>
      <c r="B824">
        <v>26.585000000000001</v>
      </c>
      <c r="C824">
        <v>26.780999999999999</v>
      </c>
      <c r="D824">
        <v>26.879000000000001</v>
      </c>
    </row>
    <row r="825" spans="1:4" x14ac:dyDescent="0.2">
      <c r="A825">
        <v>26.780999999999999</v>
      </c>
      <c r="B825">
        <v>26.585000000000001</v>
      </c>
      <c r="C825">
        <v>26.780999999999999</v>
      </c>
      <c r="D825">
        <v>26.879000000000001</v>
      </c>
    </row>
    <row r="826" spans="1:4" x14ac:dyDescent="0.2">
      <c r="A826">
        <v>26.780999999999999</v>
      </c>
      <c r="B826">
        <v>26.488</v>
      </c>
      <c r="C826">
        <v>26.780999999999999</v>
      </c>
      <c r="D826">
        <v>26.879000000000001</v>
      </c>
    </row>
    <row r="827" spans="1:4" x14ac:dyDescent="0.2">
      <c r="A827">
        <v>26.780999999999999</v>
      </c>
      <c r="B827">
        <v>26.488</v>
      </c>
      <c r="C827">
        <v>26.780999999999999</v>
      </c>
      <c r="D827">
        <v>26.879000000000001</v>
      </c>
    </row>
    <row r="828" spans="1:4" x14ac:dyDescent="0.2">
      <c r="A828">
        <v>26.780999999999999</v>
      </c>
      <c r="B828">
        <v>26.488</v>
      </c>
      <c r="C828">
        <v>26.780999999999999</v>
      </c>
      <c r="D828">
        <v>26.879000000000001</v>
      </c>
    </row>
    <row r="829" spans="1:4" x14ac:dyDescent="0.2">
      <c r="A829">
        <v>26.780999999999999</v>
      </c>
      <c r="B829">
        <v>26.488</v>
      </c>
      <c r="C829">
        <v>26.780999999999999</v>
      </c>
      <c r="D829">
        <v>26.879000000000001</v>
      </c>
    </row>
    <row r="830" spans="1:4" x14ac:dyDescent="0.2">
      <c r="A830">
        <v>26.780999999999999</v>
      </c>
      <c r="B830">
        <v>26.488</v>
      </c>
      <c r="C830">
        <v>26.683</v>
      </c>
      <c r="D830">
        <v>26.780999999999999</v>
      </c>
    </row>
    <row r="831" spans="1:4" x14ac:dyDescent="0.2">
      <c r="A831">
        <v>26.780999999999999</v>
      </c>
      <c r="B831">
        <v>26.488</v>
      </c>
      <c r="C831">
        <v>26.683</v>
      </c>
      <c r="D831">
        <v>26.780999999999999</v>
      </c>
    </row>
    <row r="832" spans="1:4" x14ac:dyDescent="0.2">
      <c r="A832">
        <v>26.780999999999999</v>
      </c>
      <c r="B832">
        <v>26.488</v>
      </c>
      <c r="C832">
        <v>26.683</v>
      </c>
      <c r="D832">
        <v>26.780999999999999</v>
      </c>
    </row>
    <row r="833" spans="1:4" x14ac:dyDescent="0.2">
      <c r="A833">
        <v>26.780999999999999</v>
      </c>
      <c r="B833">
        <v>26.488</v>
      </c>
      <c r="C833">
        <v>26.780999999999999</v>
      </c>
      <c r="D833">
        <v>26.780999999999999</v>
      </c>
    </row>
    <row r="834" spans="1:4" x14ac:dyDescent="0.2">
      <c r="A834">
        <v>26.780999999999999</v>
      </c>
      <c r="B834">
        <v>26.488</v>
      </c>
      <c r="C834">
        <v>26.780999999999999</v>
      </c>
      <c r="D834">
        <v>26.780999999999999</v>
      </c>
    </row>
    <row r="835" spans="1:4" x14ac:dyDescent="0.2">
      <c r="A835">
        <v>26.879000000000001</v>
      </c>
      <c r="B835">
        <v>26.488</v>
      </c>
      <c r="C835">
        <v>26.780999999999999</v>
      </c>
      <c r="D835">
        <v>26.780999999999999</v>
      </c>
    </row>
    <row r="836" spans="1:4" x14ac:dyDescent="0.2">
      <c r="A836">
        <v>26.879000000000001</v>
      </c>
      <c r="B836">
        <v>26.488</v>
      </c>
      <c r="C836">
        <v>26.780999999999999</v>
      </c>
      <c r="D836">
        <v>26.879000000000001</v>
      </c>
    </row>
    <row r="837" spans="1:4" x14ac:dyDescent="0.2">
      <c r="A837">
        <v>26.879000000000001</v>
      </c>
      <c r="B837">
        <v>26.488</v>
      </c>
      <c r="C837">
        <v>26.780999999999999</v>
      </c>
      <c r="D837">
        <v>26.780999999999999</v>
      </c>
    </row>
    <row r="838" spans="1:4" x14ac:dyDescent="0.2">
      <c r="A838">
        <v>26.879000000000001</v>
      </c>
      <c r="B838">
        <v>26.488</v>
      </c>
      <c r="C838">
        <v>26.780999999999999</v>
      </c>
      <c r="D838">
        <v>26.780999999999999</v>
      </c>
    </row>
    <row r="839" spans="1:4" x14ac:dyDescent="0.2">
      <c r="A839">
        <v>26.879000000000001</v>
      </c>
      <c r="B839">
        <v>26.488</v>
      </c>
      <c r="C839">
        <v>26.780999999999999</v>
      </c>
      <c r="D839">
        <v>26.780999999999999</v>
      </c>
    </row>
    <row r="840" spans="1:4" x14ac:dyDescent="0.2">
      <c r="A840">
        <v>26.879000000000001</v>
      </c>
      <c r="B840">
        <v>26.585000000000001</v>
      </c>
      <c r="C840">
        <v>26.780999999999999</v>
      </c>
      <c r="D840">
        <v>26.683</v>
      </c>
    </row>
    <row r="841" spans="1:4" x14ac:dyDescent="0.2">
      <c r="A841">
        <v>26.879000000000001</v>
      </c>
      <c r="B841">
        <v>26.585000000000001</v>
      </c>
      <c r="C841">
        <v>26.879000000000001</v>
      </c>
      <c r="D841">
        <v>26.780999999999999</v>
      </c>
    </row>
    <row r="842" spans="1:4" x14ac:dyDescent="0.2">
      <c r="A842">
        <v>26.977</v>
      </c>
      <c r="B842">
        <v>26.585000000000001</v>
      </c>
      <c r="C842">
        <v>26.879000000000001</v>
      </c>
      <c r="D842">
        <v>26.683</v>
      </c>
    </row>
    <row r="843" spans="1:4" x14ac:dyDescent="0.2">
      <c r="A843">
        <v>26.977</v>
      </c>
      <c r="B843">
        <v>26.585000000000001</v>
      </c>
      <c r="C843">
        <v>26.879000000000001</v>
      </c>
      <c r="D843">
        <v>26.780999999999999</v>
      </c>
    </row>
    <row r="844" spans="1:4" x14ac:dyDescent="0.2">
      <c r="A844">
        <v>27.074999999999999</v>
      </c>
      <c r="B844">
        <v>26.683</v>
      </c>
      <c r="C844">
        <v>26.977</v>
      </c>
      <c r="D844">
        <v>26.780999999999999</v>
      </c>
    </row>
    <row r="845" spans="1:4" x14ac:dyDescent="0.2">
      <c r="A845">
        <v>27.172999999999998</v>
      </c>
      <c r="B845">
        <v>26.780999999999999</v>
      </c>
      <c r="C845">
        <v>27.172999999999998</v>
      </c>
      <c r="D845">
        <v>26.780999999999999</v>
      </c>
    </row>
    <row r="846" spans="1:4" x14ac:dyDescent="0.2">
      <c r="A846">
        <v>27.271999999999998</v>
      </c>
      <c r="B846">
        <v>26.879000000000001</v>
      </c>
      <c r="C846">
        <v>27.37</v>
      </c>
      <c r="D846">
        <v>26.879000000000001</v>
      </c>
    </row>
    <row r="847" spans="1:4" x14ac:dyDescent="0.2">
      <c r="A847">
        <v>27.271999999999998</v>
      </c>
      <c r="B847">
        <v>26.879000000000001</v>
      </c>
      <c r="C847">
        <v>27.271999999999998</v>
      </c>
      <c r="D847">
        <v>26.879000000000001</v>
      </c>
    </row>
    <row r="848" spans="1:4" x14ac:dyDescent="0.2">
      <c r="A848">
        <v>27.37</v>
      </c>
      <c r="B848">
        <v>26.977</v>
      </c>
      <c r="C848">
        <v>27.271999999999998</v>
      </c>
      <c r="D848">
        <v>26.977</v>
      </c>
    </row>
    <row r="849" spans="1:4" x14ac:dyDescent="0.2">
      <c r="A849">
        <v>27.468</v>
      </c>
      <c r="B849">
        <v>27.074999999999999</v>
      </c>
      <c r="C849">
        <v>27.567</v>
      </c>
      <c r="D849">
        <v>27.074999999999999</v>
      </c>
    </row>
    <row r="850" spans="1:4" x14ac:dyDescent="0.2">
      <c r="A850">
        <v>27.567</v>
      </c>
      <c r="B850">
        <v>27.074999999999999</v>
      </c>
      <c r="C850">
        <v>27.567</v>
      </c>
      <c r="D850">
        <v>27.271999999999998</v>
      </c>
    </row>
    <row r="851" spans="1:4" x14ac:dyDescent="0.2">
      <c r="A851">
        <v>27.567</v>
      </c>
      <c r="B851">
        <v>27.172999999999998</v>
      </c>
      <c r="C851">
        <v>27.664999999999999</v>
      </c>
      <c r="D851">
        <v>27.468</v>
      </c>
    </row>
    <row r="852" spans="1:4" x14ac:dyDescent="0.2">
      <c r="A852">
        <v>27.664999999999999</v>
      </c>
      <c r="B852">
        <v>27.271999999999998</v>
      </c>
      <c r="C852">
        <v>27.664999999999999</v>
      </c>
      <c r="D852">
        <v>27.172999999999998</v>
      </c>
    </row>
    <row r="853" spans="1:4" x14ac:dyDescent="0.2">
      <c r="A853">
        <v>27.763999999999999</v>
      </c>
      <c r="B853">
        <v>27.37</v>
      </c>
      <c r="C853">
        <v>27.763999999999999</v>
      </c>
      <c r="D853">
        <v>27.271999999999998</v>
      </c>
    </row>
    <row r="854" spans="1:4" x14ac:dyDescent="0.2">
      <c r="A854">
        <v>27.861999999999998</v>
      </c>
      <c r="B854">
        <v>27.468</v>
      </c>
      <c r="C854">
        <v>27.861999999999998</v>
      </c>
      <c r="D854">
        <v>27.37</v>
      </c>
    </row>
    <row r="855" spans="1:4" x14ac:dyDescent="0.2">
      <c r="A855">
        <v>27.861999999999998</v>
      </c>
      <c r="B855">
        <v>27.567</v>
      </c>
      <c r="C855">
        <v>27.960999999999999</v>
      </c>
      <c r="D855">
        <v>27.37</v>
      </c>
    </row>
    <row r="856" spans="1:4" x14ac:dyDescent="0.2">
      <c r="A856">
        <v>27.960999999999999</v>
      </c>
      <c r="B856">
        <v>27.567</v>
      </c>
      <c r="C856">
        <v>27.960999999999999</v>
      </c>
      <c r="D856">
        <v>27.468</v>
      </c>
    </row>
    <row r="857" spans="1:4" x14ac:dyDescent="0.2">
      <c r="A857">
        <v>27.960999999999999</v>
      </c>
      <c r="B857">
        <v>27.664999999999999</v>
      </c>
      <c r="C857">
        <v>28.06</v>
      </c>
      <c r="D857">
        <v>27.468</v>
      </c>
    </row>
    <row r="858" spans="1:4" x14ac:dyDescent="0.2">
      <c r="A858">
        <v>28.06</v>
      </c>
      <c r="B858">
        <v>27.763999999999999</v>
      </c>
      <c r="C858">
        <v>28.158999999999999</v>
      </c>
      <c r="D858">
        <v>27.468</v>
      </c>
    </row>
    <row r="859" spans="1:4" x14ac:dyDescent="0.2">
      <c r="A859">
        <v>28.257999999999999</v>
      </c>
      <c r="B859">
        <v>27.861999999999998</v>
      </c>
      <c r="C859">
        <v>28.257999999999999</v>
      </c>
      <c r="D859">
        <v>27.567</v>
      </c>
    </row>
    <row r="860" spans="1:4" x14ac:dyDescent="0.2">
      <c r="A860">
        <v>28.257999999999999</v>
      </c>
      <c r="B860">
        <v>27.960999999999999</v>
      </c>
      <c r="C860">
        <v>28.356999999999999</v>
      </c>
      <c r="D860">
        <v>27.664999999999999</v>
      </c>
    </row>
    <row r="861" spans="1:4" x14ac:dyDescent="0.2">
      <c r="A861">
        <v>28.257999999999999</v>
      </c>
      <c r="B861">
        <v>28.06</v>
      </c>
      <c r="C861">
        <v>28.456</v>
      </c>
      <c r="D861">
        <v>27.763999999999999</v>
      </c>
    </row>
    <row r="862" spans="1:4" x14ac:dyDescent="0.2">
      <c r="A862">
        <v>28.257999999999999</v>
      </c>
      <c r="B862">
        <v>28.06</v>
      </c>
      <c r="C862">
        <v>28.456</v>
      </c>
      <c r="D862">
        <v>27.664999999999999</v>
      </c>
    </row>
    <row r="863" spans="1:4" x14ac:dyDescent="0.2">
      <c r="A863">
        <v>28.356999999999999</v>
      </c>
      <c r="B863">
        <v>28.158999999999999</v>
      </c>
      <c r="C863">
        <v>28.555</v>
      </c>
      <c r="D863">
        <v>27.763999999999999</v>
      </c>
    </row>
    <row r="864" spans="1:4" x14ac:dyDescent="0.2">
      <c r="A864">
        <v>28.356999999999999</v>
      </c>
      <c r="B864">
        <v>28.257999999999999</v>
      </c>
      <c r="C864">
        <v>28.555</v>
      </c>
      <c r="D864">
        <v>27.861999999999998</v>
      </c>
    </row>
    <row r="865" spans="1:4" x14ac:dyDescent="0.2">
      <c r="A865">
        <v>28.456</v>
      </c>
      <c r="B865">
        <v>28.257999999999999</v>
      </c>
      <c r="C865">
        <v>28.655000000000001</v>
      </c>
      <c r="D865">
        <v>27.861999999999998</v>
      </c>
    </row>
    <row r="866" spans="1:4" x14ac:dyDescent="0.2">
      <c r="A866">
        <v>28.456</v>
      </c>
      <c r="B866">
        <v>28.356999999999999</v>
      </c>
      <c r="C866">
        <v>28.655000000000001</v>
      </c>
      <c r="D866">
        <v>27.861999999999998</v>
      </c>
    </row>
    <row r="867" spans="1:4" x14ac:dyDescent="0.2">
      <c r="A867">
        <v>28.456</v>
      </c>
      <c r="B867">
        <v>28.356999999999999</v>
      </c>
      <c r="C867">
        <v>28.754000000000001</v>
      </c>
      <c r="D867">
        <v>27.960999999999999</v>
      </c>
    </row>
    <row r="868" spans="1:4" x14ac:dyDescent="0.2">
      <c r="A868">
        <v>28.555</v>
      </c>
      <c r="B868">
        <v>28.456</v>
      </c>
      <c r="C868">
        <v>28.853000000000002</v>
      </c>
      <c r="D868">
        <v>27.960999999999999</v>
      </c>
    </row>
    <row r="869" spans="1:4" x14ac:dyDescent="0.2">
      <c r="A869">
        <v>28.555</v>
      </c>
      <c r="B869">
        <v>28.555</v>
      </c>
      <c r="C869">
        <v>28.853000000000002</v>
      </c>
      <c r="D869">
        <v>27.960999999999999</v>
      </c>
    </row>
    <row r="870" spans="1:4" x14ac:dyDescent="0.2">
      <c r="A870">
        <v>28.555</v>
      </c>
      <c r="B870">
        <v>28.555</v>
      </c>
      <c r="C870">
        <v>28.853000000000002</v>
      </c>
      <c r="D870">
        <v>27.960999999999999</v>
      </c>
    </row>
    <row r="871" spans="1:4" x14ac:dyDescent="0.2">
      <c r="A871">
        <v>28.555</v>
      </c>
      <c r="B871">
        <v>28.655000000000001</v>
      </c>
      <c r="C871">
        <v>28.853000000000002</v>
      </c>
      <c r="D871">
        <v>27.960999999999999</v>
      </c>
    </row>
    <row r="872" spans="1:4" x14ac:dyDescent="0.2">
      <c r="A872">
        <v>28.456</v>
      </c>
      <c r="B872">
        <v>28.555</v>
      </c>
      <c r="C872">
        <v>28.853000000000002</v>
      </c>
      <c r="D872">
        <v>28.06</v>
      </c>
    </row>
    <row r="873" spans="1:4" x14ac:dyDescent="0.2">
      <c r="A873">
        <v>28.456</v>
      </c>
      <c r="B873">
        <v>28.555</v>
      </c>
      <c r="C873">
        <v>28.853000000000002</v>
      </c>
      <c r="D873">
        <v>28.158999999999999</v>
      </c>
    </row>
    <row r="874" spans="1:4" x14ac:dyDescent="0.2">
      <c r="A874">
        <v>28.356999999999999</v>
      </c>
      <c r="B874">
        <v>28.555</v>
      </c>
      <c r="C874">
        <v>28.853000000000002</v>
      </c>
      <c r="D874">
        <v>28.158999999999999</v>
      </c>
    </row>
    <row r="875" spans="1:4" x14ac:dyDescent="0.2">
      <c r="A875">
        <v>28.356999999999999</v>
      </c>
      <c r="B875">
        <v>28.555</v>
      </c>
      <c r="C875">
        <v>28.754000000000001</v>
      </c>
      <c r="D875">
        <v>28.356999999999999</v>
      </c>
    </row>
    <row r="876" spans="1:4" x14ac:dyDescent="0.2">
      <c r="A876">
        <v>28.257999999999999</v>
      </c>
      <c r="B876">
        <v>28.555</v>
      </c>
      <c r="C876">
        <v>28.754000000000001</v>
      </c>
      <c r="D876">
        <v>28.356999999999999</v>
      </c>
    </row>
    <row r="877" spans="1:4" x14ac:dyDescent="0.2">
      <c r="A877">
        <v>28.257999999999999</v>
      </c>
      <c r="B877">
        <v>28.456</v>
      </c>
      <c r="C877">
        <v>28.754000000000001</v>
      </c>
      <c r="D877">
        <v>28.356999999999999</v>
      </c>
    </row>
    <row r="878" spans="1:4" x14ac:dyDescent="0.2">
      <c r="A878">
        <v>28.158999999999999</v>
      </c>
      <c r="B878">
        <v>28.456</v>
      </c>
      <c r="C878">
        <v>28.655000000000001</v>
      </c>
      <c r="D878">
        <v>28.356999999999999</v>
      </c>
    </row>
    <row r="879" spans="1:4" x14ac:dyDescent="0.2">
      <c r="A879">
        <v>28.06</v>
      </c>
      <c r="B879">
        <v>28.356999999999999</v>
      </c>
      <c r="C879">
        <v>28.655000000000001</v>
      </c>
      <c r="D879">
        <v>28.257999999999999</v>
      </c>
    </row>
    <row r="880" spans="1:4" x14ac:dyDescent="0.2">
      <c r="A880">
        <v>28.06</v>
      </c>
      <c r="B880">
        <v>28.356999999999999</v>
      </c>
      <c r="C880">
        <v>28.555</v>
      </c>
      <c r="D880">
        <v>28.257999999999999</v>
      </c>
    </row>
    <row r="881" spans="1:4" x14ac:dyDescent="0.2">
      <c r="A881">
        <v>27.960999999999999</v>
      </c>
      <c r="B881">
        <v>28.257999999999999</v>
      </c>
      <c r="C881">
        <v>28.456</v>
      </c>
      <c r="D881">
        <v>28.06</v>
      </c>
    </row>
    <row r="882" spans="1:4" x14ac:dyDescent="0.2">
      <c r="A882">
        <v>27.861999999999998</v>
      </c>
      <c r="B882">
        <v>28.257999999999999</v>
      </c>
      <c r="C882">
        <v>28.356999999999999</v>
      </c>
      <c r="D882">
        <v>27.960999999999999</v>
      </c>
    </row>
    <row r="883" spans="1:4" x14ac:dyDescent="0.2">
      <c r="A883">
        <v>27.861999999999998</v>
      </c>
      <c r="B883">
        <v>28.158999999999999</v>
      </c>
      <c r="C883">
        <v>28.356999999999999</v>
      </c>
      <c r="D883">
        <v>27.861999999999998</v>
      </c>
    </row>
    <row r="884" spans="1:4" x14ac:dyDescent="0.2">
      <c r="A884">
        <v>27.763999999999999</v>
      </c>
      <c r="B884">
        <v>28.06</v>
      </c>
      <c r="C884">
        <v>28.257999999999999</v>
      </c>
      <c r="D884">
        <v>27.861999999999998</v>
      </c>
    </row>
    <row r="885" spans="1:4" x14ac:dyDescent="0.2">
      <c r="A885">
        <v>27.763999999999999</v>
      </c>
      <c r="B885">
        <v>28.06</v>
      </c>
      <c r="C885">
        <v>28.257999999999999</v>
      </c>
      <c r="D885">
        <v>27.763999999999999</v>
      </c>
    </row>
    <row r="886" spans="1:4" x14ac:dyDescent="0.2">
      <c r="A886">
        <v>27.664999999999999</v>
      </c>
      <c r="B886">
        <v>27.960999999999999</v>
      </c>
      <c r="C886">
        <v>28.158999999999999</v>
      </c>
      <c r="D886">
        <v>27.664999999999999</v>
      </c>
    </row>
    <row r="887" spans="1:4" x14ac:dyDescent="0.2">
      <c r="A887">
        <v>27.664999999999999</v>
      </c>
      <c r="B887">
        <v>27.960999999999999</v>
      </c>
      <c r="C887">
        <v>28.06</v>
      </c>
      <c r="D887">
        <v>27.664999999999999</v>
      </c>
    </row>
    <row r="888" spans="1:4" x14ac:dyDescent="0.2">
      <c r="A888">
        <v>27.664999999999999</v>
      </c>
      <c r="B888">
        <v>27.861999999999998</v>
      </c>
      <c r="C888">
        <v>28.06</v>
      </c>
      <c r="D888">
        <v>27.567</v>
      </c>
    </row>
    <row r="889" spans="1:4" x14ac:dyDescent="0.2">
      <c r="A889">
        <v>27.664999999999999</v>
      </c>
      <c r="B889">
        <v>27.861999999999998</v>
      </c>
      <c r="C889">
        <v>28.06</v>
      </c>
      <c r="D889">
        <v>27.567</v>
      </c>
    </row>
    <row r="890" spans="1:4" x14ac:dyDescent="0.2">
      <c r="A890">
        <v>27.664999999999999</v>
      </c>
      <c r="B890">
        <v>27.861999999999998</v>
      </c>
      <c r="C890">
        <v>27.960999999999999</v>
      </c>
      <c r="D890">
        <v>27.468</v>
      </c>
    </row>
    <row r="891" spans="1:4" x14ac:dyDescent="0.2">
      <c r="A891">
        <v>27.664999999999999</v>
      </c>
      <c r="B891">
        <v>27.763999999999999</v>
      </c>
      <c r="C891">
        <v>27.960999999999999</v>
      </c>
      <c r="D891">
        <v>27.468</v>
      </c>
    </row>
    <row r="892" spans="1:4" x14ac:dyDescent="0.2">
      <c r="A892">
        <v>27.664999999999999</v>
      </c>
      <c r="B892">
        <v>27.763999999999999</v>
      </c>
      <c r="C892">
        <v>27.960999999999999</v>
      </c>
      <c r="D892">
        <v>27.37</v>
      </c>
    </row>
    <row r="893" spans="1:4" x14ac:dyDescent="0.2">
      <c r="A893">
        <v>27.763999999999999</v>
      </c>
      <c r="B893">
        <v>27.763999999999999</v>
      </c>
      <c r="C893">
        <v>27.861999999999998</v>
      </c>
      <c r="D893">
        <v>27.37</v>
      </c>
    </row>
    <row r="894" spans="1:4" x14ac:dyDescent="0.2">
      <c r="A894">
        <v>27.763999999999999</v>
      </c>
      <c r="B894">
        <v>27.763999999999999</v>
      </c>
      <c r="C894">
        <v>27.861999999999998</v>
      </c>
      <c r="D894">
        <v>27.37</v>
      </c>
    </row>
    <row r="895" spans="1:4" x14ac:dyDescent="0.2">
      <c r="A895">
        <v>27.664999999999999</v>
      </c>
      <c r="B895">
        <v>27.664999999999999</v>
      </c>
      <c r="C895">
        <v>27.861999999999998</v>
      </c>
      <c r="D895">
        <v>27.271999999999998</v>
      </c>
    </row>
    <row r="896" spans="1:4" x14ac:dyDescent="0.2">
      <c r="A896">
        <v>27.664999999999999</v>
      </c>
      <c r="B896">
        <v>27.664999999999999</v>
      </c>
      <c r="C896">
        <v>27.861999999999998</v>
      </c>
      <c r="D896">
        <v>27.271999999999998</v>
      </c>
    </row>
    <row r="897" spans="1:4" x14ac:dyDescent="0.2">
      <c r="A897">
        <v>27.664999999999999</v>
      </c>
      <c r="B897">
        <v>27.664999999999999</v>
      </c>
      <c r="C897">
        <v>27.763999999999999</v>
      </c>
      <c r="D897">
        <v>27.271999999999998</v>
      </c>
    </row>
    <row r="898" spans="1:4" x14ac:dyDescent="0.2">
      <c r="A898">
        <v>27.664999999999999</v>
      </c>
      <c r="B898">
        <v>27.664999999999999</v>
      </c>
      <c r="C898">
        <v>27.763999999999999</v>
      </c>
      <c r="D898">
        <v>27.271999999999998</v>
      </c>
    </row>
    <row r="899" spans="1:4" x14ac:dyDescent="0.2">
      <c r="A899">
        <v>27.664999999999999</v>
      </c>
      <c r="B899">
        <v>27.664999999999999</v>
      </c>
      <c r="C899">
        <v>27.763999999999999</v>
      </c>
      <c r="D899">
        <v>27.271999999999998</v>
      </c>
    </row>
    <row r="900" spans="1:4" x14ac:dyDescent="0.2">
      <c r="A900">
        <v>27.664999999999999</v>
      </c>
      <c r="B900">
        <v>27.664999999999999</v>
      </c>
      <c r="C900">
        <v>27.763999999999999</v>
      </c>
      <c r="D900">
        <v>27.172999999999998</v>
      </c>
    </row>
    <row r="901" spans="1:4" x14ac:dyDescent="0.2">
      <c r="A901">
        <v>27.664999999999999</v>
      </c>
      <c r="B901">
        <v>27.567</v>
      </c>
      <c r="C901">
        <v>27.763999999999999</v>
      </c>
      <c r="D901">
        <v>27.172999999999998</v>
      </c>
    </row>
    <row r="902" spans="1:4" x14ac:dyDescent="0.2">
      <c r="A902">
        <v>27.567</v>
      </c>
      <c r="B902">
        <v>27.567</v>
      </c>
      <c r="C902">
        <v>27.664999999999999</v>
      </c>
      <c r="D902">
        <v>27.172999999999998</v>
      </c>
    </row>
    <row r="903" spans="1:4" x14ac:dyDescent="0.2">
      <c r="A903">
        <v>27.567</v>
      </c>
      <c r="B903">
        <v>27.567</v>
      </c>
      <c r="C903">
        <v>27.664999999999999</v>
      </c>
      <c r="D903">
        <v>27.172999999999998</v>
      </c>
    </row>
    <row r="904" spans="1:4" x14ac:dyDescent="0.2">
      <c r="A904">
        <v>27.567</v>
      </c>
      <c r="B904">
        <v>27.567</v>
      </c>
      <c r="C904">
        <v>27.664999999999999</v>
      </c>
      <c r="D904">
        <v>27.172999999999998</v>
      </c>
    </row>
    <row r="905" spans="1:4" x14ac:dyDescent="0.2">
      <c r="A905">
        <v>27.567</v>
      </c>
      <c r="B905">
        <v>27.468</v>
      </c>
      <c r="C905">
        <v>27.664999999999999</v>
      </c>
      <c r="D905">
        <v>27.172999999999998</v>
      </c>
    </row>
    <row r="906" spans="1:4" x14ac:dyDescent="0.2">
      <c r="A906">
        <v>27.468</v>
      </c>
      <c r="B906">
        <v>27.468</v>
      </c>
      <c r="C906">
        <v>27.567</v>
      </c>
      <c r="D906">
        <v>27.172999999999998</v>
      </c>
    </row>
    <row r="907" spans="1:4" x14ac:dyDescent="0.2">
      <c r="A907">
        <v>27.468</v>
      </c>
      <c r="B907">
        <v>27.468</v>
      </c>
      <c r="C907">
        <v>27.567</v>
      </c>
      <c r="D907">
        <v>27.172999999999998</v>
      </c>
    </row>
    <row r="908" spans="1:4" x14ac:dyDescent="0.2">
      <c r="A908">
        <v>27.468</v>
      </c>
      <c r="B908">
        <v>27.468</v>
      </c>
      <c r="C908">
        <v>27.567</v>
      </c>
      <c r="D908">
        <v>27.172999999999998</v>
      </c>
    </row>
    <row r="909" spans="1:4" x14ac:dyDescent="0.2">
      <c r="A909">
        <v>27.468</v>
      </c>
      <c r="B909">
        <v>27.468</v>
      </c>
      <c r="C909">
        <v>27.567</v>
      </c>
      <c r="D909">
        <v>27.172999999999998</v>
      </c>
    </row>
    <row r="910" spans="1:4" x14ac:dyDescent="0.2">
      <c r="A910">
        <v>27.468</v>
      </c>
      <c r="B910">
        <v>27.37</v>
      </c>
      <c r="C910">
        <v>27.567</v>
      </c>
      <c r="D910">
        <v>27.074999999999999</v>
      </c>
    </row>
    <row r="911" spans="1:4" x14ac:dyDescent="0.2">
      <c r="A911">
        <v>27.468</v>
      </c>
      <c r="B911">
        <v>27.37</v>
      </c>
      <c r="C911">
        <v>27.468</v>
      </c>
      <c r="D911">
        <v>27.074999999999999</v>
      </c>
    </row>
    <row r="912" spans="1:4" x14ac:dyDescent="0.2">
      <c r="A912">
        <v>27.468</v>
      </c>
      <c r="B912">
        <v>27.37</v>
      </c>
      <c r="C912">
        <v>27.468</v>
      </c>
      <c r="D912">
        <v>27.074999999999999</v>
      </c>
    </row>
    <row r="913" spans="1:4" x14ac:dyDescent="0.2">
      <c r="A913">
        <v>27.468</v>
      </c>
      <c r="B913">
        <v>27.37</v>
      </c>
      <c r="C913">
        <v>27.468</v>
      </c>
      <c r="D913">
        <v>26.977</v>
      </c>
    </row>
    <row r="914" spans="1:4" x14ac:dyDescent="0.2">
      <c r="A914">
        <v>27.468</v>
      </c>
      <c r="B914">
        <v>27.37</v>
      </c>
      <c r="C914">
        <v>27.468</v>
      </c>
      <c r="D914">
        <v>26.977</v>
      </c>
    </row>
    <row r="915" spans="1:4" x14ac:dyDescent="0.2">
      <c r="A915">
        <v>27.37</v>
      </c>
      <c r="B915">
        <v>27.271999999999998</v>
      </c>
      <c r="C915">
        <v>27.468</v>
      </c>
      <c r="D915">
        <v>26.977</v>
      </c>
    </row>
    <row r="916" spans="1:4" x14ac:dyDescent="0.2">
      <c r="A916">
        <v>27.37</v>
      </c>
      <c r="B916">
        <v>27.271999999999998</v>
      </c>
      <c r="C916">
        <v>27.468</v>
      </c>
      <c r="D916">
        <v>26.977</v>
      </c>
    </row>
    <row r="917" spans="1:4" x14ac:dyDescent="0.2">
      <c r="A917">
        <v>27.37</v>
      </c>
      <c r="B917">
        <v>27.271999999999998</v>
      </c>
      <c r="C917">
        <v>27.468</v>
      </c>
      <c r="D917">
        <v>26.977</v>
      </c>
    </row>
    <row r="918" spans="1:4" x14ac:dyDescent="0.2">
      <c r="A918">
        <v>27.37</v>
      </c>
      <c r="B918">
        <v>27.271999999999998</v>
      </c>
      <c r="C918">
        <v>27.468</v>
      </c>
      <c r="D918">
        <v>26.977</v>
      </c>
    </row>
    <row r="919" spans="1:4" x14ac:dyDescent="0.2">
      <c r="A919">
        <v>27.37</v>
      </c>
      <c r="B919">
        <v>27.271999999999998</v>
      </c>
      <c r="C919">
        <v>27.468</v>
      </c>
      <c r="D919">
        <v>26.977</v>
      </c>
    </row>
    <row r="920" spans="1:4" x14ac:dyDescent="0.2">
      <c r="A920">
        <v>27.37</v>
      </c>
      <c r="B920">
        <v>27.271999999999998</v>
      </c>
      <c r="C920">
        <v>27.37</v>
      </c>
      <c r="D920">
        <v>27.074999999999999</v>
      </c>
    </row>
    <row r="921" spans="1:4" x14ac:dyDescent="0.2">
      <c r="A921">
        <v>27.37</v>
      </c>
      <c r="B921">
        <v>27.271999999999998</v>
      </c>
      <c r="C921">
        <v>27.37</v>
      </c>
      <c r="D921">
        <v>27.074999999999999</v>
      </c>
    </row>
    <row r="922" spans="1:4" x14ac:dyDescent="0.2">
      <c r="A922">
        <v>27.37</v>
      </c>
      <c r="B922">
        <v>27.172999999999998</v>
      </c>
      <c r="C922">
        <v>27.37</v>
      </c>
      <c r="D922">
        <v>27.074999999999999</v>
      </c>
    </row>
    <row r="923" spans="1:4" x14ac:dyDescent="0.2">
      <c r="A923">
        <v>27.271999999999998</v>
      </c>
      <c r="B923">
        <v>27.172999999999998</v>
      </c>
      <c r="C923">
        <v>27.37</v>
      </c>
      <c r="D923">
        <v>27.074999999999999</v>
      </c>
    </row>
    <row r="924" spans="1:4" x14ac:dyDescent="0.2">
      <c r="A924">
        <v>27.271999999999998</v>
      </c>
      <c r="B924">
        <v>27.172999999999998</v>
      </c>
      <c r="C924">
        <v>27.37</v>
      </c>
      <c r="D924">
        <v>26.977</v>
      </c>
    </row>
    <row r="925" spans="1:4" x14ac:dyDescent="0.2">
      <c r="A925">
        <v>27.271999999999998</v>
      </c>
      <c r="B925">
        <v>27.172999999999998</v>
      </c>
      <c r="C925">
        <v>27.271999999999998</v>
      </c>
      <c r="D925">
        <v>26.977</v>
      </c>
    </row>
    <row r="926" spans="1:4" x14ac:dyDescent="0.2">
      <c r="A926">
        <v>27.271999999999998</v>
      </c>
      <c r="B926">
        <v>27.172999999999998</v>
      </c>
      <c r="C926">
        <v>27.271999999999998</v>
      </c>
      <c r="D926">
        <v>26.977</v>
      </c>
    </row>
    <row r="927" spans="1:4" x14ac:dyDescent="0.2">
      <c r="A927">
        <v>27.271999999999998</v>
      </c>
      <c r="B927">
        <v>27.172999999999998</v>
      </c>
      <c r="C927">
        <v>27.271999999999998</v>
      </c>
      <c r="D927">
        <v>26.977</v>
      </c>
    </row>
    <row r="928" spans="1:4" x14ac:dyDescent="0.2">
      <c r="A928">
        <v>27.271999999999998</v>
      </c>
      <c r="B928">
        <v>27.172999999999998</v>
      </c>
      <c r="C928">
        <v>27.271999999999998</v>
      </c>
      <c r="D928">
        <v>26.977</v>
      </c>
    </row>
    <row r="929" spans="1:4" x14ac:dyDescent="0.2">
      <c r="A929">
        <v>27.271999999999998</v>
      </c>
      <c r="B929">
        <v>27.074999999999999</v>
      </c>
      <c r="C929">
        <v>27.271999999999998</v>
      </c>
      <c r="D929">
        <v>26.977</v>
      </c>
    </row>
    <row r="930" spans="1:4" x14ac:dyDescent="0.2">
      <c r="A930">
        <v>27.271999999999998</v>
      </c>
      <c r="B930">
        <v>27.074999999999999</v>
      </c>
      <c r="C930">
        <v>27.271999999999998</v>
      </c>
      <c r="D930">
        <v>26.977</v>
      </c>
    </row>
    <row r="931" spans="1:4" x14ac:dyDescent="0.2">
      <c r="A931">
        <v>27.271999999999998</v>
      </c>
      <c r="B931">
        <v>27.074999999999999</v>
      </c>
      <c r="C931">
        <v>27.271999999999998</v>
      </c>
      <c r="D931">
        <v>26.977</v>
      </c>
    </row>
    <row r="932" spans="1:4" x14ac:dyDescent="0.2">
      <c r="A932">
        <v>27.271999999999998</v>
      </c>
      <c r="B932">
        <v>27.074999999999999</v>
      </c>
      <c r="C932">
        <v>27.271999999999998</v>
      </c>
      <c r="D932">
        <v>26.977</v>
      </c>
    </row>
    <row r="933" spans="1:4" x14ac:dyDescent="0.2">
      <c r="A933">
        <v>27.271999999999998</v>
      </c>
      <c r="B933">
        <v>27.074999999999999</v>
      </c>
      <c r="C933">
        <v>27.271999999999998</v>
      </c>
      <c r="D933">
        <v>26.977</v>
      </c>
    </row>
    <row r="934" spans="1:4" x14ac:dyDescent="0.2">
      <c r="A934">
        <v>27.271999999999998</v>
      </c>
      <c r="B934">
        <v>27.074999999999999</v>
      </c>
      <c r="C934">
        <v>27.271999999999998</v>
      </c>
      <c r="D934">
        <v>26.977</v>
      </c>
    </row>
    <row r="935" spans="1:4" x14ac:dyDescent="0.2">
      <c r="A935">
        <v>27.37</v>
      </c>
      <c r="B935">
        <v>27.074999999999999</v>
      </c>
      <c r="C935">
        <v>27.271999999999998</v>
      </c>
      <c r="D935">
        <v>26.977</v>
      </c>
    </row>
    <row r="936" spans="1:4" x14ac:dyDescent="0.2">
      <c r="A936">
        <v>27.271999999999998</v>
      </c>
      <c r="B936">
        <v>27.074999999999999</v>
      </c>
      <c r="C936">
        <v>27.271999999999998</v>
      </c>
      <c r="D936">
        <v>26.977</v>
      </c>
    </row>
    <row r="937" spans="1:4" x14ac:dyDescent="0.2">
      <c r="A937">
        <v>27.37</v>
      </c>
      <c r="B937">
        <v>27.074999999999999</v>
      </c>
      <c r="C937">
        <v>27.271999999999998</v>
      </c>
      <c r="D937">
        <v>26.977</v>
      </c>
    </row>
    <row r="938" spans="1:4" x14ac:dyDescent="0.2">
      <c r="A938">
        <v>27.37</v>
      </c>
      <c r="B938">
        <v>27.074999999999999</v>
      </c>
      <c r="C938">
        <v>27.37</v>
      </c>
      <c r="D938">
        <v>26.977</v>
      </c>
    </row>
    <row r="939" spans="1:4" x14ac:dyDescent="0.2">
      <c r="A939">
        <v>27.37</v>
      </c>
      <c r="B939">
        <v>27.074999999999999</v>
      </c>
      <c r="C939">
        <v>27.37</v>
      </c>
      <c r="D939">
        <v>27.074999999999999</v>
      </c>
    </row>
    <row r="940" spans="1:4" x14ac:dyDescent="0.2">
      <c r="A940">
        <v>27.468</v>
      </c>
      <c r="B940">
        <v>27.172999999999998</v>
      </c>
      <c r="C940">
        <v>27.468</v>
      </c>
      <c r="D940">
        <v>27.074999999999999</v>
      </c>
    </row>
    <row r="941" spans="1:4" x14ac:dyDescent="0.2">
      <c r="A941">
        <v>27.468</v>
      </c>
      <c r="B941">
        <v>27.172999999999998</v>
      </c>
      <c r="C941">
        <v>27.567</v>
      </c>
      <c r="D941">
        <v>27.172999999999998</v>
      </c>
    </row>
    <row r="942" spans="1:4" x14ac:dyDescent="0.2">
      <c r="A942">
        <v>27.567</v>
      </c>
      <c r="B942">
        <v>27.172999999999998</v>
      </c>
      <c r="C942">
        <v>27.567</v>
      </c>
      <c r="D942">
        <v>27.172999999999998</v>
      </c>
    </row>
    <row r="943" spans="1:4" x14ac:dyDescent="0.2">
      <c r="A943">
        <v>27.567</v>
      </c>
      <c r="B943">
        <v>27.271999999999998</v>
      </c>
      <c r="C943">
        <v>27.960999999999999</v>
      </c>
      <c r="D943">
        <v>27.271999999999998</v>
      </c>
    </row>
    <row r="944" spans="1:4" x14ac:dyDescent="0.2">
      <c r="A944">
        <v>27.664999999999999</v>
      </c>
      <c r="B944">
        <v>27.271999999999998</v>
      </c>
      <c r="C944">
        <v>27.763999999999999</v>
      </c>
      <c r="D944">
        <v>27.37</v>
      </c>
    </row>
    <row r="945" spans="1:4" x14ac:dyDescent="0.2">
      <c r="A945">
        <v>27.763999999999999</v>
      </c>
      <c r="B945">
        <v>27.37</v>
      </c>
      <c r="C945">
        <v>28.06</v>
      </c>
      <c r="D945">
        <v>27.567</v>
      </c>
    </row>
    <row r="946" spans="1:4" x14ac:dyDescent="0.2">
      <c r="A946">
        <v>27.861999999999998</v>
      </c>
      <c r="B946">
        <v>27.468</v>
      </c>
      <c r="C946">
        <v>28.158999999999999</v>
      </c>
      <c r="D946">
        <v>28.257999999999999</v>
      </c>
    </row>
    <row r="947" spans="1:4" x14ac:dyDescent="0.2">
      <c r="A947">
        <v>27.861999999999998</v>
      </c>
      <c r="B947">
        <v>27.468</v>
      </c>
      <c r="C947">
        <v>28.158999999999999</v>
      </c>
      <c r="D947">
        <v>28.356999999999999</v>
      </c>
    </row>
    <row r="948" spans="1:4" x14ac:dyDescent="0.2">
      <c r="A948">
        <v>27.861999999999998</v>
      </c>
      <c r="B948">
        <v>27.567</v>
      </c>
      <c r="C948">
        <v>28.158999999999999</v>
      </c>
      <c r="D948">
        <v>28.06</v>
      </c>
    </row>
    <row r="949" spans="1:4" x14ac:dyDescent="0.2">
      <c r="D949">
        <v>27.960999999999999</v>
      </c>
    </row>
    <row r="950" spans="1:4" x14ac:dyDescent="0.2">
      <c r="D950">
        <v>27.861999999999998</v>
      </c>
    </row>
    <row r="951" spans="1:4" x14ac:dyDescent="0.2">
      <c r="D951">
        <v>27.960999999999999</v>
      </c>
    </row>
    <row r="952" spans="1:4" x14ac:dyDescent="0.2">
      <c r="D952">
        <v>28.06</v>
      </c>
    </row>
    <row r="953" spans="1:4" x14ac:dyDescent="0.2">
      <c r="D953">
        <v>28.158999999999999</v>
      </c>
    </row>
    <row r="954" spans="1:4" x14ac:dyDescent="0.2">
      <c r="D954">
        <v>28.257999999999999</v>
      </c>
    </row>
    <row r="955" spans="1:4" x14ac:dyDescent="0.2">
      <c r="D955">
        <v>28.257999999999999</v>
      </c>
    </row>
    <row r="956" spans="1:4" x14ac:dyDescent="0.2">
      <c r="D956">
        <v>28.356999999999999</v>
      </c>
    </row>
    <row r="957" spans="1:4" x14ac:dyDescent="0.2">
      <c r="D957">
        <v>28.257999999999999</v>
      </c>
    </row>
    <row r="958" spans="1:4" x14ac:dyDescent="0.2">
      <c r="D958">
        <v>28.356999999999999</v>
      </c>
    </row>
    <row r="959" spans="1:4" x14ac:dyDescent="0.2">
      <c r="D959">
        <v>28.356999999999999</v>
      </c>
    </row>
    <row r="960" spans="1:4" x14ac:dyDescent="0.2">
      <c r="D960">
        <v>28.257999999999999</v>
      </c>
    </row>
    <row r="961" spans="4:4" x14ac:dyDescent="0.2">
      <c r="D961">
        <v>28.257999999999999</v>
      </c>
    </row>
    <row r="962" spans="4:4" x14ac:dyDescent="0.2">
      <c r="D962">
        <v>28.257999999999999</v>
      </c>
    </row>
    <row r="963" spans="4:4" x14ac:dyDescent="0.2">
      <c r="D963">
        <v>28.257999999999999</v>
      </c>
    </row>
    <row r="964" spans="4:4" x14ac:dyDescent="0.2">
      <c r="D964">
        <v>28.257999999999999</v>
      </c>
    </row>
    <row r="965" spans="4:4" x14ac:dyDescent="0.2">
      <c r="D965">
        <v>28.158999999999999</v>
      </c>
    </row>
    <row r="966" spans="4:4" x14ac:dyDescent="0.2">
      <c r="D966">
        <v>28.158999999999999</v>
      </c>
    </row>
    <row r="967" spans="4:4" x14ac:dyDescent="0.2">
      <c r="D967">
        <v>28.06</v>
      </c>
    </row>
    <row r="968" spans="4:4" x14ac:dyDescent="0.2">
      <c r="D968">
        <v>28.06</v>
      </c>
    </row>
    <row r="969" spans="4:4" x14ac:dyDescent="0.2">
      <c r="D969">
        <v>28.06</v>
      </c>
    </row>
    <row r="970" spans="4:4" x14ac:dyDescent="0.2">
      <c r="D970">
        <v>28.06</v>
      </c>
    </row>
    <row r="971" spans="4:4" x14ac:dyDescent="0.2">
      <c r="D971">
        <v>28.06</v>
      </c>
    </row>
    <row r="972" spans="4:4" x14ac:dyDescent="0.2">
      <c r="D972">
        <v>28.06</v>
      </c>
    </row>
    <row r="973" spans="4:4" x14ac:dyDescent="0.2">
      <c r="D973">
        <v>27.960999999999999</v>
      </c>
    </row>
    <row r="974" spans="4:4" x14ac:dyDescent="0.2">
      <c r="D974">
        <v>27.960999999999999</v>
      </c>
    </row>
    <row r="975" spans="4:4" x14ac:dyDescent="0.2">
      <c r="D975">
        <v>27.960999999999999</v>
      </c>
    </row>
    <row r="976" spans="4:4" x14ac:dyDescent="0.2">
      <c r="D976">
        <v>27.960999999999999</v>
      </c>
    </row>
    <row r="977" spans="4:4" x14ac:dyDescent="0.2">
      <c r="D977">
        <v>27.861999999999998</v>
      </c>
    </row>
    <row r="978" spans="4:4" x14ac:dyDescent="0.2">
      <c r="D978">
        <v>27.861999999999998</v>
      </c>
    </row>
    <row r="979" spans="4:4" x14ac:dyDescent="0.2">
      <c r="D979">
        <v>27.861999999999998</v>
      </c>
    </row>
    <row r="980" spans="4:4" x14ac:dyDescent="0.2">
      <c r="D980">
        <v>27.763999999999999</v>
      </c>
    </row>
    <row r="981" spans="4:4" x14ac:dyDescent="0.2">
      <c r="D981">
        <v>27.763999999999999</v>
      </c>
    </row>
    <row r="982" spans="4:4" x14ac:dyDescent="0.2">
      <c r="D982">
        <v>27.664999999999999</v>
      </c>
    </row>
    <row r="983" spans="4:4" x14ac:dyDescent="0.2">
      <c r="D983">
        <v>27.664999999999999</v>
      </c>
    </row>
    <row r="984" spans="4:4" x14ac:dyDescent="0.2">
      <c r="D984">
        <v>27.664999999999999</v>
      </c>
    </row>
    <row r="985" spans="4:4" x14ac:dyDescent="0.2">
      <c r="D985">
        <v>27.567</v>
      </c>
    </row>
    <row r="986" spans="4:4" x14ac:dyDescent="0.2">
      <c r="D986">
        <v>27.567</v>
      </c>
    </row>
    <row r="987" spans="4:4" x14ac:dyDescent="0.2">
      <c r="D987">
        <v>27.468</v>
      </c>
    </row>
    <row r="988" spans="4:4" x14ac:dyDescent="0.2">
      <c r="D988">
        <v>27.468</v>
      </c>
    </row>
    <row r="989" spans="4:4" x14ac:dyDescent="0.2">
      <c r="D989">
        <v>27.468</v>
      </c>
    </row>
    <row r="990" spans="4:4" x14ac:dyDescent="0.2">
      <c r="D990">
        <v>27.37</v>
      </c>
    </row>
    <row r="991" spans="4:4" x14ac:dyDescent="0.2">
      <c r="D991">
        <v>27.37</v>
      </c>
    </row>
    <row r="992" spans="4:4" x14ac:dyDescent="0.2">
      <c r="D992">
        <v>27.37</v>
      </c>
    </row>
    <row r="993" spans="4:4" x14ac:dyDescent="0.2">
      <c r="D993">
        <v>27.37</v>
      </c>
    </row>
    <row r="994" spans="4:4" x14ac:dyDescent="0.2">
      <c r="D994">
        <v>27.271999999999998</v>
      </c>
    </row>
    <row r="995" spans="4:4" x14ac:dyDescent="0.2">
      <c r="D995">
        <v>27.271999999999998</v>
      </c>
    </row>
    <row r="996" spans="4:4" x14ac:dyDescent="0.2">
      <c r="D996">
        <v>27.271999999999998</v>
      </c>
    </row>
    <row r="997" spans="4:4" x14ac:dyDescent="0.2">
      <c r="D997">
        <v>27.271999999999998</v>
      </c>
    </row>
    <row r="998" spans="4:4" x14ac:dyDescent="0.2">
      <c r="D998">
        <v>27.172999999999998</v>
      </c>
    </row>
    <row r="999" spans="4:4" x14ac:dyDescent="0.2">
      <c r="D999">
        <v>27.172999999999998</v>
      </c>
    </row>
    <row r="1000" spans="4:4" x14ac:dyDescent="0.2">
      <c r="D1000">
        <v>27.172999999999998</v>
      </c>
    </row>
    <row r="1001" spans="4:4" x14ac:dyDescent="0.2">
      <c r="D1001">
        <v>27.172999999999998</v>
      </c>
    </row>
    <row r="1002" spans="4:4" x14ac:dyDescent="0.2">
      <c r="D1002">
        <v>27.074999999999999</v>
      </c>
    </row>
    <row r="1003" spans="4:4" x14ac:dyDescent="0.2">
      <c r="D1003">
        <v>27.074999999999999</v>
      </c>
    </row>
    <row r="1004" spans="4:4" x14ac:dyDescent="0.2">
      <c r="D1004">
        <v>27.074999999999999</v>
      </c>
    </row>
    <row r="1005" spans="4:4" x14ac:dyDescent="0.2">
      <c r="D1005">
        <v>27.074999999999999</v>
      </c>
    </row>
    <row r="1006" spans="4:4" x14ac:dyDescent="0.2">
      <c r="D1006">
        <v>27.074999999999999</v>
      </c>
    </row>
    <row r="1007" spans="4:4" x14ac:dyDescent="0.2">
      <c r="D1007">
        <v>27.074999999999999</v>
      </c>
    </row>
    <row r="1008" spans="4:4" x14ac:dyDescent="0.2">
      <c r="D1008">
        <v>27.074999999999999</v>
      </c>
    </row>
    <row r="1009" spans="4:4" x14ac:dyDescent="0.2">
      <c r="D1009">
        <v>27.074999999999999</v>
      </c>
    </row>
    <row r="1010" spans="4:4" x14ac:dyDescent="0.2">
      <c r="D1010">
        <v>27.074999999999999</v>
      </c>
    </row>
    <row r="1011" spans="4:4" x14ac:dyDescent="0.2">
      <c r="D1011">
        <v>27.074999999999999</v>
      </c>
    </row>
    <row r="1012" spans="4:4" x14ac:dyDescent="0.2">
      <c r="D1012">
        <v>27.074999999999999</v>
      </c>
    </row>
    <row r="1013" spans="4:4" x14ac:dyDescent="0.2">
      <c r="D1013">
        <v>26.977</v>
      </c>
    </row>
    <row r="1014" spans="4:4" x14ac:dyDescent="0.2">
      <c r="D1014">
        <v>26.977</v>
      </c>
    </row>
    <row r="1015" spans="4:4" x14ac:dyDescent="0.2">
      <c r="D1015">
        <v>26.879000000000001</v>
      </c>
    </row>
    <row r="1016" spans="4:4" x14ac:dyDescent="0.2">
      <c r="D1016">
        <v>26.879000000000001</v>
      </c>
    </row>
    <row r="1017" spans="4:4" x14ac:dyDescent="0.2">
      <c r="D1017">
        <v>26.879000000000001</v>
      </c>
    </row>
    <row r="1018" spans="4:4" x14ac:dyDescent="0.2">
      <c r="D1018">
        <v>26.879000000000001</v>
      </c>
    </row>
    <row r="1019" spans="4:4" x14ac:dyDescent="0.2">
      <c r="D1019">
        <v>26.879000000000001</v>
      </c>
    </row>
    <row r="1020" spans="4:4" x14ac:dyDescent="0.2">
      <c r="D1020">
        <v>26.879000000000001</v>
      </c>
    </row>
    <row r="1021" spans="4:4" x14ac:dyDescent="0.2">
      <c r="D1021">
        <v>26.879000000000001</v>
      </c>
    </row>
    <row r="1022" spans="4:4" x14ac:dyDescent="0.2">
      <c r="D1022">
        <v>26.780999999999999</v>
      </c>
    </row>
    <row r="1023" spans="4:4" x14ac:dyDescent="0.2">
      <c r="D1023">
        <v>26.780999999999999</v>
      </c>
    </row>
    <row r="1024" spans="4:4" x14ac:dyDescent="0.2">
      <c r="D1024">
        <v>26.780999999999999</v>
      </c>
    </row>
    <row r="1025" spans="4:4" x14ac:dyDescent="0.2">
      <c r="D1025">
        <v>26.780999999999999</v>
      </c>
    </row>
    <row r="1026" spans="4:4" x14ac:dyDescent="0.2">
      <c r="D1026">
        <v>26.780999999999999</v>
      </c>
    </row>
    <row r="1027" spans="4:4" x14ac:dyDescent="0.2">
      <c r="D1027">
        <v>26.780999999999999</v>
      </c>
    </row>
    <row r="1028" spans="4:4" x14ac:dyDescent="0.2">
      <c r="D1028">
        <v>26.780999999999999</v>
      </c>
    </row>
    <row r="1029" spans="4:4" x14ac:dyDescent="0.2">
      <c r="D1029">
        <v>26.780999999999999</v>
      </c>
    </row>
    <row r="1030" spans="4:4" x14ac:dyDescent="0.2">
      <c r="D1030">
        <v>26.780999999999999</v>
      </c>
    </row>
    <row r="1031" spans="4:4" x14ac:dyDescent="0.2">
      <c r="D1031">
        <v>26.780999999999999</v>
      </c>
    </row>
    <row r="1032" spans="4:4" x14ac:dyDescent="0.2">
      <c r="D1032">
        <v>26.780999999999999</v>
      </c>
    </row>
    <row r="1033" spans="4:4" x14ac:dyDescent="0.2">
      <c r="D1033">
        <v>26.780999999999999</v>
      </c>
    </row>
    <row r="1034" spans="4:4" x14ac:dyDescent="0.2">
      <c r="D1034">
        <v>26.780999999999999</v>
      </c>
    </row>
    <row r="1035" spans="4:4" x14ac:dyDescent="0.2">
      <c r="D1035">
        <v>26.780999999999999</v>
      </c>
    </row>
    <row r="1036" spans="4:4" x14ac:dyDescent="0.2">
      <c r="D1036">
        <v>26.879000000000001</v>
      </c>
    </row>
    <row r="1037" spans="4:4" x14ac:dyDescent="0.2">
      <c r="D1037">
        <v>26.977</v>
      </c>
    </row>
    <row r="1038" spans="4:4" x14ac:dyDescent="0.2">
      <c r="D1038">
        <v>26.977</v>
      </c>
    </row>
    <row r="1039" spans="4:4" x14ac:dyDescent="0.2">
      <c r="D1039">
        <v>27.074999999999999</v>
      </c>
    </row>
    <row r="1040" spans="4:4" x14ac:dyDescent="0.2">
      <c r="D1040">
        <v>27.172999999999998</v>
      </c>
    </row>
    <row r="1041" spans="4:4" x14ac:dyDescent="0.2">
      <c r="D1041">
        <v>27.37</v>
      </c>
    </row>
    <row r="1042" spans="4:4" x14ac:dyDescent="0.2">
      <c r="D1042">
        <v>27.172999999999998</v>
      </c>
    </row>
    <row r="1043" spans="4:4" x14ac:dyDescent="0.2">
      <c r="D1043">
        <v>27.271999999999998</v>
      </c>
    </row>
    <row r="1044" spans="4:4" x14ac:dyDescent="0.2">
      <c r="D1044">
        <v>27.271999999999998</v>
      </c>
    </row>
    <row r="1045" spans="4:4" x14ac:dyDescent="0.2">
      <c r="D1045">
        <v>27.271999999999998</v>
      </c>
    </row>
    <row r="1046" spans="4:4" x14ac:dyDescent="0.2">
      <c r="D1046">
        <v>27.37</v>
      </c>
    </row>
    <row r="1047" spans="4:4" x14ac:dyDescent="0.2">
      <c r="D1047">
        <v>27.468</v>
      </c>
    </row>
    <row r="1048" spans="4:4" x14ac:dyDescent="0.2">
      <c r="D1048">
        <v>27.468</v>
      </c>
    </row>
    <row r="1049" spans="4:4" x14ac:dyDescent="0.2">
      <c r="D1049">
        <v>27.468</v>
      </c>
    </row>
    <row r="1050" spans="4:4" x14ac:dyDescent="0.2">
      <c r="D1050">
        <v>27.567</v>
      </c>
    </row>
    <row r="1051" spans="4:4" x14ac:dyDescent="0.2">
      <c r="D1051">
        <v>27.664999999999999</v>
      </c>
    </row>
    <row r="1052" spans="4:4" x14ac:dyDescent="0.2">
      <c r="D1052">
        <v>27.664999999999999</v>
      </c>
    </row>
    <row r="1053" spans="4:4" x14ac:dyDescent="0.2">
      <c r="D1053">
        <v>27.763999999999999</v>
      </c>
    </row>
    <row r="1054" spans="4:4" x14ac:dyDescent="0.2">
      <c r="D1054">
        <v>27.763999999999999</v>
      </c>
    </row>
    <row r="1055" spans="4:4" x14ac:dyDescent="0.2">
      <c r="D1055">
        <v>27.861999999999998</v>
      </c>
    </row>
    <row r="1056" spans="4:4" x14ac:dyDescent="0.2">
      <c r="D1056">
        <v>27.960999999999999</v>
      </c>
    </row>
    <row r="1057" spans="4:4" x14ac:dyDescent="0.2">
      <c r="D1057">
        <v>28.158999999999999</v>
      </c>
    </row>
    <row r="1058" spans="4:4" x14ac:dyDescent="0.2">
      <c r="D1058">
        <v>28.257999999999999</v>
      </c>
    </row>
    <row r="1059" spans="4:4" x14ac:dyDescent="0.2">
      <c r="D1059">
        <v>28.356999999999999</v>
      </c>
    </row>
    <row r="1060" spans="4:4" x14ac:dyDescent="0.2">
      <c r="D1060">
        <v>28.456</v>
      </c>
    </row>
    <row r="1061" spans="4:4" x14ac:dyDescent="0.2">
      <c r="D1061">
        <v>28.456</v>
      </c>
    </row>
    <row r="1062" spans="4:4" x14ac:dyDescent="0.2">
      <c r="D1062">
        <v>28.555</v>
      </c>
    </row>
    <row r="1063" spans="4:4" x14ac:dyDescent="0.2">
      <c r="D1063">
        <v>28.655000000000001</v>
      </c>
    </row>
    <row r="1064" spans="4:4" x14ac:dyDescent="0.2">
      <c r="D1064">
        <v>28.555</v>
      </c>
    </row>
    <row r="1065" spans="4:4" x14ac:dyDescent="0.2">
      <c r="D1065">
        <v>28.655000000000001</v>
      </c>
    </row>
    <row r="1066" spans="4:4" x14ac:dyDescent="0.2">
      <c r="D1066">
        <v>28.655000000000001</v>
      </c>
    </row>
    <row r="1067" spans="4:4" x14ac:dyDescent="0.2">
      <c r="D1067">
        <v>28.555</v>
      </c>
    </row>
    <row r="1068" spans="4:4" x14ac:dyDescent="0.2">
      <c r="D1068">
        <v>28.456</v>
      </c>
    </row>
    <row r="1069" spans="4:4" x14ac:dyDescent="0.2">
      <c r="D1069">
        <v>28.456</v>
      </c>
    </row>
    <row r="1070" spans="4:4" x14ac:dyDescent="0.2">
      <c r="D1070">
        <v>28.456</v>
      </c>
    </row>
    <row r="1071" spans="4:4" x14ac:dyDescent="0.2">
      <c r="D1071">
        <v>28.456</v>
      </c>
    </row>
    <row r="1072" spans="4:4" x14ac:dyDescent="0.2">
      <c r="D1072">
        <v>28.456</v>
      </c>
    </row>
    <row r="1073" spans="4:4" x14ac:dyDescent="0.2">
      <c r="D1073">
        <v>28.456</v>
      </c>
    </row>
    <row r="1074" spans="4:4" x14ac:dyDescent="0.2">
      <c r="D1074">
        <v>28.356999999999999</v>
      </c>
    </row>
    <row r="1075" spans="4:4" x14ac:dyDescent="0.2">
      <c r="D1075">
        <v>28.356999999999999</v>
      </c>
    </row>
    <row r="1076" spans="4:4" x14ac:dyDescent="0.2">
      <c r="D1076">
        <v>28.257999999999999</v>
      </c>
    </row>
    <row r="1077" spans="4:4" x14ac:dyDescent="0.2">
      <c r="D1077">
        <v>28.257999999999999</v>
      </c>
    </row>
    <row r="1078" spans="4:4" x14ac:dyDescent="0.2">
      <c r="D1078">
        <v>28.158999999999999</v>
      </c>
    </row>
    <row r="1079" spans="4:4" x14ac:dyDescent="0.2">
      <c r="D1079">
        <v>28.06</v>
      </c>
    </row>
    <row r="1080" spans="4:4" x14ac:dyDescent="0.2">
      <c r="D1080">
        <v>28.06</v>
      </c>
    </row>
    <row r="1081" spans="4:4" x14ac:dyDescent="0.2">
      <c r="D1081">
        <v>27.960999999999999</v>
      </c>
    </row>
    <row r="1082" spans="4:4" x14ac:dyDescent="0.2">
      <c r="D1082">
        <v>27.861999999999998</v>
      </c>
    </row>
    <row r="1083" spans="4:4" x14ac:dyDescent="0.2">
      <c r="D1083">
        <v>27.763999999999999</v>
      </c>
    </row>
    <row r="1084" spans="4:4" x14ac:dyDescent="0.2">
      <c r="D1084">
        <v>27.664999999999999</v>
      </c>
    </row>
    <row r="1085" spans="4:4" x14ac:dyDescent="0.2">
      <c r="D1085">
        <v>27.664999999999999</v>
      </c>
    </row>
    <row r="1086" spans="4:4" x14ac:dyDescent="0.2">
      <c r="D1086">
        <v>27.567</v>
      </c>
    </row>
    <row r="1087" spans="4:4" x14ac:dyDescent="0.2">
      <c r="D1087">
        <v>27.468</v>
      </c>
    </row>
    <row r="1088" spans="4:4" x14ac:dyDescent="0.2">
      <c r="D1088">
        <v>27.468</v>
      </c>
    </row>
    <row r="1089" spans="4:4" x14ac:dyDescent="0.2">
      <c r="D1089">
        <v>27.37</v>
      </c>
    </row>
    <row r="1090" spans="4:4" x14ac:dyDescent="0.2">
      <c r="D1090">
        <v>27.37</v>
      </c>
    </row>
    <row r="1091" spans="4:4" x14ac:dyDescent="0.2">
      <c r="D1091">
        <v>27.271999999999998</v>
      </c>
    </row>
    <row r="1092" spans="4:4" x14ac:dyDescent="0.2">
      <c r="D1092">
        <v>27.271999999999998</v>
      </c>
    </row>
    <row r="1093" spans="4:4" x14ac:dyDescent="0.2">
      <c r="D1093">
        <v>27.271999999999998</v>
      </c>
    </row>
    <row r="1094" spans="4:4" x14ac:dyDescent="0.2">
      <c r="D1094">
        <v>27.271999999999998</v>
      </c>
    </row>
    <row r="1095" spans="4:4" x14ac:dyDescent="0.2">
      <c r="D1095">
        <v>27.172999999999998</v>
      </c>
    </row>
    <row r="1096" spans="4:4" x14ac:dyDescent="0.2">
      <c r="D1096">
        <v>27.172999999999998</v>
      </c>
    </row>
    <row r="1097" spans="4:4" x14ac:dyDescent="0.2">
      <c r="D1097">
        <v>27.172999999999998</v>
      </c>
    </row>
    <row r="1098" spans="4:4" x14ac:dyDescent="0.2">
      <c r="D1098">
        <v>27.172999999999998</v>
      </c>
    </row>
    <row r="1099" spans="4:4" x14ac:dyDescent="0.2">
      <c r="D1099">
        <v>27.172999999999998</v>
      </c>
    </row>
    <row r="1100" spans="4:4" x14ac:dyDescent="0.2">
      <c r="D1100">
        <v>27.074999999999999</v>
      </c>
    </row>
    <row r="1101" spans="4:4" x14ac:dyDescent="0.2">
      <c r="D1101">
        <v>27.074999999999999</v>
      </c>
    </row>
    <row r="1102" spans="4:4" x14ac:dyDescent="0.2">
      <c r="D1102">
        <v>27.074999999999999</v>
      </c>
    </row>
    <row r="1103" spans="4:4" x14ac:dyDescent="0.2">
      <c r="D1103">
        <v>27.074999999999999</v>
      </c>
    </row>
    <row r="1104" spans="4:4" x14ac:dyDescent="0.2">
      <c r="D1104">
        <v>27.074999999999999</v>
      </c>
    </row>
    <row r="1105" spans="4:4" x14ac:dyDescent="0.2">
      <c r="D1105">
        <v>26.977</v>
      </c>
    </row>
    <row r="1106" spans="4:4" x14ac:dyDescent="0.2">
      <c r="D1106">
        <v>26.977</v>
      </c>
    </row>
    <row r="1107" spans="4:4" x14ac:dyDescent="0.2">
      <c r="D1107">
        <v>26.977</v>
      </c>
    </row>
    <row r="1108" spans="4:4" x14ac:dyDescent="0.2">
      <c r="D1108">
        <v>26.977</v>
      </c>
    </row>
    <row r="1109" spans="4:4" x14ac:dyDescent="0.2">
      <c r="D1109">
        <v>26.977</v>
      </c>
    </row>
    <row r="1110" spans="4:4" x14ac:dyDescent="0.2">
      <c r="D1110">
        <v>26.977</v>
      </c>
    </row>
    <row r="1111" spans="4:4" x14ac:dyDescent="0.2">
      <c r="D1111">
        <v>26.977</v>
      </c>
    </row>
    <row r="1112" spans="4:4" x14ac:dyDescent="0.2">
      <c r="D1112">
        <v>26.879000000000001</v>
      </c>
    </row>
    <row r="1113" spans="4:4" x14ac:dyDescent="0.2">
      <c r="D1113">
        <v>26.879000000000001</v>
      </c>
    </row>
    <row r="1114" spans="4:4" x14ac:dyDescent="0.2">
      <c r="D1114">
        <v>26.879000000000001</v>
      </c>
    </row>
    <row r="1115" spans="4:4" x14ac:dyDescent="0.2">
      <c r="D1115">
        <v>26.879000000000001</v>
      </c>
    </row>
    <row r="1116" spans="4:4" x14ac:dyDescent="0.2">
      <c r="D1116">
        <v>26.879000000000001</v>
      </c>
    </row>
    <row r="1117" spans="4:4" x14ac:dyDescent="0.2">
      <c r="D1117">
        <v>26.879000000000001</v>
      </c>
    </row>
    <row r="1118" spans="4:4" x14ac:dyDescent="0.2">
      <c r="D1118">
        <v>26.879000000000001</v>
      </c>
    </row>
    <row r="1119" spans="4:4" x14ac:dyDescent="0.2">
      <c r="D1119">
        <v>26.879000000000001</v>
      </c>
    </row>
    <row r="1120" spans="4:4" x14ac:dyDescent="0.2">
      <c r="D1120">
        <v>26.879000000000001</v>
      </c>
    </row>
    <row r="1121" spans="4:4" x14ac:dyDescent="0.2">
      <c r="D1121">
        <v>26.780999999999999</v>
      </c>
    </row>
    <row r="1122" spans="4:4" x14ac:dyDescent="0.2">
      <c r="D1122">
        <v>26.780999999999999</v>
      </c>
    </row>
    <row r="1123" spans="4:4" x14ac:dyDescent="0.2">
      <c r="D1123">
        <v>26.780999999999999</v>
      </c>
    </row>
    <row r="1124" spans="4:4" x14ac:dyDescent="0.2">
      <c r="D1124">
        <v>26.780999999999999</v>
      </c>
    </row>
    <row r="1125" spans="4:4" x14ac:dyDescent="0.2">
      <c r="D1125">
        <v>26.780999999999999</v>
      </c>
    </row>
    <row r="1126" spans="4:4" x14ac:dyDescent="0.2">
      <c r="D1126">
        <v>26.780999999999999</v>
      </c>
    </row>
    <row r="1127" spans="4:4" x14ac:dyDescent="0.2">
      <c r="D1127">
        <v>26.780999999999999</v>
      </c>
    </row>
    <row r="1128" spans="4:4" x14ac:dyDescent="0.2">
      <c r="D1128">
        <v>26.879000000000001</v>
      </c>
    </row>
    <row r="1129" spans="4:4" x14ac:dyDescent="0.2">
      <c r="D1129">
        <v>26.780999999999999</v>
      </c>
    </row>
    <row r="1130" spans="4:4" x14ac:dyDescent="0.2">
      <c r="D1130">
        <v>26.879000000000001</v>
      </c>
    </row>
    <row r="1131" spans="4:4" x14ac:dyDescent="0.2">
      <c r="D1131">
        <v>26.879000000000001</v>
      </c>
    </row>
    <row r="1132" spans="4:4" x14ac:dyDescent="0.2">
      <c r="D1132">
        <v>26.879000000000001</v>
      </c>
    </row>
    <row r="1133" spans="4:4" x14ac:dyDescent="0.2">
      <c r="D1133">
        <v>26.879000000000001</v>
      </c>
    </row>
    <row r="1134" spans="4:4" x14ac:dyDescent="0.2">
      <c r="D1134">
        <v>26.977</v>
      </c>
    </row>
    <row r="1135" spans="4:4" x14ac:dyDescent="0.2">
      <c r="D1135">
        <v>26.977</v>
      </c>
    </row>
    <row r="1136" spans="4:4" x14ac:dyDescent="0.2">
      <c r="D1136">
        <v>27.074999999999999</v>
      </c>
    </row>
    <row r="1137" spans="4:4" x14ac:dyDescent="0.2">
      <c r="D1137">
        <v>27.37</v>
      </c>
    </row>
    <row r="1138" spans="4:4" x14ac:dyDescent="0.2">
      <c r="D1138">
        <v>27.271999999999998</v>
      </c>
    </row>
    <row r="1139" spans="4:4" x14ac:dyDescent="0.2">
      <c r="D1139">
        <v>27.37</v>
      </c>
    </row>
    <row r="1140" spans="4:4" x14ac:dyDescent="0.2">
      <c r="D1140">
        <v>27.271999999999998</v>
      </c>
    </row>
    <row r="1141" spans="4:4" x14ac:dyDescent="0.2">
      <c r="D1141">
        <v>27.468</v>
      </c>
    </row>
    <row r="1142" spans="4:4" x14ac:dyDescent="0.2">
      <c r="D1142">
        <v>27.468</v>
      </c>
    </row>
    <row r="1143" spans="4:4" x14ac:dyDescent="0.2">
      <c r="D1143">
        <v>27.567</v>
      </c>
    </row>
    <row r="1144" spans="4:4" x14ac:dyDescent="0.2">
      <c r="D1144">
        <v>27.664999999999999</v>
      </c>
    </row>
    <row r="1145" spans="4:4" x14ac:dyDescent="0.2">
      <c r="D1145">
        <v>27.763999999999999</v>
      </c>
    </row>
    <row r="1146" spans="4:4" x14ac:dyDescent="0.2">
      <c r="D1146">
        <v>27.861999999999998</v>
      </c>
    </row>
    <row r="1147" spans="4:4" x14ac:dyDescent="0.2">
      <c r="D1147">
        <v>27.960999999999999</v>
      </c>
    </row>
    <row r="1148" spans="4:4" x14ac:dyDescent="0.2">
      <c r="D1148">
        <v>28.06</v>
      </c>
    </row>
    <row r="1149" spans="4:4" x14ac:dyDescent="0.2">
      <c r="D1149">
        <v>28.257999999999999</v>
      </c>
    </row>
    <row r="1150" spans="4:4" x14ac:dyDescent="0.2">
      <c r="D1150">
        <v>28.356999999999999</v>
      </c>
    </row>
    <row r="1151" spans="4:4" x14ac:dyDescent="0.2">
      <c r="D1151">
        <v>28.456</v>
      </c>
    </row>
    <row r="1152" spans="4:4" x14ac:dyDescent="0.2">
      <c r="D1152">
        <v>28.456</v>
      </c>
    </row>
    <row r="1153" spans="4:4" x14ac:dyDescent="0.2">
      <c r="D1153">
        <v>28.555</v>
      </c>
    </row>
    <row r="1154" spans="4:4" x14ac:dyDescent="0.2">
      <c r="D1154">
        <v>28.655000000000001</v>
      </c>
    </row>
    <row r="1155" spans="4:4" x14ac:dyDescent="0.2">
      <c r="D1155">
        <v>28.655000000000001</v>
      </c>
    </row>
    <row r="1156" spans="4:4" x14ac:dyDescent="0.2">
      <c r="D1156">
        <v>28.655000000000001</v>
      </c>
    </row>
    <row r="1157" spans="4:4" x14ac:dyDescent="0.2">
      <c r="D1157">
        <v>28.655000000000001</v>
      </c>
    </row>
    <row r="1158" spans="4:4" x14ac:dyDescent="0.2">
      <c r="D1158">
        <v>28.655000000000001</v>
      </c>
    </row>
    <row r="1159" spans="4:4" x14ac:dyDescent="0.2">
      <c r="D1159">
        <v>28.754000000000001</v>
      </c>
    </row>
    <row r="1160" spans="4:4" x14ac:dyDescent="0.2">
      <c r="D1160">
        <v>28.655000000000001</v>
      </c>
    </row>
    <row r="1161" spans="4:4" x14ac:dyDescent="0.2">
      <c r="D1161">
        <v>28.655000000000001</v>
      </c>
    </row>
    <row r="1162" spans="4:4" x14ac:dyDescent="0.2">
      <c r="D1162">
        <v>28.655000000000001</v>
      </c>
    </row>
    <row r="1163" spans="4:4" x14ac:dyDescent="0.2">
      <c r="D1163">
        <v>28.655000000000001</v>
      </c>
    </row>
    <row r="1164" spans="4:4" x14ac:dyDescent="0.2">
      <c r="D1164">
        <v>28.655000000000001</v>
      </c>
    </row>
    <row r="1165" spans="4:4" x14ac:dyDescent="0.2">
      <c r="D1165">
        <v>28.555</v>
      </c>
    </row>
    <row r="1166" spans="4:4" x14ac:dyDescent="0.2">
      <c r="D1166">
        <v>28.555</v>
      </c>
    </row>
    <row r="1167" spans="4:4" x14ac:dyDescent="0.2">
      <c r="D1167">
        <v>28.456</v>
      </c>
    </row>
    <row r="1168" spans="4:4" x14ac:dyDescent="0.2">
      <c r="D1168">
        <v>28.456</v>
      </c>
    </row>
    <row r="1169" spans="4:4" x14ac:dyDescent="0.2">
      <c r="D1169">
        <v>28.356999999999999</v>
      </c>
    </row>
    <row r="1170" spans="4:4" x14ac:dyDescent="0.2">
      <c r="D1170">
        <v>28.257999999999999</v>
      </c>
    </row>
    <row r="1171" spans="4:4" x14ac:dyDescent="0.2">
      <c r="D1171">
        <v>28.158999999999999</v>
      </c>
    </row>
    <row r="1172" spans="4:4" x14ac:dyDescent="0.2">
      <c r="D1172">
        <v>28.06</v>
      </c>
    </row>
    <row r="1173" spans="4:4" x14ac:dyDescent="0.2">
      <c r="D1173">
        <v>28.06</v>
      </c>
    </row>
    <row r="1174" spans="4:4" x14ac:dyDescent="0.2">
      <c r="D1174">
        <v>27.960999999999999</v>
      </c>
    </row>
    <row r="1175" spans="4:4" x14ac:dyDescent="0.2">
      <c r="D1175">
        <v>27.861999999999998</v>
      </c>
    </row>
    <row r="1176" spans="4:4" x14ac:dyDescent="0.2">
      <c r="D1176">
        <v>27.763999999999999</v>
      </c>
    </row>
    <row r="1177" spans="4:4" x14ac:dyDescent="0.2">
      <c r="D1177">
        <v>27.664999999999999</v>
      </c>
    </row>
    <row r="1178" spans="4:4" x14ac:dyDescent="0.2">
      <c r="D1178">
        <v>27.664999999999999</v>
      </c>
    </row>
    <row r="1179" spans="4:4" x14ac:dyDescent="0.2">
      <c r="D1179">
        <v>27.567</v>
      </c>
    </row>
    <row r="1180" spans="4:4" x14ac:dyDescent="0.2">
      <c r="D1180">
        <v>27.567</v>
      </c>
    </row>
    <row r="1181" spans="4:4" x14ac:dyDescent="0.2">
      <c r="D1181">
        <v>27.468</v>
      </c>
    </row>
    <row r="1182" spans="4:4" x14ac:dyDescent="0.2">
      <c r="D1182">
        <v>27.37</v>
      </c>
    </row>
    <row r="1183" spans="4:4" x14ac:dyDescent="0.2">
      <c r="D1183">
        <v>27.37</v>
      </c>
    </row>
    <row r="1184" spans="4:4" x14ac:dyDescent="0.2">
      <c r="D1184">
        <v>27.271999999999998</v>
      </c>
    </row>
    <row r="1185" spans="4:4" x14ac:dyDescent="0.2">
      <c r="D1185">
        <v>27.271999999999998</v>
      </c>
    </row>
    <row r="1186" spans="4:4" x14ac:dyDescent="0.2">
      <c r="D1186">
        <v>27.271999999999998</v>
      </c>
    </row>
    <row r="1187" spans="4:4" x14ac:dyDescent="0.2">
      <c r="D1187">
        <v>27.172999999999998</v>
      </c>
    </row>
    <row r="1188" spans="4:4" x14ac:dyDescent="0.2">
      <c r="D1188">
        <v>27.172999999999998</v>
      </c>
    </row>
    <row r="1189" spans="4:4" x14ac:dyDescent="0.2">
      <c r="D1189">
        <v>27.172999999999998</v>
      </c>
    </row>
    <row r="1190" spans="4:4" x14ac:dyDescent="0.2">
      <c r="D1190">
        <v>27.074999999999999</v>
      </c>
    </row>
    <row r="1191" spans="4:4" x14ac:dyDescent="0.2">
      <c r="D1191">
        <v>27.074999999999999</v>
      </c>
    </row>
    <row r="1192" spans="4:4" x14ac:dyDescent="0.2">
      <c r="D1192">
        <v>27.074999999999999</v>
      </c>
    </row>
    <row r="1193" spans="4:4" x14ac:dyDescent="0.2">
      <c r="D1193">
        <v>26.977</v>
      </c>
    </row>
    <row r="1194" spans="4:4" x14ac:dyDescent="0.2">
      <c r="D1194">
        <v>26.977</v>
      </c>
    </row>
    <row r="1195" spans="4:4" x14ac:dyDescent="0.2">
      <c r="D1195">
        <v>26.977</v>
      </c>
    </row>
    <row r="1196" spans="4:4" x14ac:dyDescent="0.2">
      <c r="D1196">
        <v>26.879000000000001</v>
      </c>
    </row>
    <row r="1197" spans="4:4" x14ac:dyDescent="0.2">
      <c r="D1197">
        <v>26.879000000000001</v>
      </c>
    </row>
    <row r="1198" spans="4:4" x14ac:dyDescent="0.2">
      <c r="D1198">
        <v>26.879000000000001</v>
      </c>
    </row>
    <row r="1199" spans="4:4" x14ac:dyDescent="0.2">
      <c r="D1199">
        <v>26.879000000000001</v>
      </c>
    </row>
    <row r="1200" spans="4:4" x14ac:dyDescent="0.2">
      <c r="D1200">
        <v>26.879000000000001</v>
      </c>
    </row>
    <row r="1201" spans="4:4" x14ac:dyDescent="0.2">
      <c r="D1201">
        <v>26.780999999999999</v>
      </c>
    </row>
    <row r="1202" spans="4:4" x14ac:dyDescent="0.2">
      <c r="D1202">
        <v>26.780999999999999</v>
      </c>
    </row>
    <row r="1203" spans="4:4" x14ac:dyDescent="0.2">
      <c r="D1203">
        <v>26.780999999999999</v>
      </c>
    </row>
    <row r="1204" spans="4:4" x14ac:dyDescent="0.2">
      <c r="D1204">
        <v>26.780999999999999</v>
      </c>
    </row>
    <row r="1205" spans="4:4" x14ac:dyDescent="0.2">
      <c r="D1205">
        <v>26.780999999999999</v>
      </c>
    </row>
    <row r="1206" spans="4:4" x14ac:dyDescent="0.2">
      <c r="D1206">
        <v>26.683</v>
      </c>
    </row>
    <row r="1207" spans="4:4" x14ac:dyDescent="0.2">
      <c r="D1207">
        <v>26.683</v>
      </c>
    </row>
    <row r="1208" spans="4:4" x14ac:dyDescent="0.2">
      <c r="D1208">
        <v>26.683</v>
      </c>
    </row>
    <row r="1209" spans="4:4" x14ac:dyDescent="0.2">
      <c r="D1209">
        <v>26.683</v>
      </c>
    </row>
    <row r="1210" spans="4:4" x14ac:dyDescent="0.2">
      <c r="D1210">
        <v>26.683</v>
      </c>
    </row>
    <row r="1211" spans="4:4" x14ac:dyDescent="0.2">
      <c r="D1211">
        <v>26.683</v>
      </c>
    </row>
    <row r="1212" spans="4:4" x14ac:dyDescent="0.2">
      <c r="D1212">
        <v>26.683</v>
      </c>
    </row>
    <row r="1213" spans="4:4" x14ac:dyDescent="0.2">
      <c r="D1213">
        <v>26.683</v>
      </c>
    </row>
    <row r="1214" spans="4:4" x14ac:dyDescent="0.2">
      <c r="D1214">
        <v>26.683</v>
      </c>
    </row>
    <row r="1215" spans="4:4" x14ac:dyDescent="0.2">
      <c r="D1215">
        <v>26.683</v>
      </c>
    </row>
    <row r="1216" spans="4:4" x14ac:dyDescent="0.2">
      <c r="D1216">
        <v>26.585000000000001</v>
      </c>
    </row>
    <row r="1217" spans="4:4" x14ac:dyDescent="0.2">
      <c r="D1217">
        <v>26.683</v>
      </c>
    </row>
    <row r="1218" spans="4:4" x14ac:dyDescent="0.2">
      <c r="D1218">
        <v>26.585000000000001</v>
      </c>
    </row>
    <row r="1219" spans="4:4" x14ac:dyDescent="0.2">
      <c r="D1219">
        <v>26.585000000000001</v>
      </c>
    </row>
    <row r="1220" spans="4:4" x14ac:dyDescent="0.2">
      <c r="D1220">
        <v>26.585000000000001</v>
      </c>
    </row>
    <row r="1221" spans="4:4" x14ac:dyDescent="0.2">
      <c r="D1221">
        <v>26.585000000000001</v>
      </c>
    </row>
    <row r="1222" spans="4:4" x14ac:dyDescent="0.2">
      <c r="D1222">
        <v>26.488</v>
      </c>
    </row>
    <row r="1223" spans="4:4" x14ac:dyDescent="0.2">
      <c r="D1223">
        <v>26.488</v>
      </c>
    </row>
    <row r="1224" spans="4:4" x14ac:dyDescent="0.2">
      <c r="D1224">
        <v>26.488</v>
      </c>
    </row>
    <row r="1225" spans="4:4" x14ac:dyDescent="0.2">
      <c r="D1225">
        <v>26.488</v>
      </c>
    </row>
    <row r="1226" spans="4:4" x14ac:dyDescent="0.2">
      <c r="D1226">
        <v>26.488</v>
      </c>
    </row>
    <row r="1227" spans="4:4" x14ac:dyDescent="0.2">
      <c r="D1227">
        <v>26.488</v>
      </c>
    </row>
    <row r="1228" spans="4:4" x14ac:dyDescent="0.2">
      <c r="D1228">
        <v>26.585000000000001</v>
      </c>
    </row>
    <row r="1229" spans="4:4" x14ac:dyDescent="0.2">
      <c r="D1229">
        <v>26.585000000000001</v>
      </c>
    </row>
    <row r="1230" spans="4:4" x14ac:dyDescent="0.2">
      <c r="D1230">
        <v>26.585000000000001</v>
      </c>
    </row>
    <row r="1231" spans="4:4" x14ac:dyDescent="0.2">
      <c r="D1231">
        <v>26.683</v>
      </c>
    </row>
    <row r="1232" spans="4:4" x14ac:dyDescent="0.2">
      <c r="D1232">
        <v>26.683</v>
      </c>
    </row>
    <row r="1233" spans="4:4" x14ac:dyDescent="0.2">
      <c r="D1233">
        <v>26.683</v>
      </c>
    </row>
    <row r="1234" spans="4:4" x14ac:dyDescent="0.2">
      <c r="D1234">
        <v>26.780999999999999</v>
      </c>
    </row>
    <row r="1235" spans="4:4" x14ac:dyDescent="0.2">
      <c r="D1235">
        <v>26.879000000000001</v>
      </c>
    </row>
    <row r="1236" spans="4:4" x14ac:dyDescent="0.2">
      <c r="D1236">
        <v>26.879000000000001</v>
      </c>
    </row>
    <row r="1237" spans="4:4" x14ac:dyDescent="0.2">
      <c r="D1237">
        <v>26.977</v>
      </c>
    </row>
    <row r="1238" spans="4:4" x14ac:dyDescent="0.2">
      <c r="D1238">
        <v>24.738</v>
      </c>
    </row>
    <row r="1239" spans="4:4" x14ac:dyDescent="0.2">
      <c r="D1239">
        <v>25.707999999999998</v>
      </c>
    </row>
    <row r="1240" spans="4:4" x14ac:dyDescent="0.2">
      <c r="D1240">
        <v>26.977</v>
      </c>
    </row>
    <row r="1241" spans="4:4" x14ac:dyDescent="0.2">
      <c r="D1241">
        <v>28.555</v>
      </c>
    </row>
    <row r="1242" spans="4:4" x14ac:dyDescent="0.2">
      <c r="D1242">
        <v>29.853000000000002</v>
      </c>
    </row>
    <row r="1243" spans="4:4" x14ac:dyDescent="0.2">
      <c r="D1243">
        <v>31.166</v>
      </c>
    </row>
    <row r="1244" spans="4:4" x14ac:dyDescent="0.2">
      <c r="D1244">
        <v>30.356000000000002</v>
      </c>
    </row>
    <row r="1245" spans="4:4" x14ac:dyDescent="0.2">
      <c r="D1245">
        <v>29.552</v>
      </c>
    </row>
    <row r="1246" spans="4:4" x14ac:dyDescent="0.2">
      <c r="D1246">
        <v>28.655000000000001</v>
      </c>
    </row>
    <row r="1247" spans="4:4" x14ac:dyDescent="0.2">
      <c r="D1247">
        <v>29.251999999999999</v>
      </c>
    </row>
    <row r="1248" spans="4:4" x14ac:dyDescent="0.2">
      <c r="D1248">
        <v>29.152000000000001</v>
      </c>
    </row>
    <row r="1249" spans="4:4" x14ac:dyDescent="0.2">
      <c r="D1249">
        <v>29.853000000000002</v>
      </c>
    </row>
    <row r="1250" spans="4:4" x14ac:dyDescent="0.2">
      <c r="D1250">
        <v>30.154</v>
      </c>
    </row>
    <row r="1251" spans="4:4" x14ac:dyDescent="0.2">
      <c r="D1251">
        <v>30.356000000000002</v>
      </c>
    </row>
    <row r="1252" spans="4:4" x14ac:dyDescent="0.2">
      <c r="D1252">
        <v>30.558</v>
      </c>
    </row>
    <row r="1253" spans="4:4" x14ac:dyDescent="0.2">
      <c r="D1253">
        <v>30.658999999999999</v>
      </c>
    </row>
    <row r="1254" spans="4:4" x14ac:dyDescent="0.2">
      <c r="D1254">
        <v>30.558</v>
      </c>
    </row>
    <row r="1255" spans="4:4" x14ac:dyDescent="0.2">
      <c r="D1255">
        <v>30.76</v>
      </c>
    </row>
    <row r="1256" spans="4:4" x14ac:dyDescent="0.2">
      <c r="D1256">
        <v>30.356000000000002</v>
      </c>
    </row>
    <row r="1257" spans="4:4" x14ac:dyDescent="0.2">
      <c r="D1257">
        <v>29.751999999999999</v>
      </c>
    </row>
    <row r="1258" spans="4:4" x14ac:dyDescent="0.2">
      <c r="D1258">
        <v>29.952999999999999</v>
      </c>
    </row>
    <row r="1259" spans="4:4" x14ac:dyDescent="0.2">
      <c r="D1259">
        <v>30.356000000000002</v>
      </c>
    </row>
    <row r="1260" spans="4:4" x14ac:dyDescent="0.2">
      <c r="D1260">
        <v>30.76</v>
      </c>
    </row>
    <row r="1261" spans="4:4" x14ac:dyDescent="0.2">
      <c r="D1261">
        <v>30.356000000000002</v>
      </c>
    </row>
    <row r="1262" spans="4:4" x14ac:dyDescent="0.2">
      <c r="D1262">
        <v>29.751999999999999</v>
      </c>
    </row>
    <row r="1263" spans="4:4" x14ac:dyDescent="0.2">
      <c r="D1263">
        <v>29.251999999999999</v>
      </c>
    </row>
    <row r="1264" spans="4:4" x14ac:dyDescent="0.2">
      <c r="D1264">
        <v>28.754000000000001</v>
      </c>
    </row>
    <row r="1265" spans="4:4" x14ac:dyDescent="0.2">
      <c r="D1265">
        <v>27.567</v>
      </c>
    </row>
    <row r="1266" spans="4:4" x14ac:dyDescent="0.2">
      <c r="D1266">
        <v>27.567</v>
      </c>
    </row>
    <row r="1267" spans="4:4" x14ac:dyDescent="0.2">
      <c r="D1267">
        <v>27.567</v>
      </c>
    </row>
    <row r="1268" spans="4:4" x14ac:dyDescent="0.2">
      <c r="D1268">
        <v>27.468</v>
      </c>
    </row>
    <row r="1269" spans="4:4" x14ac:dyDescent="0.2">
      <c r="D1269">
        <v>27.468</v>
      </c>
    </row>
    <row r="1270" spans="4:4" x14ac:dyDescent="0.2">
      <c r="D1270">
        <v>27.468</v>
      </c>
    </row>
    <row r="1271" spans="4:4" x14ac:dyDescent="0.2">
      <c r="D1271">
        <v>27.37</v>
      </c>
    </row>
    <row r="1272" spans="4:4" x14ac:dyDescent="0.2">
      <c r="D1272">
        <v>27.271999999999998</v>
      </c>
    </row>
    <row r="1273" spans="4:4" x14ac:dyDescent="0.2">
      <c r="D1273">
        <v>27.271999999999998</v>
      </c>
    </row>
    <row r="1274" spans="4:4" x14ac:dyDescent="0.2">
      <c r="D1274">
        <v>27.172999999999998</v>
      </c>
    </row>
    <row r="1275" spans="4:4" x14ac:dyDescent="0.2">
      <c r="D1275">
        <v>27.074999999999999</v>
      </c>
    </row>
    <row r="1276" spans="4:4" x14ac:dyDescent="0.2">
      <c r="D1276">
        <v>27.074999999999999</v>
      </c>
    </row>
    <row r="1277" spans="4:4" x14ac:dyDescent="0.2">
      <c r="D1277">
        <v>26.977</v>
      </c>
    </row>
    <row r="1278" spans="4:4" x14ac:dyDescent="0.2">
      <c r="D1278">
        <v>26.977</v>
      </c>
    </row>
    <row r="1279" spans="4:4" x14ac:dyDescent="0.2">
      <c r="D1279">
        <v>26.879000000000001</v>
      </c>
    </row>
    <row r="1280" spans="4:4" x14ac:dyDescent="0.2">
      <c r="D1280">
        <v>26.879000000000001</v>
      </c>
    </row>
    <row r="1281" spans="4:4" x14ac:dyDescent="0.2">
      <c r="D1281">
        <v>26.879000000000001</v>
      </c>
    </row>
    <row r="1282" spans="4:4" x14ac:dyDescent="0.2">
      <c r="D1282">
        <v>26.879000000000001</v>
      </c>
    </row>
    <row r="1283" spans="4:4" x14ac:dyDescent="0.2">
      <c r="D1283">
        <v>26.780999999999999</v>
      </c>
    </row>
    <row r="1284" spans="4:4" x14ac:dyDescent="0.2">
      <c r="D1284">
        <v>26.780999999999999</v>
      </c>
    </row>
    <row r="1285" spans="4:4" x14ac:dyDescent="0.2">
      <c r="D1285">
        <v>26.780999999999999</v>
      </c>
    </row>
    <row r="1286" spans="4:4" x14ac:dyDescent="0.2">
      <c r="D1286">
        <v>26.683</v>
      </c>
    </row>
    <row r="1287" spans="4:4" x14ac:dyDescent="0.2">
      <c r="D1287">
        <v>26.683</v>
      </c>
    </row>
    <row r="1288" spans="4:4" x14ac:dyDescent="0.2">
      <c r="D1288">
        <v>26.683</v>
      </c>
    </row>
    <row r="1289" spans="4:4" x14ac:dyDescent="0.2">
      <c r="D1289">
        <v>26.683</v>
      </c>
    </row>
    <row r="1290" spans="4:4" x14ac:dyDescent="0.2">
      <c r="D1290">
        <v>26.683</v>
      </c>
    </row>
    <row r="1291" spans="4:4" x14ac:dyDescent="0.2">
      <c r="D1291">
        <v>26.683</v>
      </c>
    </row>
    <row r="1292" spans="4:4" x14ac:dyDescent="0.2">
      <c r="D1292">
        <v>26.683</v>
      </c>
    </row>
    <row r="1293" spans="4:4" x14ac:dyDescent="0.2">
      <c r="D1293">
        <v>26.585000000000001</v>
      </c>
    </row>
    <row r="1294" spans="4:4" x14ac:dyDescent="0.2">
      <c r="D1294">
        <v>26.585000000000001</v>
      </c>
    </row>
    <row r="1295" spans="4:4" x14ac:dyDescent="0.2">
      <c r="D1295">
        <v>26.585000000000001</v>
      </c>
    </row>
    <row r="1296" spans="4:4" x14ac:dyDescent="0.2">
      <c r="D1296">
        <v>26.585000000000001</v>
      </c>
    </row>
    <row r="1297" spans="4:4" x14ac:dyDescent="0.2">
      <c r="D1297">
        <v>26.585000000000001</v>
      </c>
    </row>
    <row r="1298" spans="4:4" x14ac:dyDescent="0.2">
      <c r="D1298">
        <v>26.585000000000001</v>
      </c>
    </row>
    <row r="1299" spans="4:4" x14ac:dyDescent="0.2">
      <c r="D1299">
        <v>26.585000000000001</v>
      </c>
    </row>
    <row r="1300" spans="4:4" x14ac:dyDescent="0.2">
      <c r="D1300">
        <v>26.488</v>
      </c>
    </row>
    <row r="1301" spans="4:4" x14ac:dyDescent="0.2">
      <c r="D1301">
        <v>26.488</v>
      </c>
    </row>
    <row r="1302" spans="4:4" x14ac:dyDescent="0.2">
      <c r="D1302">
        <v>26.488</v>
      </c>
    </row>
    <row r="1303" spans="4:4" x14ac:dyDescent="0.2">
      <c r="D1303">
        <v>26.488</v>
      </c>
    </row>
    <row r="1304" spans="4:4" x14ac:dyDescent="0.2">
      <c r="D1304">
        <v>26.39</v>
      </c>
    </row>
    <row r="1305" spans="4:4" x14ac:dyDescent="0.2">
      <c r="D1305">
        <v>26.39</v>
      </c>
    </row>
    <row r="1306" spans="4:4" x14ac:dyDescent="0.2">
      <c r="D1306">
        <v>26.39</v>
      </c>
    </row>
    <row r="1307" spans="4:4" x14ac:dyDescent="0.2">
      <c r="D1307">
        <v>26.39</v>
      </c>
    </row>
    <row r="1308" spans="4:4" x14ac:dyDescent="0.2">
      <c r="D1308">
        <v>26.292000000000002</v>
      </c>
    </row>
    <row r="1309" spans="4:4" x14ac:dyDescent="0.2">
      <c r="D1309">
        <v>26.292000000000002</v>
      </c>
    </row>
    <row r="1310" spans="4:4" x14ac:dyDescent="0.2">
      <c r="D1310">
        <v>26.292000000000002</v>
      </c>
    </row>
    <row r="1311" spans="4:4" x14ac:dyDescent="0.2">
      <c r="D1311">
        <v>26.292000000000002</v>
      </c>
    </row>
    <row r="1312" spans="4:4" x14ac:dyDescent="0.2">
      <c r="D1312">
        <v>26.292000000000002</v>
      </c>
    </row>
    <row r="1313" spans="4:4" x14ac:dyDescent="0.2">
      <c r="D1313">
        <v>26.292000000000002</v>
      </c>
    </row>
    <row r="1314" spans="4:4" x14ac:dyDescent="0.2">
      <c r="D1314">
        <v>26.195</v>
      </c>
    </row>
    <row r="1315" spans="4:4" x14ac:dyDescent="0.2">
      <c r="D1315">
        <v>26.195</v>
      </c>
    </row>
    <row r="1316" spans="4:4" x14ac:dyDescent="0.2">
      <c r="D1316">
        <v>26.195</v>
      </c>
    </row>
    <row r="1317" spans="4:4" x14ac:dyDescent="0.2">
      <c r="D1317">
        <v>26.195</v>
      </c>
    </row>
    <row r="1318" spans="4:4" x14ac:dyDescent="0.2">
      <c r="D1318">
        <v>26.195</v>
      </c>
    </row>
    <row r="1319" spans="4:4" x14ac:dyDescent="0.2">
      <c r="D1319">
        <v>26.195</v>
      </c>
    </row>
    <row r="1320" spans="4:4" x14ac:dyDescent="0.2">
      <c r="D1320">
        <v>26.195</v>
      </c>
    </row>
    <row r="1321" spans="4:4" x14ac:dyDescent="0.2">
      <c r="D1321">
        <v>26.195</v>
      </c>
    </row>
    <row r="1322" spans="4:4" x14ac:dyDescent="0.2">
      <c r="D1322">
        <v>26.195</v>
      </c>
    </row>
    <row r="1323" spans="4:4" x14ac:dyDescent="0.2">
      <c r="D1323">
        <v>26.195</v>
      </c>
    </row>
    <row r="1324" spans="4:4" x14ac:dyDescent="0.2">
      <c r="D1324">
        <v>26.195</v>
      </c>
    </row>
    <row r="1325" spans="4:4" x14ac:dyDescent="0.2">
      <c r="D1325">
        <v>26.195</v>
      </c>
    </row>
    <row r="1326" spans="4:4" x14ac:dyDescent="0.2">
      <c r="D1326">
        <v>26.195</v>
      </c>
    </row>
    <row r="1327" spans="4:4" x14ac:dyDescent="0.2">
      <c r="D1327">
        <v>26.195</v>
      </c>
    </row>
    <row r="1328" spans="4:4" x14ac:dyDescent="0.2">
      <c r="D1328">
        <v>26.292000000000002</v>
      </c>
    </row>
    <row r="1329" spans="4:4" x14ac:dyDescent="0.2">
      <c r="D1329">
        <v>26.292000000000002</v>
      </c>
    </row>
    <row r="1330" spans="4:4" x14ac:dyDescent="0.2">
      <c r="D1330">
        <v>26.292000000000002</v>
      </c>
    </row>
    <row r="1331" spans="4:4" x14ac:dyDescent="0.2">
      <c r="D1331">
        <v>26.292000000000002</v>
      </c>
    </row>
    <row r="1332" spans="4:4" x14ac:dyDescent="0.2">
      <c r="D1332">
        <v>26.39</v>
      </c>
    </row>
    <row r="1333" spans="4:4" x14ac:dyDescent="0.2">
      <c r="D1333">
        <v>26.39</v>
      </c>
    </row>
    <row r="1334" spans="4:4" x14ac:dyDescent="0.2">
      <c r="D1334">
        <v>26.488</v>
      </c>
    </row>
    <row r="1335" spans="4:4" x14ac:dyDescent="0.2">
      <c r="D1335">
        <v>26.488</v>
      </c>
    </row>
    <row r="1336" spans="4:4" x14ac:dyDescent="0.2">
      <c r="D1336">
        <v>26.488</v>
      </c>
    </row>
    <row r="1337" spans="4:4" x14ac:dyDescent="0.2">
      <c r="D1337">
        <v>26.488</v>
      </c>
    </row>
    <row r="1338" spans="4:4" x14ac:dyDescent="0.2">
      <c r="D1338">
        <v>26.585000000000001</v>
      </c>
    </row>
    <row r="1339" spans="4:4" x14ac:dyDescent="0.2">
      <c r="D1339">
        <v>26.585000000000001</v>
      </c>
    </row>
    <row r="1340" spans="4:4" x14ac:dyDescent="0.2">
      <c r="D1340">
        <v>26.585000000000001</v>
      </c>
    </row>
    <row r="1341" spans="4:4" x14ac:dyDescent="0.2">
      <c r="D1341">
        <v>26.683</v>
      </c>
    </row>
    <row r="1342" spans="4:4" x14ac:dyDescent="0.2">
      <c r="D1342">
        <v>26.683</v>
      </c>
    </row>
    <row r="1343" spans="4:4" x14ac:dyDescent="0.2">
      <c r="D1343">
        <v>26.683</v>
      </c>
    </row>
    <row r="1344" spans="4:4" x14ac:dyDescent="0.2">
      <c r="D1344">
        <v>26.780999999999999</v>
      </c>
    </row>
    <row r="1345" spans="4:4" x14ac:dyDescent="0.2">
      <c r="D1345">
        <v>26.780999999999999</v>
      </c>
    </row>
    <row r="1346" spans="4:4" x14ac:dyDescent="0.2">
      <c r="D1346">
        <v>26.879000000000001</v>
      </c>
    </row>
    <row r="1347" spans="4:4" x14ac:dyDescent="0.2">
      <c r="D1347">
        <v>26.879000000000001</v>
      </c>
    </row>
    <row r="1348" spans="4:4" x14ac:dyDescent="0.2">
      <c r="D1348">
        <v>26.977</v>
      </c>
    </row>
    <row r="1349" spans="4:4" x14ac:dyDescent="0.2">
      <c r="D1349">
        <v>26.977</v>
      </c>
    </row>
    <row r="1350" spans="4:4" x14ac:dyDescent="0.2">
      <c r="D1350">
        <v>26.977</v>
      </c>
    </row>
    <row r="1351" spans="4:4" x14ac:dyDescent="0.2">
      <c r="D1351">
        <v>26.977</v>
      </c>
    </row>
    <row r="1352" spans="4:4" x14ac:dyDescent="0.2">
      <c r="D1352">
        <v>26.977</v>
      </c>
    </row>
    <row r="1353" spans="4:4" x14ac:dyDescent="0.2">
      <c r="D1353">
        <v>26.879000000000001</v>
      </c>
    </row>
    <row r="1354" spans="4:4" x14ac:dyDescent="0.2">
      <c r="D1354">
        <v>26.879000000000001</v>
      </c>
    </row>
    <row r="1355" spans="4:4" x14ac:dyDescent="0.2">
      <c r="D1355">
        <v>26.879000000000001</v>
      </c>
    </row>
    <row r="1356" spans="4:4" x14ac:dyDescent="0.2">
      <c r="D1356">
        <v>26.879000000000001</v>
      </c>
    </row>
    <row r="1357" spans="4:4" x14ac:dyDescent="0.2">
      <c r="D1357">
        <v>26.879000000000001</v>
      </c>
    </row>
    <row r="1358" spans="4:4" x14ac:dyDescent="0.2">
      <c r="D1358">
        <v>26.879000000000001</v>
      </c>
    </row>
    <row r="1359" spans="4:4" x14ac:dyDescent="0.2">
      <c r="D1359">
        <v>26.780999999999999</v>
      </c>
    </row>
    <row r="1360" spans="4:4" x14ac:dyDescent="0.2">
      <c r="D1360">
        <v>26.780999999999999</v>
      </c>
    </row>
    <row r="1361" spans="4:4" x14ac:dyDescent="0.2">
      <c r="D1361">
        <v>26.780999999999999</v>
      </c>
    </row>
    <row r="1362" spans="4:4" x14ac:dyDescent="0.2">
      <c r="D1362">
        <v>26.780999999999999</v>
      </c>
    </row>
    <row r="1363" spans="4:4" x14ac:dyDescent="0.2">
      <c r="D1363">
        <v>26.683</v>
      </c>
    </row>
    <row r="1364" spans="4:4" x14ac:dyDescent="0.2">
      <c r="D1364">
        <v>26.683</v>
      </c>
    </row>
    <row r="1365" spans="4:4" x14ac:dyDescent="0.2">
      <c r="D1365">
        <v>26.683</v>
      </c>
    </row>
    <row r="1366" spans="4:4" x14ac:dyDescent="0.2">
      <c r="D1366">
        <v>26.683</v>
      </c>
    </row>
    <row r="1367" spans="4:4" x14ac:dyDescent="0.2">
      <c r="D1367">
        <v>26.683</v>
      </c>
    </row>
    <row r="1368" spans="4:4" x14ac:dyDescent="0.2">
      <c r="D1368">
        <v>26.683</v>
      </c>
    </row>
    <row r="1369" spans="4:4" x14ac:dyDescent="0.2">
      <c r="D1369">
        <v>26.585000000000001</v>
      </c>
    </row>
    <row r="1370" spans="4:4" x14ac:dyDescent="0.2">
      <c r="D1370">
        <v>26.585000000000001</v>
      </c>
    </row>
    <row r="1371" spans="4:4" x14ac:dyDescent="0.2">
      <c r="D1371">
        <v>26.585000000000001</v>
      </c>
    </row>
    <row r="1372" spans="4:4" x14ac:dyDescent="0.2">
      <c r="D1372">
        <v>26.585000000000001</v>
      </c>
    </row>
    <row r="1373" spans="4:4" x14ac:dyDescent="0.2">
      <c r="D1373">
        <v>26.585000000000001</v>
      </c>
    </row>
    <row r="1374" spans="4:4" x14ac:dyDescent="0.2">
      <c r="D1374">
        <v>26.585000000000001</v>
      </c>
    </row>
    <row r="1375" spans="4:4" x14ac:dyDescent="0.2">
      <c r="D1375">
        <v>26.585000000000001</v>
      </c>
    </row>
    <row r="1376" spans="4:4" x14ac:dyDescent="0.2">
      <c r="D1376">
        <v>26.585000000000001</v>
      </c>
    </row>
    <row r="1377" spans="4:4" x14ac:dyDescent="0.2">
      <c r="D1377">
        <v>26.585000000000001</v>
      </c>
    </row>
    <row r="1378" spans="4:4" x14ac:dyDescent="0.2">
      <c r="D1378">
        <v>26.488</v>
      </c>
    </row>
    <row r="1379" spans="4:4" x14ac:dyDescent="0.2">
      <c r="D1379">
        <v>26.488</v>
      </c>
    </row>
    <row r="1380" spans="4:4" x14ac:dyDescent="0.2">
      <c r="D1380">
        <v>26.488</v>
      </c>
    </row>
    <row r="1381" spans="4:4" x14ac:dyDescent="0.2">
      <c r="D1381">
        <v>26.488</v>
      </c>
    </row>
    <row r="1382" spans="4:4" x14ac:dyDescent="0.2">
      <c r="D1382">
        <v>26.488</v>
      </c>
    </row>
    <row r="1383" spans="4:4" x14ac:dyDescent="0.2">
      <c r="D1383">
        <v>26.488</v>
      </c>
    </row>
    <row r="1384" spans="4:4" x14ac:dyDescent="0.2">
      <c r="D1384">
        <v>26.488</v>
      </c>
    </row>
    <row r="1385" spans="4:4" x14ac:dyDescent="0.2">
      <c r="D1385">
        <v>26.39</v>
      </c>
    </row>
    <row r="1386" spans="4:4" x14ac:dyDescent="0.2">
      <c r="D1386">
        <v>26.39</v>
      </c>
    </row>
    <row r="1387" spans="4:4" x14ac:dyDescent="0.2">
      <c r="D1387">
        <v>26.39</v>
      </c>
    </row>
    <row r="1388" spans="4:4" x14ac:dyDescent="0.2">
      <c r="D1388">
        <v>26.39</v>
      </c>
    </row>
    <row r="1389" spans="4:4" x14ac:dyDescent="0.2">
      <c r="D1389">
        <v>26.39</v>
      </c>
    </row>
    <row r="1390" spans="4:4" x14ac:dyDescent="0.2">
      <c r="D1390">
        <v>26.39</v>
      </c>
    </row>
    <row r="1391" spans="4:4" x14ac:dyDescent="0.2">
      <c r="D1391">
        <v>26.39</v>
      </c>
    </row>
    <row r="1392" spans="4:4" x14ac:dyDescent="0.2">
      <c r="D1392">
        <v>26.39</v>
      </c>
    </row>
    <row r="1393" spans="4:4" x14ac:dyDescent="0.2">
      <c r="D1393">
        <v>26.39</v>
      </c>
    </row>
    <row r="1394" spans="4:4" x14ac:dyDescent="0.2">
      <c r="D1394">
        <v>26.39</v>
      </c>
    </row>
    <row r="1395" spans="4:4" x14ac:dyDescent="0.2">
      <c r="D1395">
        <v>26.39</v>
      </c>
    </row>
    <row r="1396" spans="4:4" x14ac:dyDescent="0.2">
      <c r="D1396">
        <v>26.39</v>
      </c>
    </row>
    <row r="1397" spans="4:4" x14ac:dyDescent="0.2">
      <c r="D1397">
        <v>26.39</v>
      </c>
    </row>
    <row r="1398" spans="4:4" x14ac:dyDescent="0.2">
      <c r="D1398">
        <v>26.39</v>
      </c>
    </row>
    <row r="1399" spans="4:4" x14ac:dyDescent="0.2">
      <c r="D1399">
        <v>26.39</v>
      </c>
    </row>
    <row r="1400" spans="4:4" x14ac:dyDescent="0.2">
      <c r="D1400">
        <v>26.39</v>
      </c>
    </row>
    <row r="1401" spans="4:4" x14ac:dyDescent="0.2">
      <c r="D1401">
        <v>26.39</v>
      </c>
    </row>
    <row r="1402" spans="4:4" x14ac:dyDescent="0.2">
      <c r="D1402">
        <v>26.39</v>
      </c>
    </row>
    <row r="1403" spans="4:4" x14ac:dyDescent="0.2">
      <c r="D1403">
        <v>26.39</v>
      </c>
    </row>
    <row r="1404" spans="4:4" x14ac:dyDescent="0.2">
      <c r="D1404">
        <v>26.39</v>
      </c>
    </row>
    <row r="1405" spans="4:4" x14ac:dyDescent="0.2">
      <c r="D1405">
        <v>26.39</v>
      </c>
    </row>
    <row r="1406" spans="4:4" x14ac:dyDescent="0.2">
      <c r="D1406">
        <v>26.292000000000002</v>
      </c>
    </row>
    <row r="1407" spans="4:4" x14ac:dyDescent="0.2">
      <c r="D1407">
        <v>26.292000000000002</v>
      </c>
    </row>
    <row r="1408" spans="4:4" x14ac:dyDescent="0.2">
      <c r="D1408">
        <v>26.292000000000002</v>
      </c>
    </row>
    <row r="1409" spans="4:4" x14ac:dyDescent="0.2">
      <c r="D1409">
        <v>26.292000000000002</v>
      </c>
    </row>
    <row r="1410" spans="4:4" x14ac:dyDescent="0.2">
      <c r="D1410">
        <v>26.292000000000002</v>
      </c>
    </row>
    <row r="1411" spans="4:4" x14ac:dyDescent="0.2">
      <c r="D1411">
        <v>26.292000000000002</v>
      </c>
    </row>
    <row r="1412" spans="4:4" x14ac:dyDescent="0.2">
      <c r="D1412">
        <v>26.292000000000002</v>
      </c>
    </row>
    <row r="1413" spans="4:4" x14ac:dyDescent="0.2">
      <c r="D1413">
        <v>26.292000000000002</v>
      </c>
    </row>
    <row r="1414" spans="4:4" x14ac:dyDescent="0.2">
      <c r="D1414">
        <v>26.292000000000002</v>
      </c>
    </row>
    <row r="1415" spans="4:4" x14ac:dyDescent="0.2">
      <c r="D1415">
        <v>26.292000000000002</v>
      </c>
    </row>
    <row r="1416" spans="4:4" x14ac:dyDescent="0.2">
      <c r="D1416">
        <v>26.292000000000002</v>
      </c>
    </row>
    <row r="1417" spans="4:4" x14ac:dyDescent="0.2">
      <c r="D1417">
        <v>26.292000000000002</v>
      </c>
    </row>
    <row r="1418" spans="4:4" x14ac:dyDescent="0.2">
      <c r="D1418">
        <v>26.292000000000002</v>
      </c>
    </row>
    <row r="1419" spans="4:4" x14ac:dyDescent="0.2">
      <c r="D1419">
        <v>26.292000000000002</v>
      </c>
    </row>
    <row r="1420" spans="4:4" x14ac:dyDescent="0.2">
      <c r="D1420">
        <v>26.292000000000002</v>
      </c>
    </row>
    <row r="1421" spans="4:4" x14ac:dyDescent="0.2">
      <c r="D1421">
        <v>26.292000000000002</v>
      </c>
    </row>
    <row r="1422" spans="4:4" x14ac:dyDescent="0.2">
      <c r="D1422">
        <v>26.292000000000002</v>
      </c>
    </row>
    <row r="1423" spans="4:4" x14ac:dyDescent="0.2">
      <c r="D1423">
        <v>26.39</v>
      </c>
    </row>
    <row r="1424" spans="4:4" x14ac:dyDescent="0.2">
      <c r="D1424">
        <v>26.39</v>
      </c>
    </row>
    <row r="1425" spans="4:4" x14ac:dyDescent="0.2">
      <c r="D1425">
        <v>26.39</v>
      </c>
    </row>
    <row r="1426" spans="4:4" x14ac:dyDescent="0.2">
      <c r="D1426">
        <v>26.488</v>
      </c>
    </row>
    <row r="1427" spans="4:4" x14ac:dyDescent="0.2">
      <c r="D1427">
        <v>26.488</v>
      </c>
    </row>
    <row r="1428" spans="4:4" x14ac:dyDescent="0.2">
      <c r="D1428">
        <v>26.488</v>
      </c>
    </row>
    <row r="1429" spans="4:4" x14ac:dyDescent="0.2">
      <c r="D1429">
        <v>26.585000000000001</v>
      </c>
    </row>
    <row r="1430" spans="4:4" x14ac:dyDescent="0.2">
      <c r="D1430">
        <v>26.585000000000001</v>
      </c>
    </row>
    <row r="1431" spans="4:4" x14ac:dyDescent="0.2">
      <c r="D1431">
        <v>26.683</v>
      </c>
    </row>
    <row r="1432" spans="4:4" x14ac:dyDescent="0.2">
      <c r="D1432">
        <v>26.683</v>
      </c>
    </row>
    <row r="1433" spans="4:4" x14ac:dyDescent="0.2">
      <c r="D1433">
        <v>26.683</v>
      </c>
    </row>
    <row r="1434" spans="4:4" x14ac:dyDescent="0.2">
      <c r="D1434">
        <v>26.780999999999999</v>
      </c>
    </row>
    <row r="1435" spans="4:4" x14ac:dyDescent="0.2">
      <c r="D1435">
        <v>26.879000000000001</v>
      </c>
    </row>
    <row r="1436" spans="4:4" x14ac:dyDescent="0.2">
      <c r="D1436">
        <v>26.879000000000001</v>
      </c>
    </row>
    <row r="1437" spans="4:4" x14ac:dyDescent="0.2">
      <c r="D1437">
        <v>26.879000000000001</v>
      </c>
    </row>
    <row r="1438" spans="4:4" x14ac:dyDescent="0.2">
      <c r="D1438">
        <v>27.074999999999999</v>
      </c>
    </row>
    <row r="1439" spans="4:4" x14ac:dyDescent="0.2">
      <c r="D1439">
        <v>27.074999999999999</v>
      </c>
    </row>
    <row r="1440" spans="4:4" x14ac:dyDescent="0.2">
      <c r="D1440">
        <v>27.172999999999998</v>
      </c>
    </row>
    <row r="1441" spans="4:4" x14ac:dyDescent="0.2">
      <c r="D1441">
        <v>27.271999999999998</v>
      </c>
    </row>
    <row r="1442" spans="4:4" x14ac:dyDescent="0.2">
      <c r="D1442">
        <v>27.37</v>
      </c>
    </row>
    <row r="1443" spans="4:4" x14ac:dyDescent="0.2">
      <c r="D1443">
        <v>27.37</v>
      </c>
    </row>
    <row r="1444" spans="4:4" x14ac:dyDescent="0.2">
      <c r="D1444">
        <v>27.468</v>
      </c>
    </row>
    <row r="1445" spans="4:4" x14ac:dyDescent="0.2">
      <c r="D1445">
        <v>27.468</v>
      </c>
    </row>
    <row r="1446" spans="4:4" x14ac:dyDescent="0.2">
      <c r="D1446">
        <v>27.567</v>
      </c>
    </row>
    <row r="1447" spans="4:4" x14ac:dyDescent="0.2">
      <c r="D1447">
        <v>27.567</v>
      </c>
    </row>
    <row r="1448" spans="4:4" x14ac:dyDescent="0.2">
      <c r="D1448">
        <v>27.567</v>
      </c>
    </row>
    <row r="1449" spans="4:4" x14ac:dyDescent="0.2">
      <c r="D1449">
        <v>27.567</v>
      </c>
    </row>
    <row r="1450" spans="4:4" x14ac:dyDescent="0.2">
      <c r="D1450">
        <v>27.664999999999999</v>
      </c>
    </row>
    <row r="1451" spans="4:4" x14ac:dyDescent="0.2">
      <c r="D1451">
        <v>27.664999999999999</v>
      </c>
    </row>
    <row r="1452" spans="4:4" x14ac:dyDescent="0.2">
      <c r="D1452">
        <v>27.567</v>
      </c>
    </row>
    <row r="1453" spans="4:4" x14ac:dyDescent="0.2">
      <c r="D1453">
        <v>27.664999999999999</v>
      </c>
    </row>
    <row r="1454" spans="4:4" x14ac:dyDescent="0.2">
      <c r="D1454">
        <v>27.664999999999999</v>
      </c>
    </row>
    <row r="1455" spans="4:4" x14ac:dyDescent="0.2">
      <c r="D1455">
        <v>27.664999999999999</v>
      </c>
    </row>
    <row r="1456" spans="4:4" x14ac:dyDescent="0.2">
      <c r="D1456">
        <v>27.664999999999999</v>
      </c>
    </row>
    <row r="1457" spans="4:4" x14ac:dyDescent="0.2">
      <c r="D1457">
        <v>27.664999999999999</v>
      </c>
    </row>
    <row r="1458" spans="4:4" x14ac:dyDescent="0.2">
      <c r="D1458">
        <v>27.567</v>
      </c>
    </row>
    <row r="1459" spans="4:4" x14ac:dyDescent="0.2">
      <c r="D1459">
        <v>27.567</v>
      </c>
    </row>
    <row r="1460" spans="4:4" x14ac:dyDescent="0.2">
      <c r="D1460">
        <v>27.567</v>
      </c>
    </row>
    <row r="1461" spans="4:4" x14ac:dyDescent="0.2">
      <c r="D1461">
        <v>27.567</v>
      </c>
    </row>
    <row r="1462" spans="4:4" x14ac:dyDescent="0.2">
      <c r="D1462">
        <v>27.468</v>
      </c>
    </row>
    <row r="1463" spans="4:4" x14ac:dyDescent="0.2">
      <c r="D1463">
        <v>27.468</v>
      </c>
    </row>
    <row r="1464" spans="4:4" x14ac:dyDescent="0.2">
      <c r="D1464">
        <v>27.468</v>
      </c>
    </row>
    <row r="1465" spans="4:4" x14ac:dyDescent="0.2">
      <c r="D1465">
        <v>27.37</v>
      </c>
    </row>
    <row r="1466" spans="4:4" x14ac:dyDescent="0.2">
      <c r="D1466">
        <v>27.37</v>
      </c>
    </row>
    <row r="1467" spans="4:4" x14ac:dyDescent="0.2">
      <c r="D1467">
        <v>27.37</v>
      </c>
    </row>
    <row r="1468" spans="4:4" x14ac:dyDescent="0.2">
      <c r="D1468">
        <v>27.271999999999998</v>
      </c>
    </row>
    <row r="1469" spans="4:4" x14ac:dyDescent="0.2">
      <c r="D1469">
        <v>27.271999999999998</v>
      </c>
    </row>
    <row r="1470" spans="4:4" x14ac:dyDescent="0.2">
      <c r="D1470">
        <v>27.271999999999998</v>
      </c>
    </row>
    <row r="1471" spans="4:4" x14ac:dyDescent="0.2">
      <c r="D1471">
        <v>27.271999999999998</v>
      </c>
    </row>
    <row r="1472" spans="4:4" x14ac:dyDescent="0.2">
      <c r="D1472">
        <v>27.172999999999998</v>
      </c>
    </row>
    <row r="1473" spans="4:4" x14ac:dyDescent="0.2">
      <c r="D1473">
        <v>27.172999999999998</v>
      </c>
    </row>
    <row r="1474" spans="4:4" x14ac:dyDescent="0.2">
      <c r="D1474">
        <v>27.074999999999999</v>
      </c>
    </row>
    <row r="1475" spans="4:4" x14ac:dyDescent="0.2">
      <c r="D1475">
        <v>27.074999999999999</v>
      </c>
    </row>
    <row r="1476" spans="4:4" x14ac:dyDescent="0.2">
      <c r="D1476">
        <v>27.074999999999999</v>
      </c>
    </row>
    <row r="1477" spans="4:4" x14ac:dyDescent="0.2">
      <c r="D1477">
        <v>27.074999999999999</v>
      </c>
    </row>
    <row r="1478" spans="4:4" x14ac:dyDescent="0.2">
      <c r="D1478">
        <v>26.977</v>
      </c>
    </row>
    <row r="1479" spans="4:4" x14ac:dyDescent="0.2">
      <c r="D1479">
        <v>26.977</v>
      </c>
    </row>
    <row r="1480" spans="4:4" x14ac:dyDescent="0.2">
      <c r="D1480">
        <v>26.977</v>
      </c>
    </row>
    <row r="1481" spans="4:4" x14ac:dyDescent="0.2">
      <c r="D1481">
        <v>26.879000000000001</v>
      </c>
    </row>
    <row r="1482" spans="4:4" x14ac:dyDescent="0.2">
      <c r="D1482">
        <v>26.879000000000001</v>
      </c>
    </row>
    <row r="1483" spans="4:4" x14ac:dyDescent="0.2">
      <c r="D1483">
        <v>26.879000000000001</v>
      </c>
    </row>
    <row r="1484" spans="4:4" x14ac:dyDescent="0.2">
      <c r="D1484">
        <v>26.879000000000001</v>
      </c>
    </row>
    <row r="1485" spans="4:4" x14ac:dyDescent="0.2">
      <c r="D1485">
        <v>26.879000000000001</v>
      </c>
    </row>
    <row r="1486" spans="4:4" x14ac:dyDescent="0.2">
      <c r="D1486">
        <v>26.780999999999999</v>
      </c>
    </row>
    <row r="1487" spans="4:4" x14ac:dyDescent="0.2">
      <c r="D1487">
        <v>26.780999999999999</v>
      </c>
    </row>
    <row r="1488" spans="4:4" x14ac:dyDescent="0.2">
      <c r="D1488">
        <v>26.780999999999999</v>
      </c>
    </row>
    <row r="1489" spans="4:4" x14ac:dyDescent="0.2">
      <c r="D1489">
        <v>26.780999999999999</v>
      </c>
    </row>
    <row r="1490" spans="4:4" x14ac:dyDescent="0.2">
      <c r="D1490">
        <v>26.683</v>
      </c>
    </row>
    <row r="1491" spans="4:4" x14ac:dyDescent="0.2">
      <c r="D1491">
        <v>26.683</v>
      </c>
    </row>
    <row r="1492" spans="4:4" x14ac:dyDescent="0.2">
      <c r="D1492">
        <v>26.683</v>
      </c>
    </row>
    <row r="1493" spans="4:4" x14ac:dyDescent="0.2">
      <c r="D1493">
        <v>26.683</v>
      </c>
    </row>
    <row r="1494" spans="4:4" x14ac:dyDescent="0.2">
      <c r="D1494">
        <v>26.585000000000001</v>
      </c>
    </row>
    <row r="1495" spans="4:4" x14ac:dyDescent="0.2">
      <c r="D1495">
        <v>26.585000000000001</v>
      </c>
    </row>
    <row r="1496" spans="4:4" x14ac:dyDescent="0.2">
      <c r="D1496">
        <v>26.488</v>
      </c>
    </row>
    <row r="1497" spans="4:4" x14ac:dyDescent="0.2">
      <c r="D1497">
        <v>26.488</v>
      </c>
    </row>
    <row r="1498" spans="4:4" x14ac:dyDescent="0.2">
      <c r="D1498">
        <v>26.39</v>
      </c>
    </row>
    <row r="1499" spans="4:4" x14ac:dyDescent="0.2">
      <c r="D1499">
        <v>26.39</v>
      </c>
    </row>
    <row r="1500" spans="4:4" x14ac:dyDescent="0.2">
      <c r="D1500">
        <v>26.39</v>
      </c>
    </row>
    <row r="1501" spans="4:4" x14ac:dyDescent="0.2">
      <c r="D1501">
        <v>26.292000000000002</v>
      </c>
    </row>
    <row r="1502" spans="4:4" x14ac:dyDescent="0.2">
      <c r="D1502">
        <v>26.292000000000002</v>
      </c>
    </row>
    <row r="1503" spans="4:4" x14ac:dyDescent="0.2">
      <c r="D1503">
        <v>26.292000000000002</v>
      </c>
    </row>
    <row r="1504" spans="4:4" x14ac:dyDescent="0.2">
      <c r="D1504">
        <v>26.195</v>
      </c>
    </row>
    <row r="1505" spans="4:4" x14ac:dyDescent="0.2">
      <c r="D1505">
        <v>26.195</v>
      </c>
    </row>
    <row r="1506" spans="4:4" x14ac:dyDescent="0.2">
      <c r="D1506">
        <v>26.195</v>
      </c>
    </row>
    <row r="1507" spans="4:4" x14ac:dyDescent="0.2">
      <c r="D1507">
        <v>26.097000000000001</v>
      </c>
    </row>
    <row r="1508" spans="4:4" x14ac:dyDescent="0.2">
      <c r="D1508">
        <v>26.097000000000001</v>
      </c>
    </row>
    <row r="1509" spans="4:4" x14ac:dyDescent="0.2">
      <c r="D1509">
        <v>26.097000000000001</v>
      </c>
    </row>
    <row r="1510" spans="4:4" x14ac:dyDescent="0.2">
      <c r="D1510">
        <v>26</v>
      </c>
    </row>
    <row r="1511" spans="4:4" x14ac:dyDescent="0.2">
      <c r="D1511">
        <v>26</v>
      </c>
    </row>
    <row r="1512" spans="4:4" x14ac:dyDescent="0.2">
      <c r="D1512">
        <v>26</v>
      </c>
    </row>
    <row r="1513" spans="4:4" x14ac:dyDescent="0.2">
      <c r="D1513">
        <v>26</v>
      </c>
    </row>
    <row r="1514" spans="4:4" x14ac:dyDescent="0.2">
      <c r="D1514">
        <v>26</v>
      </c>
    </row>
    <row r="1515" spans="4:4" x14ac:dyDescent="0.2">
      <c r="D1515">
        <v>26</v>
      </c>
    </row>
    <row r="1516" spans="4:4" x14ac:dyDescent="0.2">
      <c r="D1516">
        <v>26</v>
      </c>
    </row>
    <row r="1517" spans="4:4" x14ac:dyDescent="0.2">
      <c r="D1517">
        <v>26</v>
      </c>
    </row>
    <row r="1518" spans="4:4" x14ac:dyDescent="0.2">
      <c r="D1518">
        <v>26.097000000000001</v>
      </c>
    </row>
    <row r="1519" spans="4:4" x14ac:dyDescent="0.2">
      <c r="D1519">
        <v>26.097000000000001</v>
      </c>
    </row>
    <row r="1520" spans="4:4" x14ac:dyDescent="0.2">
      <c r="D1520">
        <v>26.195</v>
      </c>
    </row>
    <row r="1521" spans="4:4" x14ac:dyDescent="0.2">
      <c r="D1521">
        <v>26.39</v>
      </c>
    </row>
    <row r="1522" spans="4:4" x14ac:dyDescent="0.2">
      <c r="D1522">
        <v>26.977</v>
      </c>
    </row>
    <row r="1523" spans="4:4" x14ac:dyDescent="0.2">
      <c r="D1523">
        <v>27.172999999999998</v>
      </c>
    </row>
    <row r="1524" spans="4:4" x14ac:dyDescent="0.2">
      <c r="D1524">
        <v>27.172999999999998</v>
      </c>
    </row>
    <row r="1525" spans="4:4" x14ac:dyDescent="0.2">
      <c r="D1525">
        <v>26.977</v>
      </c>
    </row>
    <row r="1526" spans="4:4" x14ac:dyDescent="0.2">
      <c r="D1526">
        <v>26.879000000000001</v>
      </c>
    </row>
    <row r="1527" spans="4:4" x14ac:dyDescent="0.2">
      <c r="D1527">
        <v>26.879000000000001</v>
      </c>
    </row>
    <row r="1528" spans="4:4" x14ac:dyDescent="0.2">
      <c r="D1528">
        <v>26.879000000000001</v>
      </c>
    </row>
    <row r="1529" spans="4:4" x14ac:dyDescent="0.2">
      <c r="D1529">
        <v>26.879000000000001</v>
      </c>
    </row>
    <row r="1530" spans="4:4" x14ac:dyDescent="0.2">
      <c r="D1530">
        <v>26.977</v>
      </c>
    </row>
    <row r="1531" spans="4:4" x14ac:dyDescent="0.2">
      <c r="D1531">
        <v>26.977</v>
      </c>
    </row>
    <row r="1532" spans="4:4" x14ac:dyDescent="0.2">
      <c r="D1532">
        <v>26.977</v>
      </c>
    </row>
    <row r="1533" spans="4:4" x14ac:dyDescent="0.2">
      <c r="D1533">
        <v>26.977</v>
      </c>
    </row>
    <row r="1534" spans="4:4" x14ac:dyDescent="0.2">
      <c r="D1534">
        <v>26.977</v>
      </c>
    </row>
    <row r="1535" spans="4:4" x14ac:dyDescent="0.2">
      <c r="D1535">
        <v>27.074999999999999</v>
      </c>
    </row>
    <row r="1536" spans="4:4" x14ac:dyDescent="0.2">
      <c r="D1536">
        <v>27.074999999999999</v>
      </c>
    </row>
    <row r="1537" spans="4:4" x14ac:dyDescent="0.2">
      <c r="D1537">
        <v>27.074999999999999</v>
      </c>
    </row>
    <row r="1538" spans="4:4" x14ac:dyDescent="0.2">
      <c r="D1538">
        <v>27.172999999999998</v>
      </c>
    </row>
    <row r="1539" spans="4:4" x14ac:dyDescent="0.2">
      <c r="D1539">
        <v>27.172999999999998</v>
      </c>
    </row>
    <row r="1540" spans="4:4" x14ac:dyDescent="0.2">
      <c r="D1540">
        <v>27.172999999999998</v>
      </c>
    </row>
    <row r="1541" spans="4:4" x14ac:dyDescent="0.2">
      <c r="D1541">
        <v>27.172999999999998</v>
      </c>
    </row>
    <row r="1542" spans="4:4" x14ac:dyDescent="0.2">
      <c r="D1542">
        <v>27.172999999999998</v>
      </c>
    </row>
    <row r="1543" spans="4:4" x14ac:dyDescent="0.2">
      <c r="D1543">
        <v>27.172999999999998</v>
      </c>
    </row>
    <row r="1544" spans="4:4" x14ac:dyDescent="0.2">
      <c r="D1544">
        <v>27.172999999999998</v>
      </c>
    </row>
    <row r="1545" spans="4:4" x14ac:dyDescent="0.2">
      <c r="D1545">
        <v>27.172999999999998</v>
      </c>
    </row>
    <row r="1546" spans="4:4" x14ac:dyDescent="0.2">
      <c r="D1546">
        <v>27.271999999999998</v>
      </c>
    </row>
    <row r="1547" spans="4:4" x14ac:dyDescent="0.2">
      <c r="D1547">
        <v>27.271999999999998</v>
      </c>
    </row>
    <row r="1548" spans="4:4" x14ac:dyDescent="0.2">
      <c r="D1548">
        <v>27.271999999999998</v>
      </c>
    </row>
    <row r="1549" spans="4:4" x14ac:dyDescent="0.2">
      <c r="D1549">
        <v>27.271999999999998</v>
      </c>
    </row>
    <row r="1550" spans="4:4" x14ac:dyDescent="0.2">
      <c r="D1550">
        <v>27.271999999999998</v>
      </c>
    </row>
    <row r="1551" spans="4:4" x14ac:dyDescent="0.2">
      <c r="D1551">
        <v>27.271999999999998</v>
      </c>
    </row>
    <row r="1552" spans="4:4" x14ac:dyDescent="0.2">
      <c r="D1552">
        <v>27.271999999999998</v>
      </c>
    </row>
    <row r="1553" spans="4:4" x14ac:dyDescent="0.2">
      <c r="D1553">
        <v>27.271999999999998</v>
      </c>
    </row>
    <row r="1554" spans="4:4" x14ac:dyDescent="0.2">
      <c r="D1554">
        <v>27.271999999999998</v>
      </c>
    </row>
    <row r="1555" spans="4:4" x14ac:dyDescent="0.2">
      <c r="D1555">
        <v>27.271999999999998</v>
      </c>
    </row>
    <row r="1556" spans="4:4" x14ac:dyDescent="0.2">
      <c r="D1556">
        <v>27.271999999999998</v>
      </c>
    </row>
    <row r="1557" spans="4:4" x14ac:dyDescent="0.2">
      <c r="D1557">
        <v>27.172999999999998</v>
      </c>
    </row>
    <row r="1558" spans="4:4" x14ac:dyDescent="0.2">
      <c r="D1558">
        <v>27.172999999999998</v>
      </c>
    </row>
    <row r="1559" spans="4:4" x14ac:dyDescent="0.2">
      <c r="D1559">
        <v>27.172999999999998</v>
      </c>
    </row>
    <row r="1560" spans="4:4" x14ac:dyDescent="0.2">
      <c r="D1560">
        <v>27.172999999999998</v>
      </c>
    </row>
    <row r="1561" spans="4:4" x14ac:dyDescent="0.2">
      <c r="D1561">
        <v>27.172999999999998</v>
      </c>
    </row>
    <row r="1562" spans="4:4" x14ac:dyDescent="0.2">
      <c r="D1562">
        <v>27.172999999999998</v>
      </c>
    </row>
    <row r="1563" spans="4:4" x14ac:dyDescent="0.2">
      <c r="D1563">
        <v>27.074999999999999</v>
      </c>
    </row>
    <row r="1564" spans="4:4" x14ac:dyDescent="0.2">
      <c r="D1564">
        <v>27.074999999999999</v>
      </c>
    </row>
    <row r="1565" spans="4:4" x14ac:dyDescent="0.2">
      <c r="D1565">
        <v>27.074999999999999</v>
      </c>
    </row>
    <row r="1566" spans="4:4" x14ac:dyDescent="0.2">
      <c r="D1566">
        <v>27.074999999999999</v>
      </c>
    </row>
    <row r="1567" spans="4:4" x14ac:dyDescent="0.2">
      <c r="D1567">
        <v>27.074999999999999</v>
      </c>
    </row>
    <row r="1568" spans="4:4" x14ac:dyDescent="0.2">
      <c r="D1568">
        <v>27.074999999999999</v>
      </c>
    </row>
    <row r="1569" spans="4:4" x14ac:dyDescent="0.2">
      <c r="D1569">
        <v>26.977</v>
      </c>
    </row>
    <row r="1570" spans="4:4" x14ac:dyDescent="0.2">
      <c r="D1570">
        <v>26.977</v>
      </c>
    </row>
    <row r="1571" spans="4:4" x14ac:dyDescent="0.2">
      <c r="D1571">
        <v>26.977</v>
      </c>
    </row>
    <row r="1572" spans="4:4" x14ac:dyDescent="0.2">
      <c r="D1572">
        <v>26.977</v>
      </c>
    </row>
    <row r="1573" spans="4:4" x14ac:dyDescent="0.2">
      <c r="D1573">
        <v>26.977</v>
      </c>
    </row>
    <row r="1574" spans="4:4" x14ac:dyDescent="0.2">
      <c r="D1574">
        <v>26.977</v>
      </c>
    </row>
    <row r="1575" spans="4:4" x14ac:dyDescent="0.2">
      <c r="D1575">
        <v>26.879000000000001</v>
      </c>
    </row>
    <row r="1576" spans="4:4" x14ac:dyDescent="0.2">
      <c r="D1576">
        <v>26.879000000000001</v>
      </c>
    </row>
    <row r="1577" spans="4:4" x14ac:dyDescent="0.2">
      <c r="D1577">
        <v>26.879000000000001</v>
      </c>
    </row>
    <row r="1578" spans="4:4" x14ac:dyDescent="0.2">
      <c r="D1578">
        <v>26.879000000000001</v>
      </c>
    </row>
    <row r="1579" spans="4:4" x14ac:dyDescent="0.2">
      <c r="D1579">
        <v>26.879000000000001</v>
      </c>
    </row>
    <row r="1580" spans="4:4" x14ac:dyDescent="0.2">
      <c r="D1580">
        <v>26.879000000000001</v>
      </c>
    </row>
    <row r="1581" spans="4:4" x14ac:dyDescent="0.2">
      <c r="D1581">
        <v>26.879000000000001</v>
      </c>
    </row>
    <row r="1582" spans="4:4" x14ac:dyDescent="0.2">
      <c r="D1582">
        <v>26.879000000000001</v>
      </c>
    </row>
    <row r="1583" spans="4:4" x14ac:dyDescent="0.2">
      <c r="D1583">
        <v>26.780999999999999</v>
      </c>
    </row>
    <row r="1584" spans="4:4" x14ac:dyDescent="0.2">
      <c r="D1584">
        <v>26.780999999999999</v>
      </c>
    </row>
    <row r="1585" spans="4:4" x14ac:dyDescent="0.2">
      <c r="D1585">
        <v>26.780999999999999</v>
      </c>
    </row>
    <row r="1586" spans="4:4" x14ac:dyDescent="0.2">
      <c r="D1586">
        <v>26.780999999999999</v>
      </c>
    </row>
    <row r="1587" spans="4:4" x14ac:dyDescent="0.2">
      <c r="D1587">
        <v>26.780999999999999</v>
      </c>
    </row>
    <row r="1588" spans="4:4" x14ac:dyDescent="0.2">
      <c r="D1588">
        <v>26.780999999999999</v>
      </c>
    </row>
    <row r="1589" spans="4:4" x14ac:dyDescent="0.2">
      <c r="D1589">
        <v>26.780999999999999</v>
      </c>
    </row>
    <row r="1590" spans="4:4" x14ac:dyDescent="0.2">
      <c r="D1590">
        <v>26.780999999999999</v>
      </c>
    </row>
    <row r="1591" spans="4:4" x14ac:dyDescent="0.2">
      <c r="D1591">
        <v>26.683</v>
      </c>
    </row>
    <row r="1592" spans="4:4" x14ac:dyDescent="0.2">
      <c r="D1592">
        <v>26.683</v>
      </c>
    </row>
    <row r="1593" spans="4:4" x14ac:dyDescent="0.2">
      <c r="D1593">
        <v>26.683</v>
      </c>
    </row>
    <row r="1594" spans="4:4" x14ac:dyDescent="0.2">
      <c r="D1594">
        <v>26.683</v>
      </c>
    </row>
    <row r="1595" spans="4:4" x14ac:dyDescent="0.2">
      <c r="D1595">
        <v>26.683</v>
      </c>
    </row>
    <row r="1596" spans="4:4" x14ac:dyDescent="0.2">
      <c r="D1596">
        <v>26.683</v>
      </c>
    </row>
    <row r="1597" spans="4:4" x14ac:dyDescent="0.2">
      <c r="D1597">
        <v>26.683</v>
      </c>
    </row>
    <row r="1598" spans="4:4" x14ac:dyDescent="0.2">
      <c r="D1598">
        <v>26.585000000000001</v>
      </c>
    </row>
    <row r="1599" spans="4:4" x14ac:dyDescent="0.2">
      <c r="D1599">
        <v>26.585000000000001</v>
      </c>
    </row>
    <row r="1600" spans="4:4" x14ac:dyDescent="0.2">
      <c r="D1600">
        <v>26.585000000000001</v>
      </c>
    </row>
    <row r="1601" spans="4:4" x14ac:dyDescent="0.2">
      <c r="D1601">
        <v>26.585000000000001</v>
      </c>
    </row>
    <row r="1602" spans="4:4" x14ac:dyDescent="0.2">
      <c r="D1602">
        <v>26.585000000000001</v>
      </c>
    </row>
    <row r="1603" spans="4:4" x14ac:dyDescent="0.2">
      <c r="D1603">
        <v>26.585000000000001</v>
      </c>
    </row>
    <row r="1604" spans="4:4" x14ac:dyDescent="0.2">
      <c r="D1604">
        <v>26.585000000000001</v>
      </c>
    </row>
    <row r="1605" spans="4:4" x14ac:dyDescent="0.2">
      <c r="D1605">
        <v>26.585000000000001</v>
      </c>
    </row>
    <row r="1606" spans="4:4" x14ac:dyDescent="0.2">
      <c r="D1606">
        <v>26.585000000000001</v>
      </c>
    </row>
    <row r="1607" spans="4:4" x14ac:dyDescent="0.2">
      <c r="D1607">
        <v>26.488</v>
      </c>
    </row>
    <row r="1608" spans="4:4" x14ac:dyDescent="0.2">
      <c r="D1608">
        <v>26.488</v>
      </c>
    </row>
    <row r="1609" spans="4:4" x14ac:dyDescent="0.2">
      <c r="D1609">
        <v>26.488</v>
      </c>
    </row>
    <row r="1610" spans="4:4" x14ac:dyDescent="0.2">
      <c r="D1610">
        <v>26.585000000000001</v>
      </c>
    </row>
    <row r="1611" spans="4:4" x14ac:dyDescent="0.2">
      <c r="D1611">
        <v>26.488</v>
      </c>
    </row>
    <row r="1612" spans="4:4" x14ac:dyDescent="0.2">
      <c r="D1612">
        <v>26.585000000000001</v>
      </c>
    </row>
    <row r="1613" spans="4:4" x14ac:dyDescent="0.2">
      <c r="D1613">
        <v>26.585000000000001</v>
      </c>
    </row>
    <row r="1614" spans="4:4" x14ac:dyDescent="0.2">
      <c r="D1614">
        <v>26.585000000000001</v>
      </c>
    </row>
    <row r="1615" spans="4:4" x14ac:dyDescent="0.2">
      <c r="D1615">
        <v>26.683</v>
      </c>
    </row>
    <row r="1616" spans="4:4" x14ac:dyDescent="0.2">
      <c r="D1616">
        <v>26.780999999999999</v>
      </c>
    </row>
    <row r="1617" spans="4:4" x14ac:dyDescent="0.2">
      <c r="D1617">
        <v>26.977</v>
      </c>
    </row>
    <row r="1618" spans="4:4" x14ac:dyDescent="0.2">
      <c r="D1618">
        <v>27.468</v>
      </c>
    </row>
    <row r="1619" spans="4:4" x14ac:dyDescent="0.2">
      <c r="D1619">
        <v>27.37</v>
      </c>
    </row>
    <row r="1620" spans="4:4" x14ac:dyDescent="0.2">
      <c r="D1620">
        <v>27.664999999999999</v>
      </c>
    </row>
    <row r="1621" spans="4:4" x14ac:dyDescent="0.2">
      <c r="D1621">
        <v>27.567</v>
      </c>
    </row>
    <row r="1622" spans="4:4" x14ac:dyDescent="0.2">
      <c r="D1622">
        <v>27.468</v>
      </c>
    </row>
    <row r="1623" spans="4:4" x14ac:dyDescent="0.2">
      <c r="D1623">
        <v>27.567</v>
      </c>
    </row>
    <row r="1624" spans="4:4" x14ac:dyDescent="0.2">
      <c r="D1624">
        <v>27.664999999999999</v>
      </c>
    </row>
    <row r="1625" spans="4:4" x14ac:dyDescent="0.2">
      <c r="D1625">
        <v>27.664999999999999</v>
      </c>
    </row>
    <row r="1626" spans="4:4" x14ac:dyDescent="0.2">
      <c r="D1626">
        <v>27.763999999999999</v>
      </c>
    </row>
    <row r="1627" spans="4:4" x14ac:dyDescent="0.2">
      <c r="D1627">
        <v>27.861999999999998</v>
      </c>
    </row>
    <row r="1628" spans="4:4" x14ac:dyDescent="0.2">
      <c r="D1628">
        <v>27.960999999999999</v>
      </c>
    </row>
    <row r="1629" spans="4:4" x14ac:dyDescent="0.2">
      <c r="D1629">
        <v>28.06</v>
      </c>
    </row>
    <row r="1630" spans="4:4" x14ac:dyDescent="0.2">
      <c r="D1630">
        <v>28.06</v>
      </c>
    </row>
    <row r="1631" spans="4:4" x14ac:dyDescent="0.2">
      <c r="D1631">
        <v>28.158999999999999</v>
      </c>
    </row>
    <row r="1632" spans="4:4" x14ac:dyDescent="0.2">
      <c r="D1632">
        <v>28.257999999999999</v>
      </c>
    </row>
    <row r="1633" spans="4:4" x14ac:dyDescent="0.2">
      <c r="D1633">
        <v>28.356999999999999</v>
      </c>
    </row>
    <row r="1634" spans="4:4" x14ac:dyDescent="0.2">
      <c r="D1634">
        <v>28.356999999999999</v>
      </c>
    </row>
    <row r="1635" spans="4:4" x14ac:dyDescent="0.2">
      <c r="D1635">
        <v>28.356999999999999</v>
      </c>
    </row>
    <row r="1636" spans="4:4" x14ac:dyDescent="0.2">
      <c r="D1636">
        <v>28.356999999999999</v>
      </c>
    </row>
    <row r="1637" spans="4:4" x14ac:dyDescent="0.2">
      <c r="D1637">
        <v>28.456</v>
      </c>
    </row>
    <row r="1638" spans="4:4" x14ac:dyDescent="0.2">
      <c r="D1638">
        <v>28.456</v>
      </c>
    </row>
    <row r="1639" spans="4:4" x14ac:dyDescent="0.2">
      <c r="D1639">
        <v>28.456</v>
      </c>
    </row>
    <row r="1640" spans="4:4" x14ac:dyDescent="0.2">
      <c r="D1640">
        <v>28.555</v>
      </c>
    </row>
    <row r="1641" spans="4:4" x14ac:dyDescent="0.2">
      <c r="D1641">
        <v>28.555</v>
      </c>
    </row>
    <row r="1642" spans="4:4" x14ac:dyDescent="0.2">
      <c r="D1642">
        <v>28.655000000000001</v>
      </c>
    </row>
    <row r="1643" spans="4:4" x14ac:dyDescent="0.2">
      <c r="D1643">
        <v>28.655000000000001</v>
      </c>
    </row>
    <row r="1644" spans="4:4" x14ac:dyDescent="0.2">
      <c r="D1644">
        <v>28.655000000000001</v>
      </c>
    </row>
    <row r="1645" spans="4:4" x14ac:dyDescent="0.2">
      <c r="D1645">
        <v>28.655000000000001</v>
      </c>
    </row>
    <row r="1646" spans="4:4" x14ac:dyDescent="0.2">
      <c r="D1646">
        <v>28.655000000000001</v>
      </c>
    </row>
    <row r="1647" spans="4:4" x14ac:dyDescent="0.2">
      <c r="D1647">
        <v>28.655000000000001</v>
      </c>
    </row>
    <row r="1648" spans="4:4" x14ac:dyDescent="0.2">
      <c r="D1648">
        <v>28.655000000000001</v>
      </c>
    </row>
    <row r="1649" spans="4:4" x14ac:dyDescent="0.2">
      <c r="D1649">
        <v>28.655000000000001</v>
      </c>
    </row>
    <row r="1650" spans="4:4" x14ac:dyDescent="0.2">
      <c r="D1650">
        <v>28.555</v>
      </c>
    </row>
    <row r="1651" spans="4:4" x14ac:dyDescent="0.2">
      <c r="D1651">
        <v>28.555</v>
      </c>
    </row>
    <row r="1652" spans="4:4" x14ac:dyDescent="0.2">
      <c r="D1652">
        <v>28.555</v>
      </c>
    </row>
    <row r="1653" spans="4:4" x14ac:dyDescent="0.2">
      <c r="D1653">
        <v>28.456</v>
      </c>
    </row>
    <row r="1654" spans="4:4" x14ac:dyDescent="0.2">
      <c r="D1654">
        <v>28.456</v>
      </c>
    </row>
    <row r="1655" spans="4:4" x14ac:dyDescent="0.2">
      <c r="D1655">
        <v>28.456</v>
      </c>
    </row>
    <row r="1656" spans="4:4" x14ac:dyDescent="0.2">
      <c r="D1656">
        <v>28.356999999999999</v>
      </c>
    </row>
    <row r="1657" spans="4:4" x14ac:dyDescent="0.2">
      <c r="D1657">
        <v>28.257999999999999</v>
      </c>
    </row>
    <row r="1658" spans="4:4" x14ac:dyDescent="0.2">
      <c r="D1658">
        <v>28.257999999999999</v>
      </c>
    </row>
    <row r="1659" spans="4:4" x14ac:dyDescent="0.2">
      <c r="D1659">
        <v>28.158999999999999</v>
      </c>
    </row>
    <row r="1660" spans="4:4" x14ac:dyDescent="0.2">
      <c r="D1660">
        <v>28.158999999999999</v>
      </c>
    </row>
    <row r="1661" spans="4:4" x14ac:dyDescent="0.2">
      <c r="D1661">
        <v>28.06</v>
      </c>
    </row>
    <row r="1662" spans="4:4" x14ac:dyDescent="0.2">
      <c r="D1662">
        <v>28.06</v>
      </c>
    </row>
    <row r="1663" spans="4:4" x14ac:dyDescent="0.2">
      <c r="D1663">
        <v>27.960999999999999</v>
      </c>
    </row>
    <row r="1664" spans="4:4" x14ac:dyDescent="0.2">
      <c r="D1664">
        <v>27.960999999999999</v>
      </c>
    </row>
    <row r="1665" spans="4:4" x14ac:dyDescent="0.2">
      <c r="D1665">
        <v>27.861999999999998</v>
      </c>
    </row>
    <row r="1666" spans="4:4" x14ac:dyDescent="0.2">
      <c r="D1666">
        <v>27.861999999999998</v>
      </c>
    </row>
    <row r="1667" spans="4:4" x14ac:dyDescent="0.2">
      <c r="D1667">
        <v>27.861999999999998</v>
      </c>
    </row>
    <row r="1668" spans="4:4" x14ac:dyDescent="0.2">
      <c r="D1668">
        <v>27.763999999999999</v>
      </c>
    </row>
    <row r="1669" spans="4:4" x14ac:dyDescent="0.2">
      <c r="D1669">
        <v>27.763999999999999</v>
      </c>
    </row>
    <row r="1670" spans="4:4" x14ac:dyDescent="0.2">
      <c r="D1670">
        <v>27.664999999999999</v>
      </c>
    </row>
    <row r="1671" spans="4:4" x14ac:dyDescent="0.2">
      <c r="D1671">
        <v>27.664999999999999</v>
      </c>
    </row>
    <row r="1672" spans="4:4" x14ac:dyDescent="0.2">
      <c r="D1672">
        <v>27.567</v>
      </c>
    </row>
    <row r="1673" spans="4:4" x14ac:dyDescent="0.2">
      <c r="D1673">
        <v>27.567</v>
      </c>
    </row>
    <row r="1674" spans="4:4" x14ac:dyDescent="0.2">
      <c r="D1674">
        <v>27.468</v>
      </c>
    </row>
    <row r="1675" spans="4:4" x14ac:dyDescent="0.2">
      <c r="D1675">
        <v>27.468</v>
      </c>
    </row>
    <row r="1676" spans="4:4" x14ac:dyDescent="0.2">
      <c r="D1676">
        <v>27.468</v>
      </c>
    </row>
    <row r="1677" spans="4:4" x14ac:dyDescent="0.2">
      <c r="D1677">
        <v>27.468</v>
      </c>
    </row>
    <row r="1678" spans="4:4" x14ac:dyDescent="0.2">
      <c r="D1678">
        <v>27.37</v>
      </c>
    </row>
    <row r="1679" spans="4:4" x14ac:dyDescent="0.2">
      <c r="D1679">
        <v>27.37</v>
      </c>
    </row>
    <row r="1680" spans="4:4" x14ac:dyDescent="0.2">
      <c r="D1680">
        <v>27.271999999999998</v>
      </c>
    </row>
    <row r="1681" spans="4:4" x14ac:dyDescent="0.2">
      <c r="D1681">
        <v>27.271999999999998</v>
      </c>
    </row>
    <row r="1682" spans="4:4" x14ac:dyDescent="0.2">
      <c r="D1682">
        <v>27.271999999999998</v>
      </c>
    </row>
    <row r="1683" spans="4:4" x14ac:dyDescent="0.2">
      <c r="D1683">
        <v>27.172999999999998</v>
      </c>
    </row>
    <row r="1684" spans="4:4" x14ac:dyDescent="0.2">
      <c r="D1684">
        <v>27.172999999999998</v>
      </c>
    </row>
    <row r="1685" spans="4:4" x14ac:dyDescent="0.2">
      <c r="D1685">
        <v>27.172999999999998</v>
      </c>
    </row>
    <row r="1686" spans="4:4" x14ac:dyDescent="0.2">
      <c r="D1686">
        <v>27.074999999999999</v>
      </c>
    </row>
    <row r="1687" spans="4:4" x14ac:dyDescent="0.2">
      <c r="D1687">
        <v>27.074999999999999</v>
      </c>
    </row>
    <row r="1688" spans="4:4" x14ac:dyDescent="0.2">
      <c r="D1688">
        <v>27.074999999999999</v>
      </c>
    </row>
    <row r="1689" spans="4:4" x14ac:dyDescent="0.2">
      <c r="D1689">
        <v>27.074999999999999</v>
      </c>
    </row>
    <row r="1690" spans="4:4" x14ac:dyDescent="0.2">
      <c r="D1690">
        <v>26.977</v>
      </c>
    </row>
    <row r="1691" spans="4:4" x14ac:dyDescent="0.2">
      <c r="D1691">
        <v>26.977</v>
      </c>
    </row>
    <row r="1692" spans="4:4" x14ac:dyDescent="0.2">
      <c r="D1692">
        <v>26.977</v>
      </c>
    </row>
    <row r="1693" spans="4:4" x14ac:dyDescent="0.2">
      <c r="D1693">
        <v>26.879000000000001</v>
      </c>
    </row>
    <row r="1694" spans="4:4" x14ac:dyDescent="0.2">
      <c r="D1694">
        <v>26.879000000000001</v>
      </c>
    </row>
    <row r="1695" spans="4:4" x14ac:dyDescent="0.2">
      <c r="D1695">
        <v>26.879000000000001</v>
      </c>
    </row>
    <row r="1696" spans="4:4" x14ac:dyDescent="0.2">
      <c r="D1696">
        <v>26.879000000000001</v>
      </c>
    </row>
    <row r="1697" spans="4:4" x14ac:dyDescent="0.2">
      <c r="D1697">
        <v>26.879000000000001</v>
      </c>
    </row>
    <row r="1698" spans="4:4" x14ac:dyDescent="0.2">
      <c r="D1698">
        <v>26.780999999999999</v>
      </c>
    </row>
    <row r="1699" spans="4:4" x14ac:dyDescent="0.2">
      <c r="D1699">
        <v>26.780999999999999</v>
      </c>
    </row>
    <row r="1700" spans="4:4" x14ac:dyDescent="0.2">
      <c r="D1700">
        <v>26.780999999999999</v>
      </c>
    </row>
    <row r="1701" spans="4:4" x14ac:dyDescent="0.2">
      <c r="D1701">
        <v>26.780999999999999</v>
      </c>
    </row>
    <row r="1702" spans="4:4" x14ac:dyDescent="0.2">
      <c r="D1702">
        <v>26.780999999999999</v>
      </c>
    </row>
    <row r="1703" spans="4:4" x14ac:dyDescent="0.2">
      <c r="D1703">
        <v>26.780999999999999</v>
      </c>
    </row>
    <row r="1704" spans="4:4" x14ac:dyDescent="0.2">
      <c r="D1704">
        <v>26.683</v>
      </c>
    </row>
    <row r="1705" spans="4:4" x14ac:dyDescent="0.2">
      <c r="D1705">
        <v>26.683</v>
      </c>
    </row>
    <row r="1706" spans="4:4" x14ac:dyDescent="0.2">
      <c r="D1706">
        <v>26.683</v>
      </c>
    </row>
    <row r="1707" spans="4:4" x14ac:dyDescent="0.2">
      <c r="D1707">
        <v>26.683</v>
      </c>
    </row>
    <row r="1708" spans="4:4" x14ac:dyDescent="0.2">
      <c r="D1708">
        <v>26.683</v>
      </c>
    </row>
    <row r="1709" spans="4:4" x14ac:dyDescent="0.2">
      <c r="D1709">
        <v>26.683</v>
      </c>
    </row>
    <row r="1710" spans="4:4" x14ac:dyDescent="0.2">
      <c r="D1710">
        <v>26.780999999999999</v>
      </c>
    </row>
    <row r="1711" spans="4:4" x14ac:dyDescent="0.2">
      <c r="D1711">
        <v>26.780999999999999</v>
      </c>
    </row>
    <row r="1712" spans="4:4" x14ac:dyDescent="0.2">
      <c r="D1712">
        <v>26.879000000000001</v>
      </c>
    </row>
    <row r="1713" spans="4:4" x14ac:dyDescent="0.2">
      <c r="D1713">
        <v>26.879000000000001</v>
      </c>
    </row>
    <row r="1714" spans="4:4" x14ac:dyDescent="0.2">
      <c r="D1714">
        <v>27.468</v>
      </c>
    </row>
    <row r="1715" spans="4:4" x14ac:dyDescent="0.2">
      <c r="D1715">
        <v>27.664999999999999</v>
      </c>
    </row>
    <row r="1716" spans="4:4" x14ac:dyDescent="0.2">
      <c r="D1716">
        <v>27.763999999999999</v>
      </c>
    </row>
    <row r="1717" spans="4:4" x14ac:dyDescent="0.2">
      <c r="D1717">
        <v>27.468</v>
      </c>
    </row>
    <row r="1718" spans="4:4" x14ac:dyDescent="0.2">
      <c r="D1718">
        <v>27.567</v>
      </c>
    </row>
    <row r="1719" spans="4:4" x14ac:dyDescent="0.2">
      <c r="D1719">
        <v>27.567</v>
      </c>
    </row>
    <row r="1720" spans="4:4" x14ac:dyDescent="0.2">
      <c r="D1720">
        <v>27.664999999999999</v>
      </c>
    </row>
    <row r="1721" spans="4:4" x14ac:dyDescent="0.2">
      <c r="D1721">
        <v>27.664999999999999</v>
      </c>
    </row>
    <row r="1722" spans="4:4" x14ac:dyDescent="0.2">
      <c r="D1722">
        <v>27.861999999999998</v>
      </c>
    </row>
    <row r="1723" spans="4:4" x14ac:dyDescent="0.2">
      <c r="D1723">
        <v>28.655000000000001</v>
      </c>
    </row>
    <row r="1724" spans="4:4" x14ac:dyDescent="0.2">
      <c r="D1724">
        <v>28.754000000000001</v>
      </c>
    </row>
    <row r="1725" spans="4:4" x14ac:dyDescent="0.2">
      <c r="D1725">
        <v>28.555</v>
      </c>
    </row>
    <row r="1726" spans="4:4" x14ac:dyDescent="0.2">
      <c r="D1726">
        <v>29.053000000000001</v>
      </c>
    </row>
    <row r="1727" spans="4:4" x14ac:dyDescent="0.2">
      <c r="D1727">
        <v>28.655000000000001</v>
      </c>
    </row>
    <row r="1728" spans="4:4" x14ac:dyDescent="0.2">
      <c r="D1728">
        <v>28.952999999999999</v>
      </c>
    </row>
    <row r="1729" spans="4:4" x14ac:dyDescent="0.2">
      <c r="D1729">
        <v>29.251999999999999</v>
      </c>
    </row>
    <row r="1730" spans="4:4" x14ac:dyDescent="0.2">
      <c r="D1730">
        <v>29.053000000000001</v>
      </c>
    </row>
    <row r="1731" spans="4:4" x14ac:dyDescent="0.2">
      <c r="D1731">
        <v>29.452000000000002</v>
      </c>
    </row>
    <row r="1732" spans="4:4" x14ac:dyDescent="0.2">
      <c r="D1732">
        <v>29.352</v>
      </c>
    </row>
    <row r="1733" spans="4:4" x14ac:dyDescent="0.2">
      <c r="D1733">
        <v>29.652000000000001</v>
      </c>
    </row>
    <row r="1734" spans="4:4" x14ac:dyDescent="0.2">
      <c r="D1734">
        <v>29.751999999999999</v>
      </c>
    </row>
    <row r="1735" spans="4:4" x14ac:dyDescent="0.2">
      <c r="D1735">
        <v>29.352</v>
      </c>
    </row>
    <row r="1736" spans="4:4" x14ac:dyDescent="0.2">
      <c r="D1736">
        <v>29.251999999999999</v>
      </c>
    </row>
    <row r="1737" spans="4:4" x14ac:dyDescent="0.2">
      <c r="D1737">
        <v>29.053000000000001</v>
      </c>
    </row>
    <row r="1738" spans="4:4" x14ac:dyDescent="0.2">
      <c r="D1738">
        <v>29.251999999999999</v>
      </c>
    </row>
    <row r="1739" spans="4:4" x14ac:dyDescent="0.2">
      <c r="D1739">
        <v>29.152000000000001</v>
      </c>
    </row>
    <row r="1740" spans="4:4" x14ac:dyDescent="0.2">
      <c r="D1740">
        <v>29.152000000000001</v>
      </c>
    </row>
    <row r="1741" spans="4:4" x14ac:dyDescent="0.2">
      <c r="D1741">
        <v>29.152000000000001</v>
      </c>
    </row>
    <row r="1742" spans="4:4" x14ac:dyDescent="0.2">
      <c r="D1742">
        <v>29.053000000000001</v>
      </c>
    </row>
    <row r="1743" spans="4:4" x14ac:dyDescent="0.2">
      <c r="D1743">
        <v>29.053000000000001</v>
      </c>
    </row>
    <row r="1744" spans="4:4" x14ac:dyDescent="0.2">
      <c r="D1744">
        <v>28.952999999999999</v>
      </c>
    </row>
    <row r="1745" spans="4:4" x14ac:dyDescent="0.2">
      <c r="D1745">
        <v>28.952999999999999</v>
      </c>
    </row>
    <row r="1746" spans="4:4" x14ac:dyDescent="0.2">
      <c r="D1746">
        <v>28.853000000000002</v>
      </c>
    </row>
    <row r="1747" spans="4:4" x14ac:dyDescent="0.2">
      <c r="D1747">
        <v>28.853000000000002</v>
      </c>
    </row>
    <row r="1748" spans="4:4" x14ac:dyDescent="0.2">
      <c r="D1748">
        <v>28.754000000000001</v>
      </c>
    </row>
    <row r="1749" spans="4:4" x14ac:dyDescent="0.2">
      <c r="D1749">
        <v>28.655000000000001</v>
      </c>
    </row>
    <row r="1750" spans="4:4" x14ac:dyDescent="0.2">
      <c r="D1750">
        <v>28.655000000000001</v>
      </c>
    </row>
    <row r="1751" spans="4:4" x14ac:dyDescent="0.2">
      <c r="D1751">
        <v>28.655000000000001</v>
      </c>
    </row>
    <row r="1752" spans="4:4" x14ac:dyDescent="0.2">
      <c r="D1752">
        <v>28.555</v>
      </c>
    </row>
    <row r="1753" spans="4:4" x14ac:dyDescent="0.2">
      <c r="D1753">
        <v>28.456</v>
      </c>
    </row>
    <row r="1754" spans="4:4" x14ac:dyDescent="0.2">
      <c r="D1754">
        <v>28.456</v>
      </c>
    </row>
    <row r="1755" spans="4:4" x14ac:dyDescent="0.2">
      <c r="D1755">
        <v>28.356999999999999</v>
      </c>
    </row>
    <row r="1756" spans="4:4" x14ac:dyDescent="0.2">
      <c r="D1756">
        <v>28.257999999999999</v>
      </c>
    </row>
    <row r="1757" spans="4:4" x14ac:dyDescent="0.2">
      <c r="D1757">
        <v>28.257999999999999</v>
      </c>
    </row>
    <row r="1758" spans="4:4" x14ac:dyDescent="0.2">
      <c r="D1758">
        <v>28.158999999999999</v>
      </c>
    </row>
    <row r="1759" spans="4:4" x14ac:dyDescent="0.2">
      <c r="D1759">
        <v>28.06</v>
      </c>
    </row>
    <row r="1760" spans="4:4" x14ac:dyDescent="0.2">
      <c r="D1760">
        <v>28.06</v>
      </c>
    </row>
    <row r="1761" spans="4:4" x14ac:dyDescent="0.2">
      <c r="D1761">
        <v>27.960999999999999</v>
      </c>
    </row>
    <row r="1762" spans="4:4" x14ac:dyDescent="0.2">
      <c r="D1762">
        <v>27.960999999999999</v>
      </c>
    </row>
    <row r="1763" spans="4:4" x14ac:dyDescent="0.2">
      <c r="D1763">
        <v>27.861999999999998</v>
      </c>
    </row>
    <row r="1764" spans="4:4" x14ac:dyDescent="0.2">
      <c r="D1764">
        <v>27.861999999999998</v>
      </c>
    </row>
    <row r="1765" spans="4:4" x14ac:dyDescent="0.2">
      <c r="D1765">
        <v>27.763999999999999</v>
      </c>
    </row>
    <row r="1766" spans="4:4" x14ac:dyDescent="0.2">
      <c r="D1766">
        <v>27.664999999999999</v>
      </c>
    </row>
    <row r="1767" spans="4:4" x14ac:dyDescent="0.2">
      <c r="D1767">
        <v>27.664999999999999</v>
      </c>
    </row>
    <row r="1768" spans="4:4" x14ac:dyDescent="0.2">
      <c r="D1768">
        <v>27.664999999999999</v>
      </c>
    </row>
    <row r="1769" spans="4:4" x14ac:dyDescent="0.2">
      <c r="D1769">
        <v>27.567</v>
      </c>
    </row>
    <row r="1770" spans="4:4" x14ac:dyDescent="0.2">
      <c r="D1770">
        <v>27.468</v>
      </c>
    </row>
    <row r="1771" spans="4:4" x14ac:dyDescent="0.2">
      <c r="D1771">
        <v>27.468</v>
      </c>
    </row>
    <row r="1772" spans="4:4" x14ac:dyDescent="0.2">
      <c r="D1772">
        <v>27.468</v>
      </c>
    </row>
    <row r="1773" spans="4:4" x14ac:dyDescent="0.2">
      <c r="D1773">
        <v>27.37</v>
      </c>
    </row>
    <row r="1774" spans="4:4" x14ac:dyDescent="0.2">
      <c r="D1774">
        <v>27.37</v>
      </c>
    </row>
    <row r="1775" spans="4:4" x14ac:dyDescent="0.2">
      <c r="D1775">
        <v>27.271999999999998</v>
      </c>
    </row>
    <row r="1776" spans="4:4" x14ac:dyDescent="0.2">
      <c r="D1776">
        <v>27.271999999999998</v>
      </c>
    </row>
    <row r="1777" spans="4:4" x14ac:dyDescent="0.2">
      <c r="D1777">
        <v>27.172999999999998</v>
      </c>
    </row>
    <row r="1778" spans="4:4" x14ac:dyDescent="0.2">
      <c r="D1778">
        <v>27.172999999999998</v>
      </c>
    </row>
    <row r="1779" spans="4:4" x14ac:dyDescent="0.2">
      <c r="D1779">
        <v>27.074999999999999</v>
      </c>
    </row>
    <row r="1780" spans="4:4" x14ac:dyDescent="0.2">
      <c r="D1780">
        <v>27.074999999999999</v>
      </c>
    </row>
    <row r="1781" spans="4:4" x14ac:dyDescent="0.2">
      <c r="D1781">
        <v>27.074999999999999</v>
      </c>
    </row>
    <row r="1782" spans="4:4" x14ac:dyDescent="0.2">
      <c r="D1782">
        <v>26.977</v>
      </c>
    </row>
    <row r="1783" spans="4:4" x14ac:dyDescent="0.2">
      <c r="D1783">
        <v>26.977</v>
      </c>
    </row>
    <row r="1784" spans="4:4" x14ac:dyDescent="0.2">
      <c r="D1784">
        <v>26.879000000000001</v>
      </c>
    </row>
    <row r="1785" spans="4:4" x14ac:dyDescent="0.2">
      <c r="D1785">
        <v>26.879000000000001</v>
      </c>
    </row>
    <row r="1786" spans="4:4" x14ac:dyDescent="0.2">
      <c r="D1786">
        <v>26.879000000000001</v>
      </c>
    </row>
    <row r="1787" spans="4:4" x14ac:dyDescent="0.2">
      <c r="D1787">
        <v>26.780999999999999</v>
      </c>
    </row>
    <row r="1788" spans="4:4" x14ac:dyDescent="0.2">
      <c r="D1788">
        <v>26.780999999999999</v>
      </c>
    </row>
    <row r="1789" spans="4:4" x14ac:dyDescent="0.2">
      <c r="D1789">
        <v>26.780999999999999</v>
      </c>
    </row>
    <row r="1790" spans="4:4" x14ac:dyDescent="0.2">
      <c r="D1790">
        <v>26.780999999999999</v>
      </c>
    </row>
    <row r="1791" spans="4:4" x14ac:dyDescent="0.2">
      <c r="D1791">
        <v>26.683</v>
      </c>
    </row>
    <row r="1792" spans="4:4" x14ac:dyDescent="0.2">
      <c r="D1792">
        <v>26.683</v>
      </c>
    </row>
    <row r="1793" spans="4:4" x14ac:dyDescent="0.2">
      <c r="D1793">
        <v>26.683</v>
      </c>
    </row>
    <row r="1794" spans="4:4" x14ac:dyDescent="0.2">
      <c r="D1794">
        <v>26.683</v>
      </c>
    </row>
    <row r="1795" spans="4:4" x14ac:dyDescent="0.2">
      <c r="D1795">
        <v>26.585000000000001</v>
      </c>
    </row>
    <row r="1796" spans="4:4" x14ac:dyDescent="0.2">
      <c r="D1796">
        <v>26.585000000000001</v>
      </c>
    </row>
    <row r="1797" spans="4:4" x14ac:dyDescent="0.2">
      <c r="D1797">
        <v>26.585000000000001</v>
      </c>
    </row>
    <row r="1798" spans="4:4" x14ac:dyDescent="0.2">
      <c r="D1798">
        <v>26.585000000000001</v>
      </c>
    </row>
    <row r="1799" spans="4:4" x14ac:dyDescent="0.2">
      <c r="D1799">
        <v>26.488</v>
      </c>
    </row>
    <row r="1800" spans="4:4" x14ac:dyDescent="0.2">
      <c r="D1800">
        <v>26.488</v>
      </c>
    </row>
    <row r="1801" spans="4:4" x14ac:dyDescent="0.2">
      <c r="D1801">
        <v>26.488</v>
      </c>
    </row>
    <row r="1802" spans="4:4" x14ac:dyDescent="0.2">
      <c r="D1802">
        <v>26.488</v>
      </c>
    </row>
    <row r="1803" spans="4:4" x14ac:dyDescent="0.2">
      <c r="D1803">
        <v>26.488</v>
      </c>
    </row>
    <row r="1804" spans="4:4" x14ac:dyDescent="0.2">
      <c r="D1804">
        <v>26.488</v>
      </c>
    </row>
    <row r="1805" spans="4:4" x14ac:dyDescent="0.2">
      <c r="D1805">
        <v>26.585000000000001</v>
      </c>
    </row>
    <row r="1806" spans="4:4" x14ac:dyDescent="0.2">
      <c r="D1806">
        <v>26.585000000000001</v>
      </c>
    </row>
    <row r="1807" spans="4:4" x14ac:dyDescent="0.2">
      <c r="D1807">
        <v>26.585000000000001</v>
      </c>
    </row>
    <row r="1808" spans="4:4" x14ac:dyDescent="0.2">
      <c r="D1808">
        <v>26.683</v>
      </c>
    </row>
    <row r="1809" spans="4:4" x14ac:dyDescent="0.2">
      <c r="D1809">
        <v>26.683</v>
      </c>
    </row>
    <row r="1810" spans="4:4" x14ac:dyDescent="0.2">
      <c r="D1810">
        <v>26.977</v>
      </c>
    </row>
    <row r="1811" spans="4:4" x14ac:dyDescent="0.2">
      <c r="D1811">
        <v>27.37</v>
      </c>
    </row>
    <row r="1812" spans="4:4" x14ac:dyDescent="0.2">
      <c r="D1812">
        <v>27.074999999999999</v>
      </c>
    </row>
    <row r="1813" spans="4:4" x14ac:dyDescent="0.2">
      <c r="D1813">
        <v>27.172999999999998</v>
      </c>
    </row>
    <row r="1814" spans="4:4" x14ac:dyDescent="0.2">
      <c r="D1814">
        <v>27.468</v>
      </c>
    </row>
    <row r="1815" spans="4:4" x14ac:dyDescent="0.2">
      <c r="D1815">
        <v>27.664999999999999</v>
      </c>
    </row>
    <row r="1816" spans="4:4" x14ac:dyDescent="0.2">
      <c r="D1816">
        <v>27.664999999999999</v>
      </c>
    </row>
    <row r="1817" spans="4:4" x14ac:dyDescent="0.2">
      <c r="D1817">
        <v>27.960999999999999</v>
      </c>
    </row>
    <row r="1818" spans="4:4" x14ac:dyDescent="0.2">
      <c r="D1818">
        <v>28.06</v>
      </c>
    </row>
    <row r="1819" spans="4:4" x14ac:dyDescent="0.2">
      <c r="D1819">
        <v>28.06</v>
      </c>
    </row>
    <row r="1820" spans="4:4" x14ac:dyDescent="0.2">
      <c r="D1820">
        <v>28.456</v>
      </c>
    </row>
    <row r="1821" spans="4:4" x14ac:dyDescent="0.2">
      <c r="D1821">
        <v>28.655000000000001</v>
      </c>
    </row>
    <row r="1822" spans="4:4" x14ac:dyDescent="0.2">
      <c r="D1822">
        <v>28.853000000000002</v>
      </c>
    </row>
    <row r="1823" spans="4:4" x14ac:dyDescent="0.2">
      <c r="D1823">
        <v>29.251999999999999</v>
      </c>
    </row>
    <row r="1824" spans="4:4" x14ac:dyDescent="0.2">
      <c r="D1824">
        <v>29.552</v>
      </c>
    </row>
    <row r="1825" spans="4:4" x14ac:dyDescent="0.2">
      <c r="D1825">
        <v>29.751999999999999</v>
      </c>
    </row>
    <row r="1826" spans="4:4" x14ac:dyDescent="0.2">
      <c r="D1826">
        <v>29.853000000000002</v>
      </c>
    </row>
    <row r="1827" spans="4:4" x14ac:dyDescent="0.2">
      <c r="D1827">
        <v>29.251999999999999</v>
      </c>
    </row>
    <row r="1828" spans="4:4" x14ac:dyDescent="0.2">
      <c r="D1828">
        <v>29.652000000000001</v>
      </c>
    </row>
    <row r="1829" spans="4:4" x14ac:dyDescent="0.2">
      <c r="D1829">
        <v>29.652000000000001</v>
      </c>
    </row>
    <row r="1830" spans="4:4" x14ac:dyDescent="0.2">
      <c r="D1830">
        <v>29.552</v>
      </c>
    </row>
    <row r="1831" spans="4:4" x14ac:dyDescent="0.2">
      <c r="D1831">
        <v>29.452000000000002</v>
      </c>
    </row>
    <row r="1832" spans="4:4" x14ac:dyDescent="0.2">
      <c r="D1832">
        <v>29.452000000000002</v>
      </c>
    </row>
    <row r="1833" spans="4:4" x14ac:dyDescent="0.2">
      <c r="D1833">
        <v>29.452000000000002</v>
      </c>
    </row>
    <row r="1834" spans="4:4" x14ac:dyDescent="0.2">
      <c r="D1834">
        <v>29.452000000000002</v>
      </c>
    </row>
    <row r="1835" spans="4:4" x14ac:dyDescent="0.2">
      <c r="D1835">
        <v>29.552</v>
      </c>
    </row>
    <row r="1836" spans="4:4" x14ac:dyDescent="0.2">
      <c r="D1836">
        <v>29.452000000000002</v>
      </c>
    </row>
    <row r="1837" spans="4:4" x14ac:dyDescent="0.2">
      <c r="D1837">
        <v>29.452000000000002</v>
      </c>
    </row>
    <row r="1838" spans="4:4" x14ac:dyDescent="0.2">
      <c r="D1838">
        <v>29.452000000000002</v>
      </c>
    </row>
    <row r="1839" spans="4:4" x14ac:dyDescent="0.2">
      <c r="D1839">
        <v>29.452000000000002</v>
      </c>
    </row>
    <row r="1840" spans="4:4" x14ac:dyDescent="0.2">
      <c r="D1840">
        <v>29.452000000000002</v>
      </c>
    </row>
    <row r="1841" spans="4:4" x14ac:dyDescent="0.2">
      <c r="D1841">
        <v>29.352</v>
      </c>
    </row>
    <row r="1842" spans="4:4" x14ac:dyDescent="0.2">
      <c r="D1842">
        <v>29.352</v>
      </c>
    </row>
    <row r="1843" spans="4:4" x14ac:dyDescent="0.2">
      <c r="D1843">
        <v>29.251999999999999</v>
      </c>
    </row>
    <row r="1844" spans="4:4" x14ac:dyDescent="0.2">
      <c r="D1844">
        <v>29.251999999999999</v>
      </c>
    </row>
    <row r="1845" spans="4:4" x14ac:dyDescent="0.2">
      <c r="D1845">
        <v>29.152000000000001</v>
      </c>
    </row>
    <row r="1846" spans="4:4" x14ac:dyDescent="0.2">
      <c r="D1846">
        <v>29.152000000000001</v>
      </c>
    </row>
    <row r="1847" spans="4:4" x14ac:dyDescent="0.2">
      <c r="D1847">
        <v>29.053000000000001</v>
      </c>
    </row>
    <row r="1848" spans="4:4" x14ac:dyDescent="0.2">
      <c r="D1848">
        <v>28.952999999999999</v>
      </c>
    </row>
    <row r="1849" spans="4:4" x14ac:dyDescent="0.2">
      <c r="D1849">
        <v>28.853000000000002</v>
      </c>
    </row>
    <row r="1850" spans="4:4" x14ac:dyDescent="0.2">
      <c r="D1850">
        <v>28.853000000000002</v>
      </c>
    </row>
    <row r="1851" spans="4:4" x14ac:dyDescent="0.2">
      <c r="D1851">
        <v>28.754000000000001</v>
      </c>
    </row>
    <row r="1852" spans="4:4" x14ac:dyDescent="0.2">
      <c r="D1852">
        <v>28.655000000000001</v>
      </c>
    </row>
    <row r="1853" spans="4:4" x14ac:dyDescent="0.2">
      <c r="D1853">
        <v>28.555</v>
      </c>
    </row>
    <row r="1854" spans="4:4" x14ac:dyDescent="0.2">
      <c r="D1854">
        <v>28.456</v>
      </c>
    </row>
    <row r="1855" spans="4:4" x14ac:dyDescent="0.2">
      <c r="D1855">
        <v>28.456</v>
      </c>
    </row>
    <row r="1856" spans="4:4" x14ac:dyDescent="0.2">
      <c r="D1856">
        <v>28.356999999999999</v>
      </c>
    </row>
    <row r="1857" spans="4:4" x14ac:dyDescent="0.2">
      <c r="D1857">
        <v>28.257999999999999</v>
      </c>
    </row>
    <row r="1858" spans="4:4" x14ac:dyDescent="0.2">
      <c r="D1858">
        <v>28.158999999999999</v>
      </c>
    </row>
    <row r="1859" spans="4:4" x14ac:dyDescent="0.2">
      <c r="D1859">
        <v>28.06</v>
      </c>
    </row>
    <row r="1860" spans="4:4" x14ac:dyDescent="0.2">
      <c r="D1860">
        <v>28.06</v>
      </c>
    </row>
    <row r="1861" spans="4:4" x14ac:dyDescent="0.2">
      <c r="D1861">
        <v>27.960999999999999</v>
      </c>
    </row>
    <row r="1862" spans="4:4" x14ac:dyDescent="0.2">
      <c r="D1862">
        <v>27.960999999999999</v>
      </c>
    </row>
    <row r="1863" spans="4:4" x14ac:dyDescent="0.2">
      <c r="D1863">
        <v>27.861999999999998</v>
      </c>
    </row>
    <row r="1864" spans="4:4" x14ac:dyDescent="0.2">
      <c r="D1864">
        <v>27.763999999999999</v>
      </c>
    </row>
    <row r="1865" spans="4:4" x14ac:dyDescent="0.2">
      <c r="D1865">
        <v>27.763999999999999</v>
      </c>
    </row>
    <row r="1866" spans="4:4" x14ac:dyDescent="0.2">
      <c r="D1866">
        <v>27.664999999999999</v>
      </c>
    </row>
    <row r="1867" spans="4:4" x14ac:dyDescent="0.2">
      <c r="D1867">
        <v>27.567</v>
      </c>
    </row>
    <row r="1868" spans="4:4" x14ac:dyDescent="0.2">
      <c r="D1868">
        <v>27.567</v>
      </c>
    </row>
    <row r="1869" spans="4:4" x14ac:dyDescent="0.2">
      <c r="D1869">
        <v>27.468</v>
      </c>
    </row>
    <row r="1870" spans="4:4" x14ac:dyDescent="0.2">
      <c r="D1870">
        <v>27.468</v>
      </c>
    </row>
    <row r="1871" spans="4:4" x14ac:dyDescent="0.2">
      <c r="D1871">
        <v>27.37</v>
      </c>
    </row>
    <row r="1872" spans="4:4" x14ac:dyDescent="0.2">
      <c r="D1872">
        <v>27.37</v>
      </c>
    </row>
    <row r="1873" spans="4:4" x14ac:dyDescent="0.2">
      <c r="D1873">
        <v>27.271999999999998</v>
      </c>
    </row>
    <row r="1874" spans="4:4" x14ac:dyDescent="0.2">
      <c r="D1874">
        <v>27.271999999999998</v>
      </c>
    </row>
    <row r="1875" spans="4:4" x14ac:dyDescent="0.2">
      <c r="D1875">
        <v>27.172999999999998</v>
      </c>
    </row>
    <row r="1876" spans="4:4" x14ac:dyDescent="0.2">
      <c r="D1876">
        <v>27.172999999999998</v>
      </c>
    </row>
    <row r="1877" spans="4:4" x14ac:dyDescent="0.2">
      <c r="D1877">
        <v>27.074999999999999</v>
      </c>
    </row>
    <row r="1878" spans="4:4" x14ac:dyDescent="0.2">
      <c r="D1878">
        <v>27.074999999999999</v>
      </c>
    </row>
    <row r="1879" spans="4:4" x14ac:dyDescent="0.2">
      <c r="D1879">
        <v>27.074999999999999</v>
      </c>
    </row>
    <row r="1880" spans="4:4" x14ac:dyDescent="0.2">
      <c r="D1880">
        <v>26.977</v>
      </c>
    </row>
    <row r="1881" spans="4:4" x14ac:dyDescent="0.2">
      <c r="D1881">
        <v>26.977</v>
      </c>
    </row>
    <row r="1882" spans="4:4" x14ac:dyDescent="0.2">
      <c r="D1882">
        <v>26.879000000000001</v>
      </c>
    </row>
    <row r="1883" spans="4:4" x14ac:dyDescent="0.2">
      <c r="D1883">
        <v>26.879000000000001</v>
      </c>
    </row>
    <row r="1884" spans="4:4" x14ac:dyDescent="0.2">
      <c r="D1884">
        <v>26.780999999999999</v>
      </c>
    </row>
    <row r="1885" spans="4:4" x14ac:dyDescent="0.2">
      <c r="D1885">
        <v>26.780999999999999</v>
      </c>
    </row>
    <row r="1886" spans="4:4" x14ac:dyDescent="0.2">
      <c r="D1886">
        <v>26.683</v>
      </c>
    </row>
    <row r="1887" spans="4:4" x14ac:dyDescent="0.2">
      <c r="D1887">
        <v>26.683</v>
      </c>
    </row>
    <row r="1888" spans="4:4" x14ac:dyDescent="0.2">
      <c r="D1888">
        <v>26.585000000000001</v>
      </c>
    </row>
    <row r="1889" spans="4:4" x14ac:dyDescent="0.2">
      <c r="D1889">
        <v>26.585000000000001</v>
      </c>
    </row>
    <row r="1890" spans="4:4" x14ac:dyDescent="0.2">
      <c r="D1890">
        <v>26.488</v>
      </c>
    </row>
    <row r="1891" spans="4:4" x14ac:dyDescent="0.2">
      <c r="D1891">
        <v>26.488</v>
      </c>
    </row>
    <row r="1892" spans="4:4" x14ac:dyDescent="0.2">
      <c r="D1892">
        <v>26.488</v>
      </c>
    </row>
    <row r="1893" spans="4:4" x14ac:dyDescent="0.2">
      <c r="D1893">
        <v>26.39</v>
      </c>
    </row>
    <row r="1894" spans="4:4" x14ac:dyDescent="0.2">
      <c r="D1894">
        <v>26.39</v>
      </c>
    </row>
    <row r="1895" spans="4:4" x14ac:dyDescent="0.2">
      <c r="D1895">
        <v>26.292000000000002</v>
      </c>
    </row>
    <row r="1896" spans="4:4" x14ac:dyDescent="0.2">
      <c r="D1896">
        <v>26.292000000000002</v>
      </c>
    </row>
    <row r="1897" spans="4:4" x14ac:dyDescent="0.2">
      <c r="D1897">
        <v>26.292000000000002</v>
      </c>
    </row>
    <row r="1898" spans="4:4" x14ac:dyDescent="0.2">
      <c r="D1898">
        <v>26.195</v>
      </c>
    </row>
    <row r="1899" spans="4:4" x14ac:dyDescent="0.2">
      <c r="D1899">
        <v>26.195</v>
      </c>
    </row>
    <row r="1900" spans="4:4" x14ac:dyDescent="0.2">
      <c r="D1900">
        <v>26.292000000000002</v>
      </c>
    </row>
    <row r="1901" spans="4:4" x14ac:dyDescent="0.2">
      <c r="D1901">
        <v>26.292000000000002</v>
      </c>
    </row>
    <row r="1902" spans="4:4" x14ac:dyDescent="0.2">
      <c r="D1902">
        <v>26.292000000000002</v>
      </c>
    </row>
    <row r="1903" spans="4:4" x14ac:dyDescent="0.2">
      <c r="D1903">
        <v>26.292000000000002</v>
      </c>
    </row>
    <row r="1904" spans="4:4" x14ac:dyDescent="0.2">
      <c r="D1904">
        <v>26.39</v>
      </c>
    </row>
    <row r="1905" spans="4:4" x14ac:dyDescent="0.2">
      <c r="D1905">
        <v>26.585000000000001</v>
      </c>
    </row>
    <row r="1906" spans="4:4" x14ac:dyDescent="0.2">
      <c r="D1906">
        <v>26.780999999999999</v>
      </c>
    </row>
    <row r="1907" spans="4:4" x14ac:dyDescent="0.2">
      <c r="D1907">
        <v>26.879000000000001</v>
      </c>
    </row>
    <row r="1908" spans="4:4" x14ac:dyDescent="0.2">
      <c r="D1908">
        <v>26.977</v>
      </c>
    </row>
    <row r="1909" spans="4:4" x14ac:dyDescent="0.2">
      <c r="D1909">
        <v>26.977</v>
      </c>
    </row>
    <row r="1910" spans="4:4" x14ac:dyDescent="0.2">
      <c r="D1910">
        <v>27.172999999999998</v>
      </c>
    </row>
    <row r="1911" spans="4:4" x14ac:dyDescent="0.2">
      <c r="D1911">
        <v>27.37</v>
      </c>
    </row>
    <row r="1912" spans="4:4" x14ac:dyDescent="0.2">
      <c r="D1912">
        <v>27.567</v>
      </c>
    </row>
    <row r="1913" spans="4:4" x14ac:dyDescent="0.2">
      <c r="D1913">
        <v>27.763999999999999</v>
      </c>
    </row>
    <row r="1914" spans="4:4" x14ac:dyDescent="0.2">
      <c r="D1914">
        <v>27.861999999999998</v>
      </c>
    </row>
    <row r="1915" spans="4:4" x14ac:dyDescent="0.2">
      <c r="D1915">
        <v>27.960999999999999</v>
      </c>
    </row>
    <row r="1916" spans="4:4" x14ac:dyDescent="0.2">
      <c r="D1916">
        <v>27.763999999999999</v>
      </c>
    </row>
    <row r="1917" spans="4:4" x14ac:dyDescent="0.2">
      <c r="D1917">
        <v>27.960999999999999</v>
      </c>
    </row>
    <row r="1918" spans="4:4" x14ac:dyDescent="0.2">
      <c r="D1918">
        <v>27.861999999999998</v>
      </c>
    </row>
    <row r="1919" spans="4:4" x14ac:dyDescent="0.2">
      <c r="D1919">
        <v>27.960999999999999</v>
      </c>
    </row>
    <row r="1920" spans="4:4" x14ac:dyDescent="0.2">
      <c r="D1920">
        <v>27.960999999999999</v>
      </c>
    </row>
    <row r="1921" spans="4:4" x14ac:dyDescent="0.2">
      <c r="D1921">
        <v>27.960999999999999</v>
      </c>
    </row>
    <row r="1922" spans="4:4" x14ac:dyDescent="0.2">
      <c r="D1922">
        <v>27.960999999999999</v>
      </c>
    </row>
    <row r="1923" spans="4:4" x14ac:dyDescent="0.2">
      <c r="D1923">
        <v>27.960999999999999</v>
      </c>
    </row>
    <row r="1924" spans="4:4" x14ac:dyDescent="0.2">
      <c r="D1924">
        <v>28.06</v>
      </c>
    </row>
    <row r="1925" spans="4:4" x14ac:dyDescent="0.2">
      <c r="D1925">
        <v>27.960999999999999</v>
      </c>
    </row>
    <row r="1926" spans="4:4" x14ac:dyDescent="0.2">
      <c r="D1926">
        <v>28.06</v>
      </c>
    </row>
    <row r="1927" spans="4:4" x14ac:dyDescent="0.2">
      <c r="D1927">
        <v>28.06</v>
      </c>
    </row>
    <row r="1928" spans="4:4" x14ac:dyDescent="0.2">
      <c r="D1928">
        <v>28.06</v>
      </c>
    </row>
    <row r="1929" spans="4:4" x14ac:dyDescent="0.2">
      <c r="D1929">
        <v>28.158999999999999</v>
      </c>
    </row>
    <row r="1930" spans="4:4" x14ac:dyDescent="0.2">
      <c r="D1930">
        <v>28.158999999999999</v>
      </c>
    </row>
    <row r="1931" spans="4:4" x14ac:dyDescent="0.2">
      <c r="D1931">
        <v>28.158999999999999</v>
      </c>
    </row>
    <row r="1932" spans="4:4" x14ac:dyDescent="0.2">
      <c r="D1932">
        <v>28.158999999999999</v>
      </c>
    </row>
    <row r="1933" spans="4:4" x14ac:dyDescent="0.2">
      <c r="D1933">
        <v>28.158999999999999</v>
      </c>
    </row>
    <row r="1934" spans="4:4" x14ac:dyDescent="0.2">
      <c r="D1934">
        <v>28.158999999999999</v>
      </c>
    </row>
    <row r="1935" spans="4:4" x14ac:dyDescent="0.2">
      <c r="D1935">
        <v>28.158999999999999</v>
      </c>
    </row>
    <row r="1936" spans="4:4" x14ac:dyDescent="0.2">
      <c r="D1936">
        <v>28.257999999999999</v>
      </c>
    </row>
    <row r="1937" spans="4:4" x14ac:dyDescent="0.2">
      <c r="D1937">
        <v>28.158999999999999</v>
      </c>
    </row>
    <row r="1938" spans="4:4" x14ac:dyDescent="0.2">
      <c r="D1938">
        <v>28.158999999999999</v>
      </c>
    </row>
    <row r="1939" spans="4:4" x14ac:dyDescent="0.2">
      <c r="D1939">
        <v>28.158999999999999</v>
      </c>
    </row>
    <row r="1940" spans="4:4" x14ac:dyDescent="0.2">
      <c r="D1940">
        <v>28.158999999999999</v>
      </c>
    </row>
    <row r="1941" spans="4:4" x14ac:dyDescent="0.2">
      <c r="D1941">
        <v>28.158999999999999</v>
      </c>
    </row>
    <row r="1942" spans="4:4" x14ac:dyDescent="0.2">
      <c r="D1942">
        <v>28.06</v>
      </c>
    </row>
    <row r="1943" spans="4:4" x14ac:dyDescent="0.2">
      <c r="D1943">
        <v>28.06</v>
      </c>
    </row>
    <row r="1944" spans="4:4" x14ac:dyDescent="0.2">
      <c r="D1944">
        <v>27.960999999999999</v>
      </c>
    </row>
    <row r="1945" spans="4:4" x14ac:dyDescent="0.2">
      <c r="D1945">
        <v>27.960999999999999</v>
      </c>
    </row>
    <row r="1946" spans="4:4" x14ac:dyDescent="0.2">
      <c r="D1946">
        <v>27.861999999999998</v>
      </c>
    </row>
    <row r="1947" spans="4:4" x14ac:dyDescent="0.2">
      <c r="D1947">
        <v>27.763999999999999</v>
      </c>
    </row>
    <row r="1948" spans="4:4" x14ac:dyDescent="0.2">
      <c r="D1948">
        <v>27.763999999999999</v>
      </c>
    </row>
    <row r="1949" spans="4:4" x14ac:dyDescent="0.2">
      <c r="D1949">
        <v>27.664999999999999</v>
      </c>
    </row>
    <row r="1950" spans="4:4" x14ac:dyDescent="0.2">
      <c r="D1950">
        <v>27.664999999999999</v>
      </c>
    </row>
    <row r="1951" spans="4:4" x14ac:dyDescent="0.2">
      <c r="D1951">
        <v>27.567</v>
      </c>
    </row>
    <row r="1952" spans="4:4" x14ac:dyDescent="0.2">
      <c r="D1952">
        <v>27.567</v>
      </c>
    </row>
    <row r="1953" spans="4:4" x14ac:dyDescent="0.2">
      <c r="D1953">
        <v>27.567</v>
      </c>
    </row>
    <row r="1954" spans="4:4" x14ac:dyDescent="0.2">
      <c r="D1954">
        <v>27.468</v>
      </c>
    </row>
    <row r="1955" spans="4:4" x14ac:dyDescent="0.2">
      <c r="D1955">
        <v>27.468</v>
      </c>
    </row>
    <row r="1956" spans="4:4" x14ac:dyDescent="0.2">
      <c r="D1956">
        <v>27.37</v>
      </c>
    </row>
    <row r="1957" spans="4:4" x14ac:dyDescent="0.2">
      <c r="D1957">
        <v>27.37</v>
      </c>
    </row>
    <row r="1958" spans="4:4" x14ac:dyDescent="0.2">
      <c r="D1958">
        <v>27.271999999999998</v>
      </c>
    </row>
    <row r="1959" spans="4:4" x14ac:dyDescent="0.2">
      <c r="D1959">
        <v>27.271999999999998</v>
      </c>
    </row>
    <row r="1960" spans="4:4" x14ac:dyDescent="0.2">
      <c r="D1960">
        <v>27.271999999999998</v>
      </c>
    </row>
    <row r="1961" spans="4:4" x14ac:dyDescent="0.2">
      <c r="D1961">
        <v>27.172999999999998</v>
      </c>
    </row>
    <row r="1962" spans="4:4" x14ac:dyDescent="0.2">
      <c r="D1962">
        <v>27.172999999999998</v>
      </c>
    </row>
    <row r="1963" spans="4:4" x14ac:dyDescent="0.2">
      <c r="D1963">
        <v>27.074999999999999</v>
      </c>
    </row>
    <row r="1964" spans="4:4" x14ac:dyDescent="0.2">
      <c r="D1964">
        <v>27.074999999999999</v>
      </c>
    </row>
    <row r="1965" spans="4:4" x14ac:dyDescent="0.2">
      <c r="D1965">
        <v>27.074999999999999</v>
      </c>
    </row>
    <row r="1966" spans="4:4" x14ac:dyDescent="0.2">
      <c r="D1966">
        <v>26.977</v>
      </c>
    </row>
    <row r="1967" spans="4:4" x14ac:dyDescent="0.2">
      <c r="D1967">
        <v>26.977</v>
      </c>
    </row>
    <row r="1968" spans="4:4" x14ac:dyDescent="0.2">
      <c r="D1968">
        <v>26.879000000000001</v>
      </c>
    </row>
    <row r="1969" spans="4:4" x14ac:dyDescent="0.2">
      <c r="D1969">
        <v>26.879000000000001</v>
      </c>
    </row>
    <row r="1970" spans="4:4" x14ac:dyDescent="0.2">
      <c r="D1970">
        <v>26.780999999999999</v>
      </c>
    </row>
    <row r="1971" spans="4:4" x14ac:dyDescent="0.2">
      <c r="D1971">
        <v>26.780999999999999</v>
      </c>
    </row>
    <row r="1972" spans="4:4" x14ac:dyDescent="0.2">
      <c r="D1972">
        <v>26.683</v>
      </c>
    </row>
    <row r="1973" spans="4:4" x14ac:dyDescent="0.2">
      <c r="D1973">
        <v>26.683</v>
      </c>
    </row>
    <row r="1974" spans="4:4" x14ac:dyDescent="0.2">
      <c r="D1974">
        <v>26.585000000000001</v>
      </c>
    </row>
    <row r="1975" spans="4:4" x14ac:dyDescent="0.2">
      <c r="D1975">
        <v>26.585000000000001</v>
      </c>
    </row>
    <row r="1976" spans="4:4" x14ac:dyDescent="0.2">
      <c r="D1976">
        <v>26.488</v>
      </c>
    </row>
    <row r="1977" spans="4:4" x14ac:dyDescent="0.2">
      <c r="D1977">
        <v>26.488</v>
      </c>
    </row>
    <row r="1978" spans="4:4" x14ac:dyDescent="0.2">
      <c r="D1978">
        <v>26.488</v>
      </c>
    </row>
    <row r="1979" spans="4:4" x14ac:dyDescent="0.2">
      <c r="D1979">
        <v>26.39</v>
      </c>
    </row>
    <row r="1980" spans="4:4" x14ac:dyDescent="0.2">
      <c r="D1980">
        <v>26.39</v>
      </c>
    </row>
    <row r="1981" spans="4:4" x14ac:dyDescent="0.2">
      <c r="D1981">
        <v>26.39</v>
      </c>
    </row>
    <row r="1982" spans="4:4" x14ac:dyDescent="0.2">
      <c r="D1982">
        <v>26.39</v>
      </c>
    </row>
    <row r="1983" spans="4:4" x14ac:dyDescent="0.2">
      <c r="D1983">
        <v>26.39</v>
      </c>
    </row>
    <row r="1984" spans="4:4" x14ac:dyDescent="0.2">
      <c r="D1984">
        <v>26.39</v>
      </c>
    </row>
    <row r="1985" spans="4:4" x14ac:dyDescent="0.2">
      <c r="D1985">
        <v>26.292000000000002</v>
      </c>
    </row>
    <row r="1986" spans="4:4" x14ac:dyDescent="0.2">
      <c r="D1986">
        <v>26.292000000000002</v>
      </c>
    </row>
    <row r="1987" spans="4:4" x14ac:dyDescent="0.2">
      <c r="D1987">
        <v>26.292000000000002</v>
      </c>
    </row>
    <row r="1988" spans="4:4" x14ac:dyDescent="0.2">
      <c r="D1988">
        <v>26.292000000000002</v>
      </c>
    </row>
    <row r="1989" spans="4:4" x14ac:dyDescent="0.2">
      <c r="D1989">
        <v>26.195</v>
      </c>
    </row>
    <row r="1990" spans="4:4" x14ac:dyDescent="0.2">
      <c r="D1990">
        <v>26.195</v>
      </c>
    </row>
    <row r="1991" spans="4:4" x14ac:dyDescent="0.2">
      <c r="D1991">
        <v>26.195</v>
      </c>
    </row>
    <row r="1992" spans="4:4" x14ac:dyDescent="0.2">
      <c r="D1992">
        <v>26.195</v>
      </c>
    </row>
    <row r="1993" spans="4:4" x14ac:dyDescent="0.2">
      <c r="D1993">
        <v>26.195</v>
      </c>
    </row>
    <row r="1994" spans="4:4" x14ac:dyDescent="0.2">
      <c r="D1994">
        <v>26.195</v>
      </c>
    </row>
    <row r="1995" spans="4:4" x14ac:dyDescent="0.2">
      <c r="D1995">
        <v>26.195</v>
      </c>
    </row>
    <row r="1996" spans="4:4" x14ac:dyDescent="0.2">
      <c r="D1996">
        <v>26.195</v>
      </c>
    </row>
    <row r="1997" spans="4:4" x14ac:dyDescent="0.2">
      <c r="D1997">
        <v>26.195</v>
      </c>
    </row>
    <row r="1998" spans="4:4" x14ac:dyDescent="0.2">
      <c r="D1998">
        <v>26.292000000000002</v>
      </c>
    </row>
    <row r="1999" spans="4:4" x14ac:dyDescent="0.2">
      <c r="D1999">
        <v>26.292000000000002</v>
      </c>
    </row>
    <row r="2000" spans="4:4" x14ac:dyDescent="0.2">
      <c r="D2000">
        <v>26.39</v>
      </c>
    </row>
    <row r="2001" spans="4:4" x14ac:dyDescent="0.2">
      <c r="D2001">
        <v>26.39</v>
      </c>
    </row>
    <row r="2002" spans="4:4" x14ac:dyDescent="0.2">
      <c r="D2002">
        <v>26.879000000000001</v>
      </c>
    </row>
    <row r="2003" spans="4:4" x14ac:dyDescent="0.2">
      <c r="D2003">
        <v>27.37</v>
      </c>
    </row>
    <row r="2004" spans="4:4" x14ac:dyDescent="0.2">
      <c r="D2004">
        <v>27.172999999999998</v>
      </c>
    </row>
    <row r="2005" spans="4:4" x14ac:dyDescent="0.2">
      <c r="D2005">
        <v>27.271999999999998</v>
      </c>
    </row>
    <row r="2006" spans="4:4" x14ac:dyDescent="0.2">
      <c r="D2006">
        <v>27.271999999999998</v>
      </c>
    </row>
    <row r="2007" spans="4:4" x14ac:dyDescent="0.2">
      <c r="D2007">
        <v>27.468</v>
      </c>
    </row>
    <row r="2008" spans="4:4" x14ac:dyDescent="0.2">
      <c r="D2008">
        <v>27.567</v>
      </c>
    </row>
    <row r="2009" spans="4:4" x14ac:dyDescent="0.2">
      <c r="D2009">
        <v>27.567</v>
      </c>
    </row>
    <row r="2010" spans="4:4" x14ac:dyDescent="0.2">
      <c r="D2010">
        <v>27.567</v>
      </c>
    </row>
    <row r="2011" spans="4:4" x14ac:dyDescent="0.2">
      <c r="D2011">
        <v>27.567</v>
      </c>
    </row>
    <row r="2012" spans="4:4" x14ac:dyDescent="0.2">
      <c r="D2012">
        <v>27.664999999999999</v>
      </c>
    </row>
    <row r="2013" spans="4:4" x14ac:dyDescent="0.2">
      <c r="D2013">
        <v>27.664999999999999</v>
      </c>
    </row>
    <row r="2014" spans="4:4" x14ac:dyDescent="0.2">
      <c r="D2014">
        <v>27.664999999999999</v>
      </c>
    </row>
    <row r="2015" spans="4:4" x14ac:dyDescent="0.2">
      <c r="D2015">
        <v>27.763999999999999</v>
      </c>
    </row>
    <row r="2016" spans="4:4" x14ac:dyDescent="0.2">
      <c r="D2016">
        <v>27.861999999999998</v>
      </c>
    </row>
    <row r="2017" spans="4:4" x14ac:dyDescent="0.2">
      <c r="D2017">
        <v>27.960999999999999</v>
      </c>
    </row>
    <row r="2018" spans="4:4" x14ac:dyDescent="0.2">
      <c r="D2018">
        <v>27.861999999999998</v>
      </c>
    </row>
    <row r="2019" spans="4:4" x14ac:dyDescent="0.2">
      <c r="D2019">
        <v>27.861999999999998</v>
      </c>
    </row>
    <row r="2020" spans="4:4" x14ac:dyDescent="0.2">
      <c r="D2020">
        <v>27.960999999999999</v>
      </c>
    </row>
    <row r="2021" spans="4:4" x14ac:dyDescent="0.2">
      <c r="D2021">
        <v>28.456</v>
      </c>
    </row>
    <row r="2022" spans="4:4" x14ac:dyDescent="0.2">
      <c r="D2022">
        <v>28.06</v>
      </c>
    </row>
    <row r="2023" spans="4:4" x14ac:dyDescent="0.2">
      <c r="D2023">
        <v>28.06</v>
      </c>
    </row>
    <row r="2024" spans="4:4" x14ac:dyDescent="0.2">
      <c r="D2024">
        <v>28.257999999999999</v>
      </c>
    </row>
    <row r="2025" spans="4:4" x14ac:dyDescent="0.2">
      <c r="D2025">
        <v>28.456</v>
      </c>
    </row>
    <row r="2026" spans="4:4" x14ac:dyDescent="0.2">
      <c r="D2026">
        <v>28.754000000000001</v>
      </c>
    </row>
    <row r="2027" spans="4:4" x14ac:dyDescent="0.2">
      <c r="D2027">
        <v>28.456</v>
      </c>
    </row>
    <row r="2028" spans="4:4" x14ac:dyDescent="0.2">
      <c r="D2028">
        <v>28.356999999999999</v>
      </c>
    </row>
    <row r="2029" spans="4:4" x14ac:dyDescent="0.2">
      <c r="D2029">
        <v>28.456</v>
      </c>
    </row>
    <row r="2030" spans="4:4" x14ac:dyDescent="0.2">
      <c r="D2030">
        <v>28.356999999999999</v>
      </c>
    </row>
    <row r="2031" spans="4:4" x14ac:dyDescent="0.2">
      <c r="D2031">
        <v>28.356999999999999</v>
      </c>
    </row>
    <row r="2032" spans="4:4" x14ac:dyDescent="0.2">
      <c r="D2032">
        <v>28.356999999999999</v>
      </c>
    </row>
    <row r="2033" spans="4:4" x14ac:dyDescent="0.2">
      <c r="D2033">
        <v>28.356999999999999</v>
      </c>
    </row>
    <row r="2034" spans="4:4" x14ac:dyDescent="0.2">
      <c r="D2034">
        <v>28.356999999999999</v>
      </c>
    </row>
    <row r="2035" spans="4:4" x14ac:dyDescent="0.2">
      <c r="D2035">
        <v>28.356999999999999</v>
      </c>
    </row>
    <row r="2036" spans="4:4" x14ac:dyDescent="0.2">
      <c r="D2036">
        <v>28.356999999999999</v>
      </c>
    </row>
    <row r="2037" spans="4:4" x14ac:dyDescent="0.2">
      <c r="D2037">
        <v>28.257999999999999</v>
      </c>
    </row>
    <row r="2038" spans="4:4" x14ac:dyDescent="0.2">
      <c r="D2038">
        <v>28.257999999999999</v>
      </c>
    </row>
    <row r="2039" spans="4:4" x14ac:dyDescent="0.2">
      <c r="D2039">
        <v>28.257999999999999</v>
      </c>
    </row>
    <row r="2040" spans="4:4" x14ac:dyDescent="0.2">
      <c r="D2040">
        <v>28.158999999999999</v>
      </c>
    </row>
    <row r="2041" spans="4:4" x14ac:dyDescent="0.2">
      <c r="D2041">
        <v>28.158999999999999</v>
      </c>
    </row>
    <row r="2042" spans="4:4" x14ac:dyDescent="0.2">
      <c r="D2042">
        <v>28.06</v>
      </c>
    </row>
    <row r="2043" spans="4:4" x14ac:dyDescent="0.2">
      <c r="D2043">
        <v>28.06</v>
      </c>
    </row>
    <row r="2044" spans="4:4" x14ac:dyDescent="0.2">
      <c r="D2044">
        <v>28.06</v>
      </c>
    </row>
    <row r="2045" spans="4:4" x14ac:dyDescent="0.2">
      <c r="D2045">
        <v>27.960999999999999</v>
      </c>
    </row>
    <row r="2046" spans="4:4" x14ac:dyDescent="0.2">
      <c r="D2046">
        <v>27.960999999999999</v>
      </c>
    </row>
    <row r="2047" spans="4:4" x14ac:dyDescent="0.2">
      <c r="D2047">
        <v>27.861999999999998</v>
      </c>
    </row>
    <row r="2048" spans="4:4" x14ac:dyDescent="0.2">
      <c r="D2048">
        <v>27.861999999999998</v>
      </c>
    </row>
    <row r="2049" spans="4:4" x14ac:dyDescent="0.2">
      <c r="D2049">
        <v>27.763999999999999</v>
      </c>
    </row>
    <row r="2050" spans="4:4" x14ac:dyDescent="0.2">
      <c r="D2050">
        <v>27.763999999999999</v>
      </c>
    </row>
    <row r="2051" spans="4:4" x14ac:dyDescent="0.2">
      <c r="D2051">
        <v>27.664999999999999</v>
      </c>
    </row>
    <row r="2052" spans="4:4" x14ac:dyDescent="0.2">
      <c r="D2052">
        <v>27.664999999999999</v>
      </c>
    </row>
    <row r="2053" spans="4:4" x14ac:dyDescent="0.2">
      <c r="D2053">
        <v>27.567</v>
      </c>
    </row>
    <row r="2054" spans="4:4" x14ac:dyDescent="0.2">
      <c r="D2054">
        <v>27.567</v>
      </c>
    </row>
    <row r="2055" spans="4:4" x14ac:dyDescent="0.2">
      <c r="D2055">
        <v>27.468</v>
      </c>
    </row>
    <row r="2056" spans="4:4" x14ac:dyDescent="0.2">
      <c r="D2056">
        <v>27.468</v>
      </c>
    </row>
    <row r="2057" spans="4:4" x14ac:dyDescent="0.2">
      <c r="D2057">
        <v>27.468</v>
      </c>
    </row>
    <row r="2058" spans="4:4" x14ac:dyDescent="0.2">
      <c r="D2058">
        <v>27.37</v>
      </c>
    </row>
    <row r="2059" spans="4:4" x14ac:dyDescent="0.2">
      <c r="D2059">
        <v>27.37</v>
      </c>
    </row>
    <row r="2060" spans="4:4" x14ac:dyDescent="0.2">
      <c r="D2060">
        <v>27.271999999999998</v>
      </c>
    </row>
    <row r="2061" spans="4:4" x14ac:dyDescent="0.2">
      <c r="D2061">
        <v>27.271999999999998</v>
      </c>
    </row>
    <row r="2062" spans="4:4" x14ac:dyDescent="0.2">
      <c r="D2062">
        <v>27.271999999999998</v>
      </c>
    </row>
    <row r="2063" spans="4:4" x14ac:dyDescent="0.2">
      <c r="D2063">
        <v>27.271999999999998</v>
      </c>
    </row>
    <row r="2064" spans="4:4" x14ac:dyDescent="0.2">
      <c r="D2064">
        <v>27.172999999999998</v>
      </c>
    </row>
    <row r="2065" spans="4:4" x14ac:dyDescent="0.2">
      <c r="D2065">
        <v>27.172999999999998</v>
      </c>
    </row>
    <row r="2066" spans="4:4" x14ac:dyDescent="0.2">
      <c r="D2066">
        <v>27.172999999999998</v>
      </c>
    </row>
    <row r="2067" spans="4:4" x14ac:dyDescent="0.2">
      <c r="D2067">
        <v>27.074999999999999</v>
      </c>
    </row>
    <row r="2068" spans="4:4" x14ac:dyDescent="0.2">
      <c r="D2068">
        <v>27.074999999999999</v>
      </c>
    </row>
    <row r="2069" spans="4:4" x14ac:dyDescent="0.2">
      <c r="D2069">
        <v>27.074999999999999</v>
      </c>
    </row>
    <row r="2070" spans="4:4" x14ac:dyDescent="0.2">
      <c r="D2070">
        <v>27.074999999999999</v>
      </c>
    </row>
    <row r="2071" spans="4:4" x14ac:dyDescent="0.2">
      <c r="D2071">
        <v>26.977</v>
      </c>
    </row>
    <row r="2072" spans="4:4" x14ac:dyDescent="0.2">
      <c r="D2072">
        <v>26.977</v>
      </c>
    </row>
    <row r="2073" spans="4:4" x14ac:dyDescent="0.2">
      <c r="D2073">
        <v>26.977</v>
      </c>
    </row>
    <row r="2074" spans="4:4" x14ac:dyDescent="0.2">
      <c r="D2074">
        <v>26.879000000000001</v>
      </c>
    </row>
    <row r="2075" spans="4:4" x14ac:dyDescent="0.2">
      <c r="D2075">
        <v>26.879000000000001</v>
      </c>
    </row>
    <row r="2076" spans="4:4" x14ac:dyDescent="0.2">
      <c r="D2076">
        <v>26.879000000000001</v>
      </c>
    </row>
    <row r="2077" spans="4:4" x14ac:dyDescent="0.2">
      <c r="D2077">
        <v>26.879000000000001</v>
      </c>
    </row>
    <row r="2078" spans="4:4" x14ac:dyDescent="0.2">
      <c r="D2078">
        <v>26.780999999999999</v>
      </c>
    </row>
    <row r="2079" spans="4:4" x14ac:dyDescent="0.2">
      <c r="D2079">
        <v>26.780999999999999</v>
      </c>
    </row>
    <row r="2080" spans="4:4" x14ac:dyDescent="0.2">
      <c r="D2080">
        <v>26.780999999999999</v>
      </c>
    </row>
    <row r="2081" spans="4:4" x14ac:dyDescent="0.2">
      <c r="D2081">
        <v>26.780999999999999</v>
      </c>
    </row>
    <row r="2082" spans="4:4" x14ac:dyDescent="0.2">
      <c r="D2082">
        <v>26.683</v>
      </c>
    </row>
    <row r="2083" spans="4:4" x14ac:dyDescent="0.2">
      <c r="D2083">
        <v>26.683</v>
      </c>
    </row>
    <row r="2084" spans="4:4" x14ac:dyDescent="0.2">
      <c r="D2084">
        <v>26.585000000000001</v>
      </c>
    </row>
    <row r="2085" spans="4:4" x14ac:dyDescent="0.2">
      <c r="D2085">
        <v>26.585000000000001</v>
      </c>
    </row>
    <row r="2086" spans="4:4" x14ac:dyDescent="0.2">
      <c r="D2086">
        <v>26.585000000000001</v>
      </c>
    </row>
    <row r="2087" spans="4:4" x14ac:dyDescent="0.2">
      <c r="D2087">
        <v>26.585000000000001</v>
      </c>
    </row>
    <row r="2088" spans="4:4" x14ac:dyDescent="0.2">
      <c r="D2088">
        <v>26.488</v>
      </c>
    </row>
    <row r="2089" spans="4:4" x14ac:dyDescent="0.2">
      <c r="D2089">
        <v>26.488</v>
      </c>
    </row>
    <row r="2090" spans="4:4" x14ac:dyDescent="0.2">
      <c r="D2090">
        <v>26.488</v>
      </c>
    </row>
    <row r="2091" spans="4:4" x14ac:dyDescent="0.2">
      <c r="D2091">
        <v>26.488</v>
      </c>
    </row>
    <row r="2092" spans="4:4" x14ac:dyDescent="0.2">
      <c r="D2092">
        <v>26.488</v>
      </c>
    </row>
    <row r="2093" spans="4:4" x14ac:dyDescent="0.2">
      <c r="D2093">
        <v>26.488</v>
      </c>
    </row>
    <row r="2094" spans="4:4" x14ac:dyDescent="0.2">
      <c r="D2094">
        <v>26.488</v>
      </c>
    </row>
    <row r="2095" spans="4:4" x14ac:dyDescent="0.2">
      <c r="D2095">
        <v>26.585000000000001</v>
      </c>
    </row>
    <row r="2096" spans="4:4" x14ac:dyDescent="0.2">
      <c r="D2096">
        <v>26.585000000000001</v>
      </c>
    </row>
    <row r="2097" spans="4:4" x14ac:dyDescent="0.2">
      <c r="D2097">
        <v>26.780999999999999</v>
      </c>
    </row>
    <row r="2098" spans="4:4" x14ac:dyDescent="0.2">
      <c r="D2098">
        <v>26.780999999999999</v>
      </c>
    </row>
    <row r="2099" spans="4:4" x14ac:dyDescent="0.2">
      <c r="D2099">
        <v>26.780999999999999</v>
      </c>
    </row>
    <row r="2100" spans="4:4" x14ac:dyDescent="0.2">
      <c r="D2100">
        <v>26.780999999999999</v>
      </c>
    </row>
    <row r="2101" spans="4:4" x14ac:dyDescent="0.2">
      <c r="D2101">
        <v>26.780999999999999</v>
      </c>
    </row>
    <row r="2102" spans="4:4" x14ac:dyDescent="0.2">
      <c r="D2102">
        <v>26.879000000000001</v>
      </c>
    </row>
    <row r="2103" spans="4:4" x14ac:dyDescent="0.2">
      <c r="D2103">
        <v>27.172999999999998</v>
      </c>
    </row>
    <row r="2104" spans="4:4" x14ac:dyDescent="0.2">
      <c r="D2104">
        <v>27.172999999999998</v>
      </c>
    </row>
    <row r="2105" spans="4:4" x14ac:dyDescent="0.2">
      <c r="D2105">
        <v>27.172999999999998</v>
      </c>
    </row>
    <row r="2106" spans="4:4" x14ac:dyDescent="0.2">
      <c r="D2106">
        <v>27.074999999999999</v>
      </c>
    </row>
    <row r="2107" spans="4:4" x14ac:dyDescent="0.2">
      <c r="D2107">
        <v>27.172999999999998</v>
      </c>
    </row>
    <row r="2108" spans="4:4" x14ac:dyDescent="0.2">
      <c r="D2108">
        <v>27.172999999999998</v>
      </c>
    </row>
    <row r="2109" spans="4:4" x14ac:dyDescent="0.2">
      <c r="D2109">
        <v>27.172999999999998</v>
      </c>
    </row>
    <row r="2110" spans="4:4" x14ac:dyDescent="0.2">
      <c r="D2110">
        <v>27.271999999999998</v>
      </c>
    </row>
    <row r="2111" spans="4:4" x14ac:dyDescent="0.2">
      <c r="D2111">
        <v>27.468</v>
      </c>
    </row>
    <row r="2112" spans="4:4" x14ac:dyDescent="0.2">
      <c r="D2112">
        <v>27.468</v>
      </c>
    </row>
    <row r="2113" spans="4:4" x14ac:dyDescent="0.2">
      <c r="D2113">
        <v>27.664999999999999</v>
      </c>
    </row>
    <row r="2114" spans="4:4" x14ac:dyDescent="0.2">
      <c r="D2114">
        <v>27.664999999999999</v>
      </c>
    </row>
    <row r="2115" spans="4:4" x14ac:dyDescent="0.2">
      <c r="D2115">
        <v>27.763999999999999</v>
      </c>
    </row>
    <row r="2116" spans="4:4" x14ac:dyDescent="0.2">
      <c r="D2116">
        <v>28.06</v>
      </c>
    </row>
    <row r="2117" spans="4:4" x14ac:dyDescent="0.2">
      <c r="D2117">
        <v>28.158999999999999</v>
      </c>
    </row>
    <row r="2118" spans="4:4" x14ac:dyDescent="0.2">
      <c r="D2118">
        <v>28.456</v>
      </c>
    </row>
    <row r="2119" spans="4:4" x14ac:dyDescent="0.2">
      <c r="D2119">
        <v>28.456</v>
      </c>
    </row>
    <row r="2120" spans="4:4" x14ac:dyDescent="0.2">
      <c r="D2120">
        <v>28.456</v>
      </c>
    </row>
    <row r="2121" spans="4:4" x14ac:dyDescent="0.2">
      <c r="D2121">
        <v>28.853000000000002</v>
      </c>
    </row>
    <row r="2122" spans="4:4" x14ac:dyDescent="0.2">
      <c r="D2122">
        <v>29.152000000000001</v>
      </c>
    </row>
    <row r="2123" spans="4:4" x14ac:dyDescent="0.2">
      <c r="D2123">
        <v>28.655000000000001</v>
      </c>
    </row>
    <row r="2124" spans="4:4" x14ac:dyDescent="0.2">
      <c r="D2124">
        <v>28.655000000000001</v>
      </c>
    </row>
    <row r="2125" spans="4:4" x14ac:dyDescent="0.2">
      <c r="D2125">
        <v>28.754000000000001</v>
      </c>
    </row>
    <row r="2126" spans="4:4" x14ac:dyDescent="0.2">
      <c r="D2126">
        <v>28.754000000000001</v>
      </c>
    </row>
    <row r="2127" spans="4:4" x14ac:dyDescent="0.2">
      <c r="D2127">
        <v>28.853000000000002</v>
      </c>
    </row>
    <row r="2128" spans="4:4" x14ac:dyDescent="0.2">
      <c r="D2128">
        <v>28.853000000000002</v>
      </c>
    </row>
    <row r="2129" spans="4:4" x14ac:dyDescent="0.2">
      <c r="D2129">
        <v>28.853000000000002</v>
      </c>
    </row>
    <row r="2130" spans="4:4" x14ac:dyDescent="0.2">
      <c r="D2130">
        <v>28.853000000000002</v>
      </c>
    </row>
    <row r="2131" spans="4:4" x14ac:dyDescent="0.2">
      <c r="D2131">
        <v>28.853000000000002</v>
      </c>
    </row>
    <row r="2132" spans="4:4" x14ac:dyDescent="0.2">
      <c r="D2132">
        <v>28.853000000000002</v>
      </c>
    </row>
    <row r="2133" spans="4:4" x14ac:dyDescent="0.2">
      <c r="D2133">
        <v>28.853000000000002</v>
      </c>
    </row>
    <row r="2134" spans="4:4" x14ac:dyDescent="0.2">
      <c r="D2134">
        <v>28.853000000000002</v>
      </c>
    </row>
    <row r="2135" spans="4:4" x14ac:dyDescent="0.2">
      <c r="D2135">
        <v>28.754000000000001</v>
      </c>
    </row>
    <row r="2136" spans="4:4" x14ac:dyDescent="0.2">
      <c r="D2136">
        <v>28.754000000000001</v>
      </c>
    </row>
    <row r="2137" spans="4:4" x14ac:dyDescent="0.2">
      <c r="D2137">
        <v>28.754000000000001</v>
      </c>
    </row>
    <row r="2138" spans="4:4" x14ac:dyDescent="0.2">
      <c r="D2138">
        <v>28.655000000000001</v>
      </c>
    </row>
    <row r="2139" spans="4:4" x14ac:dyDescent="0.2">
      <c r="D2139">
        <v>28.655000000000001</v>
      </c>
    </row>
    <row r="2140" spans="4:4" x14ac:dyDescent="0.2">
      <c r="D2140">
        <v>28.555</v>
      </c>
    </row>
    <row r="2141" spans="4:4" x14ac:dyDescent="0.2">
      <c r="D2141">
        <v>28.555</v>
      </c>
    </row>
    <row r="2142" spans="4:4" x14ac:dyDescent="0.2">
      <c r="D2142">
        <v>28.456</v>
      </c>
    </row>
    <row r="2143" spans="4:4" x14ac:dyDescent="0.2">
      <c r="D2143">
        <v>28.456</v>
      </c>
    </row>
    <row r="2144" spans="4:4" x14ac:dyDescent="0.2">
      <c r="D2144">
        <v>28.356999999999999</v>
      </c>
    </row>
    <row r="2145" spans="4:4" x14ac:dyDescent="0.2">
      <c r="D2145">
        <v>28.356999999999999</v>
      </c>
    </row>
    <row r="2146" spans="4:4" x14ac:dyDescent="0.2">
      <c r="D2146">
        <v>28.257999999999999</v>
      </c>
    </row>
    <row r="2147" spans="4:4" x14ac:dyDescent="0.2">
      <c r="D2147">
        <v>28.257999999999999</v>
      </c>
    </row>
    <row r="2148" spans="4:4" x14ac:dyDescent="0.2">
      <c r="D2148">
        <v>28.158999999999999</v>
      </c>
    </row>
    <row r="2149" spans="4:4" x14ac:dyDescent="0.2">
      <c r="D2149">
        <v>28.158999999999999</v>
      </c>
    </row>
    <row r="2150" spans="4:4" x14ac:dyDescent="0.2">
      <c r="D2150">
        <v>28.06</v>
      </c>
    </row>
    <row r="2151" spans="4:4" x14ac:dyDescent="0.2">
      <c r="D2151">
        <v>28.06</v>
      </c>
    </row>
    <row r="2152" spans="4:4" x14ac:dyDescent="0.2">
      <c r="D2152">
        <v>28.06</v>
      </c>
    </row>
    <row r="2153" spans="4:4" x14ac:dyDescent="0.2">
      <c r="D2153">
        <v>28.06</v>
      </c>
    </row>
    <row r="2154" spans="4:4" x14ac:dyDescent="0.2">
      <c r="D2154">
        <v>27.960999999999999</v>
      </c>
    </row>
    <row r="2155" spans="4:4" x14ac:dyDescent="0.2">
      <c r="D2155">
        <v>27.960999999999999</v>
      </c>
    </row>
    <row r="2156" spans="4:4" x14ac:dyDescent="0.2">
      <c r="D2156">
        <v>27.861999999999998</v>
      </c>
    </row>
    <row r="2157" spans="4:4" x14ac:dyDescent="0.2">
      <c r="D2157">
        <v>27.861999999999998</v>
      </c>
    </row>
    <row r="2158" spans="4:4" x14ac:dyDescent="0.2">
      <c r="D2158">
        <v>27.861999999999998</v>
      </c>
    </row>
    <row r="2159" spans="4:4" x14ac:dyDescent="0.2">
      <c r="D2159">
        <v>27.763999999999999</v>
      </c>
    </row>
    <row r="2160" spans="4:4" x14ac:dyDescent="0.2">
      <c r="D2160">
        <v>27.664999999999999</v>
      </c>
    </row>
    <row r="2161" spans="4:4" x14ac:dyDescent="0.2">
      <c r="D2161">
        <v>27.664999999999999</v>
      </c>
    </row>
    <row r="2162" spans="4:4" x14ac:dyDescent="0.2">
      <c r="D2162">
        <v>27.664999999999999</v>
      </c>
    </row>
    <row r="2163" spans="4:4" x14ac:dyDescent="0.2">
      <c r="D2163">
        <v>27.567</v>
      </c>
    </row>
    <row r="2164" spans="4:4" x14ac:dyDescent="0.2">
      <c r="D2164">
        <v>27.567</v>
      </c>
    </row>
    <row r="2165" spans="4:4" x14ac:dyDescent="0.2">
      <c r="D2165">
        <v>27.468</v>
      </c>
    </row>
    <row r="2166" spans="4:4" x14ac:dyDescent="0.2">
      <c r="D2166">
        <v>27.468</v>
      </c>
    </row>
    <row r="2167" spans="4:4" x14ac:dyDescent="0.2">
      <c r="D2167">
        <v>27.468</v>
      </c>
    </row>
    <row r="2168" spans="4:4" x14ac:dyDescent="0.2">
      <c r="D2168">
        <v>27.37</v>
      </c>
    </row>
    <row r="2169" spans="4:4" x14ac:dyDescent="0.2">
      <c r="D2169">
        <v>27.37</v>
      </c>
    </row>
    <row r="2170" spans="4:4" x14ac:dyDescent="0.2">
      <c r="D2170">
        <v>27.271999999999998</v>
      </c>
    </row>
    <row r="2171" spans="4:4" x14ac:dyDescent="0.2">
      <c r="D2171">
        <v>27.271999999999998</v>
      </c>
    </row>
    <row r="2172" spans="4:4" x14ac:dyDescent="0.2">
      <c r="D2172">
        <v>27.271999999999998</v>
      </c>
    </row>
    <row r="2173" spans="4:4" x14ac:dyDescent="0.2">
      <c r="D2173">
        <v>27.172999999999998</v>
      </c>
    </row>
    <row r="2174" spans="4:4" x14ac:dyDescent="0.2">
      <c r="D2174">
        <v>27.172999999999998</v>
      </c>
    </row>
    <row r="2175" spans="4:4" x14ac:dyDescent="0.2">
      <c r="D2175">
        <v>27.172999999999998</v>
      </c>
    </row>
    <row r="2176" spans="4:4" x14ac:dyDescent="0.2">
      <c r="D2176">
        <v>27.074999999999999</v>
      </c>
    </row>
    <row r="2177" spans="4:4" x14ac:dyDescent="0.2">
      <c r="D2177">
        <v>27.074999999999999</v>
      </c>
    </row>
    <row r="2178" spans="4:4" x14ac:dyDescent="0.2">
      <c r="D2178">
        <v>27.074999999999999</v>
      </c>
    </row>
    <row r="2179" spans="4:4" x14ac:dyDescent="0.2">
      <c r="D2179">
        <v>26.977</v>
      </c>
    </row>
    <row r="2180" spans="4:4" x14ac:dyDescent="0.2">
      <c r="D2180">
        <v>26.977</v>
      </c>
    </row>
    <row r="2181" spans="4:4" x14ac:dyDescent="0.2">
      <c r="D2181">
        <v>26.977</v>
      </c>
    </row>
    <row r="2182" spans="4:4" x14ac:dyDescent="0.2">
      <c r="D2182">
        <v>26.879000000000001</v>
      </c>
    </row>
    <row r="2183" spans="4:4" x14ac:dyDescent="0.2">
      <c r="D2183">
        <v>26.879000000000001</v>
      </c>
    </row>
    <row r="2184" spans="4:4" x14ac:dyDescent="0.2">
      <c r="D2184">
        <v>26.780999999999999</v>
      </c>
    </row>
    <row r="2185" spans="4:4" x14ac:dyDescent="0.2">
      <c r="D2185">
        <v>26.780999999999999</v>
      </c>
    </row>
    <row r="2186" spans="4:4" x14ac:dyDescent="0.2">
      <c r="D2186">
        <v>26.780999999999999</v>
      </c>
    </row>
    <row r="2187" spans="4:4" x14ac:dyDescent="0.2">
      <c r="D2187">
        <v>26.780999999999999</v>
      </c>
    </row>
    <row r="2188" spans="4:4" x14ac:dyDescent="0.2">
      <c r="D2188">
        <v>26.780999999999999</v>
      </c>
    </row>
    <row r="2189" spans="4:4" x14ac:dyDescent="0.2">
      <c r="D2189">
        <v>26.879000000000001</v>
      </c>
    </row>
    <row r="2190" spans="4:4" x14ac:dyDescent="0.2">
      <c r="D2190">
        <v>26.879000000000001</v>
      </c>
    </row>
    <row r="2191" spans="4:4" x14ac:dyDescent="0.2">
      <c r="D2191">
        <v>26.879000000000001</v>
      </c>
    </row>
    <row r="2192" spans="4:4" x14ac:dyDescent="0.2">
      <c r="D2192">
        <v>26.977</v>
      </c>
    </row>
    <row r="2193" spans="4:4" x14ac:dyDescent="0.2">
      <c r="D2193">
        <v>27.074999999999999</v>
      </c>
    </row>
    <row r="2194" spans="4:4" x14ac:dyDescent="0.2">
      <c r="D2194">
        <v>26.977</v>
      </c>
    </row>
    <row r="2195" spans="4:4" x14ac:dyDescent="0.2">
      <c r="D2195">
        <v>27.074999999999999</v>
      </c>
    </row>
    <row r="2196" spans="4:4" x14ac:dyDescent="0.2">
      <c r="D2196">
        <v>27.074999999999999</v>
      </c>
    </row>
    <row r="2197" spans="4:4" x14ac:dyDescent="0.2">
      <c r="D2197">
        <v>27.172999999999998</v>
      </c>
    </row>
    <row r="2198" spans="4:4" x14ac:dyDescent="0.2">
      <c r="D2198">
        <v>27.172999999999998</v>
      </c>
    </row>
    <row r="2199" spans="4:4" x14ac:dyDescent="0.2">
      <c r="D2199">
        <v>27.271999999999998</v>
      </c>
    </row>
    <row r="2200" spans="4:4" x14ac:dyDescent="0.2">
      <c r="D2200">
        <v>27.468</v>
      </c>
    </row>
    <row r="2201" spans="4:4" x14ac:dyDescent="0.2">
      <c r="D2201">
        <v>27.37</v>
      </c>
    </row>
    <row r="2202" spans="4:4" x14ac:dyDescent="0.2">
      <c r="D2202">
        <v>27.468</v>
      </c>
    </row>
    <row r="2203" spans="4:4" x14ac:dyDescent="0.2">
      <c r="D2203">
        <v>27.468</v>
      </c>
    </row>
    <row r="2204" spans="4:4" x14ac:dyDescent="0.2">
      <c r="D2204">
        <v>27.567</v>
      </c>
    </row>
    <row r="2205" spans="4:4" x14ac:dyDescent="0.2">
      <c r="D2205">
        <v>27.664999999999999</v>
      </c>
    </row>
    <row r="2206" spans="4:4" x14ac:dyDescent="0.2">
      <c r="D2206">
        <v>27.664999999999999</v>
      </c>
    </row>
    <row r="2207" spans="4:4" x14ac:dyDescent="0.2">
      <c r="D2207">
        <v>27.861999999999998</v>
      </c>
    </row>
    <row r="2208" spans="4:4" x14ac:dyDescent="0.2">
      <c r="D2208">
        <v>27.861999999999998</v>
      </c>
    </row>
    <row r="2209" spans="4:4" x14ac:dyDescent="0.2">
      <c r="D2209">
        <v>28.158999999999999</v>
      </c>
    </row>
    <row r="2210" spans="4:4" x14ac:dyDescent="0.2">
      <c r="D2210">
        <v>28.257999999999999</v>
      </c>
    </row>
    <row r="2211" spans="4:4" x14ac:dyDescent="0.2">
      <c r="D2211">
        <v>28.06</v>
      </c>
    </row>
    <row r="2212" spans="4:4" x14ac:dyDescent="0.2">
      <c r="D2212">
        <v>28.06</v>
      </c>
    </row>
    <row r="2213" spans="4:4" x14ac:dyDescent="0.2">
      <c r="D2213">
        <v>28.158999999999999</v>
      </c>
    </row>
    <row r="2214" spans="4:4" x14ac:dyDescent="0.2">
      <c r="D2214">
        <v>28.158999999999999</v>
      </c>
    </row>
    <row r="2215" spans="4:4" x14ac:dyDescent="0.2">
      <c r="D2215">
        <v>28.754000000000001</v>
      </c>
    </row>
    <row r="2216" spans="4:4" x14ac:dyDescent="0.2">
      <c r="D2216">
        <v>28.356999999999999</v>
      </c>
    </row>
    <row r="2217" spans="4:4" x14ac:dyDescent="0.2">
      <c r="D2217">
        <v>28.356999999999999</v>
      </c>
    </row>
    <row r="2218" spans="4:4" x14ac:dyDescent="0.2">
      <c r="D2218">
        <v>28.456</v>
      </c>
    </row>
    <row r="2219" spans="4:4" x14ac:dyDescent="0.2">
      <c r="D2219">
        <v>28.456</v>
      </c>
    </row>
    <row r="2220" spans="4:4" x14ac:dyDescent="0.2">
      <c r="D2220">
        <v>28.456</v>
      </c>
    </row>
    <row r="2221" spans="4:4" x14ac:dyDescent="0.2">
      <c r="D2221">
        <v>28.456</v>
      </c>
    </row>
    <row r="2222" spans="4:4" x14ac:dyDescent="0.2">
      <c r="D2222">
        <v>28.456</v>
      </c>
    </row>
    <row r="2223" spans="4:4" x14ac:dyDescent="0.2">
      <c r="D2223">
        <v>28.456</v>
      </c>
    </row>
    <row r="2224" spans="4:4" x14ac:dyDescent="0.2">
      <c r="D2224">
        <v>28.456</v>
      </c>
    </row>
    <row r="2225" spans="4:4" x14ac:dyDescent="0.2">
      <c r="D2225">
        <v>28.456</v>
      </c>
    </row>
    <row r="2226" spans="4:4" x14ac:dyDescent="0.2">
      <c r="D2226">
        <v>28.456</v>
      </c>
    </row>
    <row r="2227" spans="4:4" x14ac:dyDescent="0.2">
      <c r="D2227">
        <v>28.456</v>
      </c>
    </row>
    <row r="2228" spans="4:4" x14ac:dyDescent="0.2">
      <c r="D2228">
        <v>28.456</v>
      </c>
    </row>
    <row r="2229" spans="4:4" x14ac:dyDescent="0.2">
      <c r="D2229">
        <v>28.456</v>
      </c>
    </row>
    <row r="2230" spans="4:4" x14ac:dyDescent="0.2">
      <c r="D2230">
        <v>28.356999999999999</v>
      </c>
    </row>
    <row r="2231" spans="4:4" x14ac:dyDescent="0.2">
      <c r="D2231">
        <v>28.356999999999999</v>
      </c>
    </row>
    <row r="2232" spans="4:4" x14ac:dyDescent="0.2">
      <c r="D2232">
        <v>28.356999999999999</v>
      </c>
    </row>
    <row r="2233" spans="4:4" x14ac:dyDescent="0.2">
      <c r="D2233">
        <v>28.356999999999999</v>
      </c>
    </row>
    <row r="2234" spans="4:4" x14ac:dyDescent="0.2">
      <c r="D2234">
        <v>28.257999999999999</v>
      </c>
    </row>
    <row r="2235" spans="4:4" x14ac:dyDescent="0.2">
      <c r="D2235">
        <v>28.257999999999999</v>
      </c>
    </row>
    <row r="2236" spans="4:4" x14ac:dyDescent="0.2">
      <c r="D2236">
        <v>28.257999999999999</v>
      </c>
    </row>
    <row r="2237" spans="4:4" x14ac:dyDescent="0.2">
      <c r="D2237">
        <v>28.257999999999999</v>
      </c>
    </row>
    <row r="2238" spans="4:4" x14ac:dyDescent="0.2">
      <c r="D2238">
        <v>28.158999999999999</v>
      </c>
    </row>
    <row r="2239" spans="4:4" x14ac:dyDescent="0.2">
      <c r="D2239">
        <v>28.158999999999999</v>
      </c>
    </row>
    <row r="2240" spans="4:4" x14ac:dyDescent="0.2">
      <c r="D2240">
        <v>28.158999999999999</v>
      </c>
    </row>
    <row r="2241" spans="4:4" x14ac:dyDescent="0.2">
      <c r="D2241">
        <v>28.158999999999999</v>
      </c>
    </row>
    <row r="2242" spans="4:4" x14ac:dyDescent="0.2">
      <c r="D2242">
        <v>28.06</v>
      </c>
    </row>
    <row r="2243" spans="4:4" x14ac:dyDescent="0.2">
      <c r="D2243">
        <v>28.06</v>
      </c>
    </row>
    <row r="2244" spans="4:4" x14ac:dyDescent="0.2">
      <c r="D2244">
        <v>28.06</v>
      </c>
    </row>
    <row r="2245" spans="4:4" x14ac:dyDescent="0.2">
      <c r="D2245">
        <v>28.06</v>
      </c>
    </row>
    <row r="2246" spans="4:4" x14ac:dyDescent="0.2">
      <c r="D2246">
        <v>28.06</v>
      </c>
    </row>
    <row r="2247" spans="4:4" x14ac:dyDescent="0.2">
      <c r="D2247">
        <v>28.06</v>
      </c>
    </row>
    <row r="2248" spans="4:4" x14ac:dyDescent="0.2">
      <c r="D2248">
        <v>27.960999999999999</v>
      </c>
    </row>
    <row r="2249" spans="4:4" x14ac:dyDescent="0.2">
      <c r="D2249">
        <v>27.960999999999999</v>
      </c>
    </row>
    <row r="2250" spans="4:4" x14ac:dyDescent="0.2">
      <c r="D2250">
        <v>27.960999999999999</v>
      </c>
    </row>
    <row r="2251" spans="4:4" x14ac:dyDescent="0.2">
      <c r="D2251">
        <v>27.960999999999999</v>
      </c>
    </row>
    <row r="2252" spans="4:4" x14ac:dyDescent="0.2">
      <c r="D2252">
        <v>27.861999999999998</v>
      </c>
    </row>
    <row r="2253" spans="4:4" x14ac:dyDescent="0.2">
      <c r="D2253">
        <v>27.861999999999998</v>
      </c>
    </row>
    <row r="2254" spans="4:4" x14ac:dyDescent="0.2">
      <c r="D2254">
        <v>27.861999999999998</v>
      </c>
    </row>
    <row r="2255" spans="4:4" x14ac:dyDescent="0.2">
      <c r="D2255">
        <v>27.861999999999998</v>
      </c>
    </row>
    <row r="2256" spans="4:4" x14ac:dyDescent="0.2">
      <c r="D2256">
        <v>27.861999999999998</v>
      </c>
    </row>
    <row r="2257" spans="4:4" x14ac:dyDescent="0.2">
      <c r="D2257">
        <v>27.861999999999998</v>
      </c>
    </row>
    <row r="2258" spans="4:4" x14ac:dyDescent="0.2">
      <c r="D2258">
        <v>27.861999999999998</v>
      </c>
    </row>
    <row r="2259" spans="4:4" x14ac:dyDescent="0.2">
      <c r="D2259">
        <v>27.763999999999999</v>
      </c>
    </row>
    <row r="2260" spans="4:4" x14ac:dyDescent="0.2">
      <c r="D2260">
        <v>27.763999999999999</v>
      </c>
    </row>
    <row r="2261" spans="4:4" x14ac:dyDescent="0.2">
      <c r="D2261">
        <v>27.763999999999999</v>
      </c>
    </row>
    <row r="2262" spans="4:4" x14ac:dyDescent="0.2">
      <c r="D2262">
        <v>27.763999999999999</v>
      </c>
    </row>
    <row r="2263" spans="4:4" x14ac:dyDescent="0.2">
      <c r="D2263">
        <v>27.763999999999999</v>
      </c>
    </row>
    <row r="2264" spans="4:4" x14ac:dyDescent="0.2">
      <c r="D2264">
        <v>27.664999999999999</v>
      </c>
    </row>
    <row r="2265" spans="4:4" x14ac:dyDescent="0.2">
      <c r="D2265">
        <v>27.664999999999999</v>
      </c>
    </row>
    <row r="2266" spans="4:4" x14ac:dyDescent="0.2">
      <c r="D2266">
        <v>27.664999999999999</v>
      </c>
    </row>
    <row r="2267" spans="4:4" x14ac:dyDescent="0.2">
      <c r="D2267">
        <v>27.664999999999999</v>
      </c>
    </row>
    <row r="2268" spans="4:4" x14ac:dyDescent="0.2">
      <c r="D2268">
        <v>27.664999999999999</v>
      </c>
    </row>
    <row r="2269" spans="4:4" x14ac:dyDescent="0.2">
      <c r="D2269">
        <v>27.664999999999999</v>
      </c>
    </row>
    <row r="2270" spans="4:4" x14ac:dyDescent="0.2">
      <c r="D2270">
        <v>27.567</v>
      </c>
    </row>
    <row r="2271" spans="4:4" x14ac:dyDescent="0.2">
      <c r="D2271">
        <v>27.567</v>
      </c>
    </row>
    <row r="2272" spans="4:4" x14ac:dyDescent="0.2">
      <c r="D2272">
        <v>27.567</v>
      </c>
    </row>
    <row r="2273" spans="4:4" x14ac:dyDescent="0.2">
      <c r="D2273">
        <v>27.468</v>
      </c>
    </row>
    <row r="2274" spans="4:4" x14ac:dyDescent="0.2">
      <c r="D2274">
        <v>27.468</v>
      </c>
    </row>
    <row r="2275" spans="4:4" x14ac:dyDescent="0.2">
      <c r="D2275">
        <v>27.468</v>
      </c>
    </row>
    <row r="2276" spans="4:4" x14ac:dyDescent="0.2">
      <c r="D2276">
        <v>27.468</v>
      </c>
    </row>
    <row r="2277" spans="4:4" x14ac:dyDescent="0.2">
      <c r="D2277">
        <v>27.468</v>
      </c>
    </row>
    <row r="2278" spans="4:4" x14ac:dyDescent="0.2">
      <c r="D2278">
        <v>27.37</v>
      </c>
    </row>
    <row r="2279" spans="4:4" x14ac:dyDescent="0.2">
      <c r="D2279">
        <v>27.37</v>
      </c>
    </row>
    <row r="2280" spans="4:4" x14ac:dyDescent="0.2">
      <c r="D2280">
        <v>27.37</v>
      </c>
    </row>
    <row r="2281" spans="4:4" x14ac:dyDescent="0.2">
      <c r="D2281">
        <v>27.37</v>
      </c>
    </row>
    <row r="2282" spans="4:4" x14ac:dyDescent="0.2">
      <c r="D2282">
        <v>27.37</v>
      </c>
    </row>
    <row r="2283" spans="4:4" x14ac:dyDescent="0.2">
      <c r="D2283">
        <v>27.37</v>
      </c>
    </row>
    <row r="2284" spans="4:4" x14ac:dyDescent="0.2">
      <c r="D2284">
        <v>27.37</v>
      </c>
    </row>
    <row r="2285" spans="4:4" x14ac:dyDescent="0.2">
      <c r="D2285">
        <v>27.37</v>
      </c>
    </row>
    <row r="2286" spans="4:4" x14ac:dyDescent="0.2">
      <c r="D2286">
        <v>27.37</v>
      </c>
    </row>
    <row r="2287" spans="4:4" x14ac:dyDescent="0.2">
      <c r="D2287">
        <v>27.468</v>
      </c>
    </row>
    <row r="2288" spans="4:4" x14ac:dyDescent="0.2">
      <c r="D2288">
        <v>27.468</v>
      </c>
    </row>
    <row r="2289" spans="4:4" x14ac:dyDescent="0.2">
      <c r="D2289">
        <v>27.468</v>
      </c>
    </row>
    <row r="2290" spans="4:4" x14ac:dyDescent="0.2">
      <c r="D2290">
        <v>27.567</v>
      </c>
    </row>
    <row r="2291" spans="4:4" x14ac:dyDescent="0.2">
      <c r="D2291">
        <v>28.257999999999999</v>
      </c>
    </row>
    <row r="2292" spans="4:4" x14ac:dyDescent="0.2">
      <c r="D2292">
        <v>28.257999999999999</v>
      </c>
    </row>
    <row r="2293" spans="4:4" x14ac:dyDescent="0.2">
      <c r="D2293">
        <v>28.257999999999999</v>
      </c>
    </row>
    <row r="2294" spans="4:4" x14ac:dyDescent="0.2">
      <c r="D2294">
        <v>28.257999999999999</v>
      </c>
    </row>
    <row r="2295" spans="4:4" x14ac:dyDescent="0.2">
      <c r="D2295">
        <v>28.456</v>
      </c>
    </row>
    <row r="2296" spans="4:4" x14ac:dyDescent="0.2">
      <c r="D2296">
        <v>28.555</v>
      </c>
    </row>
    <row r="2297" spans="4:4" x14ac:dyDescent="0.2">
      <c r="D2297">
        <v>28.655000000000001</v>
      </c>
    </row>
    <row r="2298" spans="4:4" x14ac:dyDescent="0.2">
      <c r="D2298">
        <v>28.754000000000001</v>
      </c>
    </row>
    <row r="2299" spans="4:4" x14ac:dyDescent="0.2">
      <c r="D2299">
        <v>28.952999999999999</v>
      </c>
    </row>
    <row r="2300" spans="4:4" x14ac:dyDescent="0.2">
      <c r="D2300">
        <v>29.251999999999999</v>
      </c>
    </row>
    <row r="2301" spans="4:4" x14ac:dyDescent="0.2">
      <c r="D2301">
        <v>29.352</v>
      </c>
    </row>
    <row r="2302" spans="4:4" x14ac:dyDescent="0.2">
      <c r="D2302">
        <v>29.751999999999999</v>
      </c>
    </row>
    <row r="2303" spans="4:4" x14ac:dyDescent="0.2">
      <c r="D2303">
        <v>29.452000000000002</v>
      </c>
    </row>
    <row r="2304" spans="4:4" x14ac:dyDescent="0.2">
      <c r="D2304">
        <v>29.552</v>
      </c>
    </row>
    <row r="2305" spans="4:4" x14ac:dyDescent="0.2">
      <c r="D2305">
        <v>29.751999999999999</v>
      </c>
    </row>
    <row r="2306" spans="4:4" x14ac:dyDescent="0.2">
      <c r="D2306">
        <v>29.952999999999999</v>
      </c>
    </row>
    <row r="2307" spans="4:4" x14ac:dyDescent="0.2">
      <c r="D2307">
        <v>30.154</v>
      </c>
    </row>
    <row r="2308" spans="4:4" x14ac:dyDescent="0.2">
      <c r="D2308">
        <v>29.952999999999999</v>
      </c>
    </row>
    <row r="2309" spans="4:4" x14ac:dyDescent="0.2">
      <c r="D2309">
        <v>30.053999999999998</v>
      </c>
    </row>
    <row r="2310" spans="4:4" x14ac:dyDescent="0.2">
      <c r="D2310">
        <v>30.457000000000001</v>
      </c>
    </row>
    <row r="2311" spans="4:4" x14ac:dyDescent="0.2">
      <c r="D2311">
        <v>30.356000000000002</v>
      </c>
    </row>
    <row r="2312" spans="4:4" x14ac:dyDescent="0.2">
      <c r="D2312">
        <v>30.558</v>
      </c>
    </row>
    <row r="2313" spans="4:4" x14ac:dyDescent="0.2">
      <c r="D2313">
        <v>30.457000000000001</v>
      </c>
    </row>
    <row r="2314" spans="4:4" x14ac:dyDescent="0.2">
      <c r="D2314">
        <v>30.558</v>
      </c>
    </row>
    <row r="2315" spans="4:4" x14ac:dyDescent="0.2">
      <c r="D2315">
        <v>30.356000000000002</v>
      </c>
    </row>
    <row r="2316" spans="4:4" x14ac:dyDescent="0.2">
      <c r="D2316">
        <v>30.457000000000001</v>
      </c>
    </row>
    <row r="2317" spans="4:4" x14ac:dyDescent="0.2">
      <c r="D2317">
        <v>30.457000000000001</v>
      </c>
    </row>
    <row r="2318" spans="4:4" x14ac:dyDescent="0.2">
      <c r="D2318">
        <v>30.457000000000001</v>
      </c>
    </row>
    <row r="2319" spans="4:4" x14ac:dyDescent="0.2">
      <c r="D2319">
        <v>30.356000000000002</v>
      </c>
    </row>
    <row r="2320" spans="4:4" x14ac:dyDescent="0.2">
      <c r="D2320">
        <v>30.356000000000002</v>
      </c>
    </row>
    <row r="2321" spans="4:4" x14ac:dyDescent="0.2">
      <c r="D2321">
        <v>30.356000000000002</v>
      </c>
    </row>
    <row r="2322" spans="4:4" x14ac:dyDescent="0.2">
      <c r="D2322">
        <v>30.254999999999999</v>
      </c>
    </row>
    <row r="2323" spans="4:4" x14ac:dyDescent="0.2">
      <c r="D2323">
        <v>30.254999999999999</v>
      </c>
    </row>
    <row r="2324" spans="4:4" x14ac:dyDescent="0.2">
      <c r="D2324">
        <v>30.154</v>
      </c>
    </row>
    <row r="2325" spans="4:4" x14ac:dyDescent="0.2">
      <c r="D2325">
        <v>30.154</v>
      </c>
    </row>
    <row r="2326" spans="4:4" x14ac:dyDescent="0.2">
      <c r="D2326">
        <v>30.053999999999998</v>
      </c>
    </row>
    <row r="2327" spans="4:4" x14ac:dyDescent="0.2">
      <c r="D2327">
        <v>29.952999999999999</v>
      </c>
    </row>
    <row r="2328" spans="4:4" x14ac:dyDescent="0.2">
      <c r="D2328">
        <v>29.952999999999999</v>
      </c>
    </row>
    <row r="2329" spans="4:4" x14ac:dyDescent="0.2">
      <c r="D2329">
        <v>29.853000000000002</v>
      </c>
    </row>
    <row r="2330" spans="4:4" x14ac:dyDescent="0.2">
      <c r="D2330">
        <v>29.853000000000002</v>
      </c>
    </row>
    <row r="2331" spans="4:4" x14ac:dyDescent="0.2">
      <c r="D2331">
        <v>29.751999999999999</v>
      </c>
    </row>
    <row r="2332" spans="4:4" x14ac:dyDescent="0.2">
      <c r="D2332">
        <v>29.652000000000001</v>
      </c>
    </row>
    <row r="2333" spans="4:4" x14ac:dyDescent="0.2">
      <c r="D2333">
        <v>29.652000000000001</v>
      </c>
    </row>
    <row r="2334" spans="4:4" x14ac:dyDescent="0.2">
      <c r="D2334">
        <v>29.552</v>
      </c>
    </row>
    <row r="2335" spans="4:4" x14ac:dyDescent="0.2">
      <c r="D2335">
        <v>29.452000000000002</v>
      </c>
    </row>
    <row r="2336" spans="4:4" x14ac:dyDescent="0.2">
      <c r="D2336">
        <v>29.452000000000002</v>
      </c>
    </row>
    <row r="2337" spans="4:4" x14ac:dyDescent="0.2">
      <c r="D2337">
        <v>29.352</v>
      </c>
    </row>
    <row r="2338" spans="4:4" x14ac:dyDescent="0.2">
      <c r="D2338">
        <v>29.251999999999999</v>
      </c>
    </row>
    <row r="2339" spans="4:4" x14ac:dyDescent="0.2">
      <c r="D2339">
        <v>29.251999999999999</v>
      </c>
    </row>
    <row r="2340" spans="4:4" x14ac:dyDescent="0.2">
      <c r="D2340">
        <v>29.152000000000001</v>
      </c>
    </row>
    <row r="2341" spans="4:4" x14ac:dyDescent="0.2">
      <c r="D2341">
        <v>29.152000000000001</v>
      </c>
    </row>
    <row r="2342" spans="4:4" x14ac:dyDescent="0.2">
      <c r="D2342">
        <v>29.053000000000001</v>
      </c>
    </row>
    <row r="2343" spans="4:4" x14ac:dyDescent="0.2">
      <c r="D2343">
        <v>29.053000000000001</v>
      </c>
    </row>
    <row r="2344" spans="4:4" x14ac:dyDescent="0.2">
      <c r="D2344">
        <v>28.952999999999999</v>
      </c>
    </row>
    <row r="2345" spans="4:4" x14ac:dyDescent="0.2">
      <c r="D2345">
        <v>28.952999999999999</v>
      </c>
    </row>
    <row r="2346" spans="4:4" x14ac:dyDescent="0.2">
      <c r="D2346">
        <v>28.853000000000002</v>
      </c>
    </row>
    <row r="2347" spans="4:4" x14ac:dyDescent="0.2">
      <c r="D2347">
        <v>28.853000000000002</v>
      </c>
    </row>
    <row r="2348" spans="4:4" x14ac:dyDescent="0.2">
      <c r="D2348">
        <v>28.754000000000001</v>
      </c>
    </row>
    <row r="2349" spans="4:4" x14ac:dyDescent="0.2">
      <c r="D2349">
        <v>28.754000000000001</v>
      </c>
    </row>
    <row r="2350" spans="4:4" x14ac:dyDescent="0.2">
      <c r="D2350">
        <v>28.655000000000001</v>
      </c>
    </row>
    <row r="2351" spans="4:4" x14ac:dyDescent="0.2">
      <c r="D2351">
        <v>28.655000000000001</v>
      </c>
    </row>
    <row r="2352" spans="4:4" x14ac:dyDescent="0.2">
      <c r="D2352">
        <v>28.655000000000001</v>
      </c>
    </row>
    <row r="2353" spans="4:4" x14ac:dyDescent="0.2">
      <c r="D2353">
        <v>28.555</v>
      </c>
    </row>
    <row r="2354" spans="4:4" x14ac:dyDescent="0.2">
      <c r="D2354">
        <v>28.555</v>
      </c>
    </row>
    <row r="2355" spans="4:4" x14ac:dyDescent="0.2">
      <c r="D2355">
        <v>28.456</v>
      </c>
    </row>
    <row r="2356" spans="4:4" x14ac:dyDescent="0.2">
      <c r="D2356">
        <v>28.456</v>
      </c>
    </row>
    <row r="2357" spans="4:4" x14ac:dyDescent="0.2">
      <c r="D2357">
        <v>28.356999999999999</v>
      </c>
    </row>
    <row r="2358" spans="4:4" x14ac:dyDescent="0.2">
      <c r="D2358">
        <v>28.356999999999999</v>
      </c>
    </row>
    <row r="2359" spans="4:4" x14ac:dyDescent="0.2">
      <c r="D2359">
        <v>28.356999999999999</v>
      </c>
    </row>
    <row r="2360" spans="4:4" x14ac:dyDescent="0.2">
      <c r="D2360">
        <v>28.257999999999999</v>
      </c>
    </row>
    <row r="2361" spans="4:4" x14ac:dyDescent="0.2">
      <c r="D2361">
        <v>28.257999999999999</v>
      </c>
    </row>
    <row r="2362" spans="4:4" x14ac:dyDescent="0.2">
      <c r="D2362">
        <v>28.257999999999999</v>
      </c>
    </row>
    <row r="2363" spans="4:4" x14ac:dyDescent="0.2">
      <c r="D2363">
        <v>28.158999999999999</v>
      </c>
    </row>
    <row r="2364" spans="4:4" x14ac:dyDescent="0.2">
      <c r="D2364">
        <v>28.06</v>
      </c>
    </row>
    <row r="2365" spans="4:4" x14ac:dyDescent="0.2">
      <c r="D2365">
        <v>28.06</v>
      </c>
    </row>
    <row r="2366" spans="4:4" x14ac:dyDescent="0.2">
      <c r="D2366">
        <v>28.06</v>
      </c>
    </row>
    <row r="2367" spans="4:4" x14ac:dyDescent="0.2">
      <c r="D2367">
        <v>27.960999999999999</v>
      </c>
    </row>
    <row r="2368" spans="4:4" x14ac:dyDescent="0.2">
      <c r="D2368">
        <v>27.960999999999999</v>
      </c>
    </row>
    <row r="2369" spans="4:4" x14ac:dyDescent="0.2">
      <c r="D2369">
        <v>27.861999999999998</v>
      </c>
    </row>
    <row r="2370" spans="4:4" x14ac:dyDescent="0.2">
      <c r="D2370">
        <v>27.861999999999998</v>
      </c>
    </row>
    <row r="2371" spans="4:4" x14ac:dyDescent="0.2">
      <c r="D2371">
        <v>27.861999999999998</v>
      </c>
    </row>
    <row r="2372" spans="4:4" x14ac:dyDescent="0.2">
      <c r="D2372">
        <v>27.763999999999999</v>
      </c>
    </row>
    <row r="2373" spans="4:4" x14ac:dyDescent="0.2">
      <c r="D2373">
        <v>27.763999999999999</v>
      </c>
    </row>
    <row r="2374" spans="4:4" x14ac:dyDescent="0.2">
      <c r="D2374">
        <v>27.664999999999999</v>
      </c>
    </row>
    <row r="2375" spans="4:4" x14ac:dyDescent="0.2">
      <c r="D2375">
        <v>27.664999999999999</v>
      </c>
    </row>
    <row r="2376" spans="4:4" x14ac:dyDescent="0.2">
      <c r="D2376">
        <v>27.664999999999999</v>
      </c>
    </row>
    <row r="2377" spans="4:4" x14ac:dyDescent="0.2">
      <c r="D2377">
        <v>27.664999999999999</v>
      </c>
    </row>
    <row r="2378" spans="4:4" x14ac:dyDescent="0.2">
      <c r="D2378">
        <v>27.567</v>
      </c>
    </row>
    <row r="2379" spans="4:4" x14ac:dyDescent="0.2">
      <c r="D2379">
        <v>27.567</v>
      </c>
    </row>
    <row r="2380" spans="4:4" x14ac:dyDescent="0.2">
      <c r="D2380">
        <v>27.567</v>
      </c>
    </row>
    <row r="2381" spans="4:4" x14ac:dyDescent="0.2">
      <c r="D2381">
        <v>27.567</v>
      </c>
    </row>
    <row r="2382" spans="4:4" x14ac:dyDescent="0.2">
      <c r="D2382">
        <v>27.567</v>
      </c>
    </row>
    <row r="2383" spans="4:4" x14ac:dyDescent="0.2">
      <c r="D2383">
        <v>27.567</v>
      </c>
    </row>
    <row r="2384" spans="4:4" x14ac:dyDescent="0.2">
      <c r="D2384">
        <v>27.664999999999999</v>
      </c>
    </row>
    <row r="2385" spans="4:4" x14ac:dyDescent="0.2">
      <c r="D2385">
        <v>27.960999999999999</v>
      </c>
    </row>
    <row r="2386" spans="4:4" x14ac:dyDescent="0.2">
      <c r="D2386">
        <v>28.356999999999999</v>
      </c>
    </row>
    <row r="2387" spans="4:4" x14ac:dyDescent="0.2">
      <c r="D2387">
        <v>28.257999999999999</v>
      </c>
    </row>
    <row r="2388" spans="4:4" x14ac:dyDescent="0.2">
      <c r="D2388">
        <v>29.053000000000001</v>
      </c>
    </row>
    <row r="2389" spans="4:4" x14ac:dyDescent="0.2">
      <c r="D2389">
        <v>28.555</v>
      </c>
    </row>
    <row r="2390" spans="4:4" x14ac:dyDescent="0.2">
      <c r="D2390">
        <v>28.655000000000001</v>
      </c>
    </row>
    <row r="2391" spans="4:4" x14ac:dyDescent="0.2">
      <c r="D2391">
        <v>28.853000000000002</v>
      </c>
    </row>
    <row r="2392" spans="4:4" x14ac:dyDescent="0.2">
      <c r="D2392">
        <v>28.952999999999999</v>
      </c>
    </row>
    <row r="2393" spans="4:4" x14ac:dyDescent="0.2">
      <c r="D2393">
        <v>28.853000000000002</v>
      </c>
    </row>
    <row r="2394" spans="4:4" x14ac:dyDescent="0.2">
      <c r="D2394">
        <v>29.352</v>
      </c>
    </row>
    <row r="2395" spans="4:4" x14ac:dyDescent="0.2">
      <c r="D2395">
        <v>29.652000000000001</v>
      </c>
    </row>
    <row r="2396" spans="4:4" x14ac:dyDescent="0.2">
      <c r="D2396">
        <v>29.652000000000001</v>
      </c>
    </row>
    <row r="2397" spans="4:4" x14ac:dyDescent="0.2">
      <c r="D2397">
        <v>29.251999999999999</v>
      </c>
    </row>
    <row r="2398" spans="4:4" x14ac:dyDescent="0.2">
      <c r="D2398">
        <v>29.853000000000002</v>
      </c>
    </row>
    <row r="2399" spans="4:4" x14ac:dyDescent="0.2">
      <c r="D2399">
        <v>29.652000000000001</v>
      </c>
    </row>
    <row r="2400" spans="4:4" x14ac:dyDescent="0.2">
      <c r="D2400">
        <v>30.154</v>
      </c>
    </row>
    <row r="2401" spans="4:4" x14ac:dyDescent="0.2">
      <c r="D2401">
        <v>30.558</v>
      </c>
    </row>
    <row r="2402" spans="4:4" x14ac:dyDescent="0.2">
      <c r="D2402">
        <v>30.76</v>
      </c>
    </row>
    <row r="2403" spans="4:4" x14ac:dyDescent="0.2">
      <c r="D2403">
        <v>30.053999999999998</v>
      </c>
    </row>
    <row r="2404" spans="4:4" x14ac:dyDescent="0.2">
      <c r="D2404">
        <v>30.658999999999999</v>
      </c>
    </row>
    <row r="2405" spans="4:4" x14ac:dyDescent="0.2">
      <c r="D2405">
        <v>30.658999999999999</v>
      </c>
    </row>
    <row r="2406" spans="4:4" x14ac:dyDescent="0.2">
      <c r="D2406">
        <v>30.558</v>
      </c>
    </row>
    <row r="2407" spans="4:4" x14ac:dyDescent="0.2">
      <c r="D2407">
        <v>30.356000000000002</v>
      </c>
    </row>
    <row r="2408" spans="4:4" x14ac:dyDescent="0.2">
      <c r="D2408">
        <v>30.457000000000001</v>
      </c>
    </row>
    <row r="2409" spans="4:4" x14ac:dyDescent="0.2">
      <c r="D2409">
        <v>30.558</v>
      </c>
    </row>
    <row r="2410" spans="4:4" x14ac:dyDescent="0.2">
      <c r="D2410">
        <v>30.457000000000001</v>
      </c>
    </row>
    <row r="2411" spans="4:4" x14ac:dyDescent="0.2">
      <c r="D2411">
        <v>30.356000000000002</v>
      </c>
    </row>
    <row r="2412" spans="4:4" x14ac:dyDescent="0.2">
      <c r="D2412">
        <v>30.356000000000002</v>
      </c>
    </row>
    <row r="2413" spans="4:4" x14ac:dyDescent="0.2">
      <c r="D2413">
        <v>30.356000000000002</v>
      </c>
    </row>
    <row r="2414" spans="4:4" x14ac:dyDescent="0.2">
      <c r="D2414">
        <v>30.356000000000002</v>
      </c>
    </row>
    <row r="2415" spans="4:4" x14ac:dyDescent="0.2">
      <c r="D2415">
        <v>30.356000000000002</v>
      </c>
    </row>
    <row r="2416" spans="4:4" x14ac:dyDescent="0.2">
      <c r="D2416">
        <v>30.254999999999999</v>
      </c>
    </row>
    <row r="2417" spans="4:4" x14ac:dyDescent="0.2">
      <c r="D2417">
        <v>30.254999999999999</v>
      </c>
    </row>
    <row r="2418" spans="4:4" x14ac:dyDescent="0.2">
      <c r="D2418">
        <v>30.154</v>
      </c>
    </row>
    <row r="2419" spans="4:4" x14ac:dyDescent="0.2">
      <c r="D2419">
        <v>30.154</v>
      </c>
    </row>
    <row r="2420" spans="4:4" x14ac:dyDescent="0.2">
      <c r="D2420">
        <v>30.053999999999998</v>
      </c>
    </row>
    <row r="2421" spans="4:4" x14ac:dyDescent="0.2">
      <c r="D2421">
        <v>29.952999999999999</v>
      </c>
    </row>
    <row r="2422" spans="4:4" x14ac:dyDescent="0.2">
      <c r="D2422">
        <v>29.952999999999999</v>
      </c>
    </row>
    <row r="2423" spans="4:4" x14ac:dyDescent="0.2">
      <c r="D2423">
        <v>29.853000000000002</v>
      </c>
    </row>
    <row r="2424" spans="4:4" x14ac:dyDescent="0.2">
      <c r="D2424">
        <v>29.751999999999999</v>
      </c>
    </row>
    <row r="2425" spans="4:4" x14ac:dyDescent="0.2">
      <c r="D2425">
        <v>29.652000000000001</v>
      </c>
    </row>
    <row r="2426" spans="4:4" x14ac:dyDescent="0.2">
      <c r="D2426">
        <v>29.652000000000001</v>
      </c>
    </row>
    <row r="2427" spans="4:4" x14ac:dyDescent="0.2">
      <c r="D2427">
        <v>29.552</v>
      </c>
    </row>
    <row r="2428" spans="4:4" x14ac:dyDescent="0.2">
      <c r="D2428">
        <v>29.452000000000002</v>
      </c>
    </row>
    <row r="2429" spans="4:4" x14ac:dyDescent="0.2">
      <c r="D2429">
        <v>29.352</v>
      </c>
    </row>
    <row r="2430" spans="4:4" x14ac:dyDescent="0.2">
      <c r="D2430">
        <v>29.251999999999999</v>
      </c>
    </row>
    <row r="2431" spans="4:4" x14ac:dyDescent="0.2">
      <c r="D2431">
        <v>29.152000000000001</v>
      </c>
    </row>
    <row r="2432" spans="4:4" x14ac:dyDescent="0.2">
      <c r="D2432">
        <v>29.152000000000001</v>
      </c>
    </row>
    <row r="2433" spans="4:4" x14ac:dyDescent="0.2">
      <c r="D2433">
        <v>29.053000000000001</v>
      </c>
    </row>
    <row r="2434" spans="4:4" x14ac:dyDescent="0.2">
      <c r="D2434">
        <v>28.952999999999999</v>
      </c>
    </row>
    <row r="2435" spans="4:4" x14ac:dyDescent="0.2">
      <c r="D2435">
        <v>28.853000000000002</v>
      </c>
    </row>
    <row r="2436" spans="4:4" x14ac:dyDescent="0.2">
      <c r="D2436">
        <v>28.853000000000002</v>
      </c>
    </row>
    <row r="2437" spans="4:4" x14ac:dyDescent="0.2">
      <c r="D2437">
        <v>28.754000000000001</v>
      </c>
    </row>
    <row r="2438" spans="4:4" x14ac:dyDescent="0.2">
      <c r="D2438">
        <v>28.655000000000001</v>
      </c>
    </row>
    <row r="2439" spans="4:4" x14ac:dyDescent="0.2">
      <c r="D2439">
        <v>28.655000000000001</v>
      </c>
    </row>
    <row r="2440" spans="4:4" x14ac:dyDescent="0.2">
      <c r="D2440">
        <v>28.555</v>
      </c>
    </row>
    <row r="2441" spans="4:4" x14ac:dyDescent="0.2">
      <c r="D2441">
        <v>28.456</v>
      </c>
    </row>
    <row r="2442" spans="4:4" x14ac:dyDescent="0.2">
      <c r="D2442">
        <v>28.456</v>
      </c>
    </row>
    <row r="2443" spans="4:4" x14ac:dyDescent="0.2">
      <c r="D2443">
        <v>28.356999999999999</v>
      </c>
    </row>
    <row r="2444" spans="4:4" x14ac:dyDescent="0.2">
      <c r="D2444">
        <v>28.257999999999999</v>
      </c>
    </row>
    <row r="2445" spans="4:4" x14ac:dyDescent="0.2">
      <c r="D2445">
        <v>28.257999999999999</v>
      </c>
    </row>
    <row r="2446" spans="4:4" x14ac:dyDescent="0.2">
      <c r="D2446">
        <v>28.158999999999999</v>
      </c>
    </row>
    <row r="2447" spans="4:4" x14ac:dyDescent="0.2">
      <c r="D2447">
        <v>28.06</v>
      </c>
    </row>
    <row r="2448" spans="4:4" x14ac:dyDescent="0.2">
      <c r="D2448">
        <v>28.06</v>
      </c>
    </row>
    <row r="2449" spans="4:4" x14ac:dyDescent="0.2">
      <c r="D2449">
        <v>27.960999999999999</v>
      </c>
    </row>
    <row r="2450" spans="4:4" x14ac:dyDescent="0.2">
      <c r="D2450">
        <v>27.960999999999999</v>
      </c>
    </row>
    <row r="2451" spans="4:4" x14ac:dyDescent="0.2">
      <c r="D2451">
        <v>27.861999999999998</v>
      </c>
    </row>
    <row r="2452" spans="4:4" x14ac:dyDescent="0.2">
      <c r="D2452">
        <v>27.763999999999999</v>
      </c>
    </row>
    <row r="2453" spans="4:4" x14ac:dyDescent="0.2">
      <c r="D2453">
        <v>27.763999999999999</v>
      </c>
    </row>
    <row r="2454" spans="4:4" x14ac:dyDescent="0.2">
      <c r="D2454">
        <v>27.664999999999999</v>
      </c>
    </row>
    <row r="2455" spans="4:4" x14ac:dyDescent="0.2">
      <c r="D2455">
        <v>27.664999999999999</v>
      </c>
    </row>
    <row r="2456" spans="4:4" x14ac:dyDescent="0.2">
      <c r="D2456">
        <v>27.567</v>
      </c>
    </row>
    <row r="2457" spans="4:4" x14ac:dyDescent="0.2">
      <c r="D2457">
        <v>27.468</v>
      </c>
    </row>
    <row r="2458" spans="4:4" x14ac:dyDescent="0.2">
      <c r="D2458">
        <v>27.468</v>
      </c>
    </row>
    <row r="2459" spans="4:4" x14ac:dyDescent="0.2">
      <c r="D2459">
        <v>27.37</v>
      </c>
    </row>
    <row r="2460" spans="4:4" x14ac:dyDescent="0.2">
      <c r="D2460">
        <v>27.37</v>
      </c>
    </row>
    <row r="2461" spans="4:4" x14ac:dyDescent="0.2">
      <c r="D2461">
        <v>27.271999999999998</v>
      </c>
    </row>
    <row r="2462" spans="4:4" x14ac:dyDescent="0.2">
      <c r="D2462">
        <v>27.271999999999998</v>
      </c>
    </row>
    <row r="2463" spans="4:4" x14ac:dyDescent="0.2">
      <c r="D2463">
        <v>27.271999999999998</v>
      </c>
    </row>
    <row r="2464" spans="4:4" x14ac:dyDescent="0.2">
      <c r="D2464">
        <v>27.172999999999998</v>
      </c>
    </row>
    <row r="2465" spans="4:4" x14ac:dyDescent="0.2">
      <c r="D2465">
        <v>27.172999999999998</v>
      </c>
    </row>
    <row r="2466" spans="4:4" x14ac:dyDescent="0.2">
      <c r="D2466">
        <v>27.074999999999999</v>
      </c>
    </row>
    <row r="2467" spans="4:4" x14ac:dyDescent="0.2">
      <c r="D2467">
        <v>27.074999999999999</v>
      </c>
    </row>
    <row r="2468" spans="4:4" x14ac:dyDescent="0.2">
      <c r="D2468">
        <v>27.074999999999999</v>
      </c>
    </row>
    <row r="2469" spans="4:4" x14ac:dyDescent="0.2">
      <c r="D2469">
        <v>26.977</v>
      </c>
    </row>
    <row r="2470" spans="4:4" x14ac:dyDescent="0.2">
      <c r="D2470">
        <v>26.977</v>
      </c>
    </row>
    <row r="2471" spans="4:4" x14ac:dyDescent="0.2">
      <c r="D2471">
        <v>26.879000000000001</v>
      </c>
    </row>
    <row r="2472" spans="4:4" x14ac:dyDescent="0.2">
      <c r="D2472">
        <v>26.879000000000001</v>
      </c>
    </row>
    <row r="2473" spans="4:4" x14ac:dyDescent="0.2">
      <c r="D2473">
        <v>26.879000000000001</v>
      </c>
    </row>
    <row r="2474" spans="4:4" x14ac:dyDescent="0.2">
      <c r="D2474">
        <v>26.780999999999999</v>
      </c>
    </row>
    <row r="2475" spans="4:4" x14ac:dyDescent="0.2">
      <c r="D2475">
        <v>26.780999999999999</v>
      </c>
    </row>
    <row r="2476" spans="4:4" x14ac:dyDescent="0.2">
      <c r="D2476">
        <v>26.780999999999999</v>
      </c>
    </row>
    <row r="2477" spans="4:4" x14ac:dyDescent="0.2">
      <c r="D2477">
        <v>26.780999999999999</v>
      </c>
    </row>
    <row r="2478" spans="4:4" x14ac:dyDescent="0.2">
      <c r="D2478">
        <v>26.780999999999999</v>
      </c>
    </row>
    <row r="2479" spans="4:4" x14ac:dyDescent="0.2">
      <c r="D2479">
        <v>26.780999999999999</v>
      </c>
    </row>
    <row r="2480" spans="4:4" x14ac:dyDescent="0.2">
      <c r="D2480">
        <v>26.780999999999999</v>
      </c>
    </row>
    <row r="2481" spans="4:4" x14ac:dyDescent="0.2">
      <c r="D2481">
        <v>26.879000000000001</v>
      </c>
    </row>
    <row r="2482" spans="4:4" x14ac:dyDescent="0.2">
      <c r="D2482">
        <v>27.664999999999999</v>
      </c>
    </row>
    <row r="2483" spans="4:4" x14ac:dyDescent="0.2">
      <c r="D2483">
        <v>27.271999999999998</v>
      </c>
    </row>
    <row r="2484" spans="4:4" x14ac:dyDescent="0.2">
      <c r="D2484">
        <v>28.456</v>
      </c>
    </row>
    <row r="2485" spans="4:4" x14ac:dyDescent="0.2">
      <c r="D2485">
        <v>27.664999999999999</v>
      </c>
    </row>
    <row r="2486" spans="4:4" x14ac:dyDescent="0.2">
      <c r="D2486">
        <v>27.664999999999999</v>
      </c>
    </row>
    <row r="2487" spans="4:4" x14ac:dyDescent="0.2">
      <c r="D2487">
        <v>27.664999999999999</v>
      </c>
    </row>
    <row r="2488" spans="4:4" x14ac:dyDescent="0.2">
      <c r="D2488">
        <v>27.567</v>
      </c>
    </row>
    <row r="2489" spans="4:4" x14ac:dyDescent="0.2">
      <c r="D2489">
        <v>27.763999999999999</v>
      </c>
    </row>
    <row r="2490" spans="4:4" x14ac:dyDescent="0.2">
      <c r="D2490">
        <v>27.861999999999998</v>
      </c>
    </row>
    <row r="2491" spans="4:4" x14ac:dyDescent="0.2">
      <c r="D2491">
        <v>27.960999999999999</v>
      </c>
    </row>
    <row r="2492" spans="4:4" x14ac:dyDescent="0.2">
      <c r="D2492">
        <v>27.960999999999999</v>
      </c>
    </row>
    <row r="2493" spans="4:4" x14ac:dyDescent="0.2">
      <c r="D2493">
        <v>28.257999999999999</v>
      </c>
    </row>
    <row r="2494" spans="4:4" x14ac:dyDescent="0.2">
      <c r="D2494">
        <v>28.456</v>
      </c>
    </row>
    <row r="2495" spans="4:4" x14ac:dyDescent="0.2">
      <c r="D2495">
        <v>28.555</v>
      </c>
    </row>
    <row r="2496" spans="4:4" x14ac:dyDescent="0.2">
      <c r="D2496">
        <v>28.655000000000001</v>
      </c>
    </row>
    <row r="2497" spans="4:4" x14ac:dyDescent="0.2">
      <c r="D2497">
        <v>28.853000000000002</v>
      </c>
    </row>
    <row r="2498" spans="4:4" x14ac:dyDescent="0.2">
      <c r="D2498">
        <v>29.251999999999999</v>
      </c>
    </row>
    <row r="2499" spans="4:4" x14ac:dyDescent="0.2">
      <c r="D2499">
        <v>29.053000000000001</v>
      </c>
    </row>
    <row r="2500" spans="4:4" x14ac:dyDescent="0.2">
      <c r="D2500">
        <v>29.053000000000001</v>
      </c>
    </row>
    <row r="2501" spans="4:4" x14ac:dyDescent="0.2">
      <c r="D2501">
        <v>29.251999999999999</v>
      </c>
    </row>
    <row r="2502" spans="4:4" x14ac:dyDescent="0.2">
      <c r="D2502">
        <v>28.952999999999999</v>
      </c>
    </row>
    <row r="2503" spans="4:4" x14ac:dyDescent="0.2">
      <c r="D2503">
        <v>29.053000000000001</v>
      </c>
    </row>
    <row r="2504" spans="4:4" x14ac:dyDescent="0.2">
      <c r="D2504">
        <v>29.053000000000001</v>
      </c>
    </row>
    <row r="2505" spans="4:4" x14ac:dyDescent="0.2">
      <c r="D2505">
        <v>29.152000000000001</v>
      </c>
    </row>
    <row r="2506" spans="4:4" x14ac:dyDescent="0.2">
      <c r="D2506">
        <v>29.152000000000001</v>
      </c>
    </row>
    <row r="2507" spans="4:4" x14ac:dyDescent="0.2">
      <c r="D2507">
        <v>29.053000000000001</v>
      </c>
    </row>
    <row r="2508" spans="4:4" x14ac:dyDescent="0.2">
      <c r="D2508">
        <v>29.152000000000001</v>
      </c>
    </row>
    <row r="2509" spans="4:4" x14ac:dyDescent="0.2">
      <c r="D2509">
        <v>29.053000000000001</v>
      </c>
    </row>
    <row r="2510" spans="4:4" x14ac:dyDescent="0.2">
      <c r="D2510">
        <v>29.152000000000001</v>
      </c>
    </row>
    <row r="2511" spans="4:4" x14ac:dyDescent="0.2">
      <c r="D2511">
        <v>29.053000000000001</v>
      </c>
    </row>
    <row r="2512" spans="4:4" x14ac:dyDescent="0.2">
      <c r="D2512">
        <v>29.152000000000001</v>
      </c>
    </row>
    <row r="2513" spans="4:4" x14ac:dyDescent="0.2">
      <c r="D2513">
        <v>29.053000000000001</v>
      </c>
    </row>
    <row r="2514" spans="4:4" x14ac:dyDescent="0.2">
      <c r="D2514">
        <v>29.053000000000001</v>
      </c>
    </row>
    <row r="2515" spans="4:4" x14ac:dyDescent="0.2">
      <c r="D2515">
        <v>28.952999999999999</v>
      </c>
    </row>
    <row r="2516" spans="4:4" x14ac:dyDescent="0.2">
      <c r="D2516">
        <v>28.952999999999999</v>
      </c>
    </row>
    <row r="2517" spans="4:4" x14ac:dyDescent="0.2">
      <c r="D2517">
        <v>28.853000000000002</v>
      </c>
    </row>
    <row r="2518" spans="4:4" x14ac:dyDescent="0.2">
      <c r="D2518">
        <v>28.853000000000002</v>
      </c>
    </row>
    <row r="2519" spans="4:4" x14ac:dyDescent="0.2">
      <c r="D2519">
        <v>28.754000000000001</v>
      </c>
    </row>
    <row r="2520" spans="4:4" x14ac:dyDescent="0.2">
      <c r="D2520">
        <v>28.754000000000001</v>
      </c>
    </row>
    <row r="2521" spans="4:4" x14ac:dyDescent="0.2">
      <c r="D2521">
        <v>28.655000000000001</v>
      </c>
    </row>
    <row r="2522" spans="4:4" x14ac:dyDescent="0.2">
      <c r="D2522">
        <v>28.555</v>
      </c>
    </row>
    <row r="2523" spans="4:4" x14ac:dyDescent="0.2">
      <c r="D2523">
        <v>28.456</v>
      </c>
    </row>
    <row r="2524" spans="4:4" x14ac:dyDescent="0.2">
      <c r="D2524">
        <v>28.456</v>
      </c>
    </row>
    <row r="2525" spans="4:4" x14ac:dyDescent="0.2">
      <c r="D2525">
        <v>28.356999999999999</v>
      </c>
    </row>
    <row r="2526" spans="4:4" x14ac:dyDescent="0.2">
      <c r="D2526">
        <v>28.356999999999999</v>
      </c>
    </row>
    <row r="2527" spans="4:4" x14ac:dyDescent="0.2">
      <c r="D2527">
        <v>28.257999999999999</v>
      </c>
    </row>
    <row r="2528" spans="4:4" x14ac:dyDescent="0.2">
      <c r="D2528">
        <v>28.158999999999999</v>
      </c>
    </row>
    <row r="2529" spans="4:4" x14ac:dyDescent="0.2">
      <c r="D2529">
        <v>28.158999999999999</v>
      </c>
    </row>
    <row r="2530" spans="4:4" x14ac:dyDescent="0.2">
      <c r="D2530">
        <v>28.06</v>
      </c>
    </row>
    <row r="2531" spans="4:4" x14ac:dyDescent="0.2">
      <c r="D2531">
        <v>27.960999999999999</v>
      </c>
    </row>
    <row r="2532" spans="4:4" x14ac:dyDescent="0.2">
      <c r="D2532">
        <v>27.960999999999999</v>
      </c>
    </row>
    <row r="2533" spans="4:4" x14ac:dyDescent="0.2">
      <c r="D2533">
        <v>27.861999999999998</v>
      </c>
    </row>
    <row r="2534" spans="4:4" x14ac:dyDescent="0.2">
      <c r="D2534">
        <v>27.861999999999998</v>
      </c>
    </row>
    <row r="2535" spans="4:4" x14ac:dyDescent="0.2">
      <c r="D2535">
        <v>27.763999999999999</v>
      </c>
    </row>
    <row r="2536" spans="4:4" x14ac:dyDescent="0.2">
      <c r="D2536">
        <v>27.763999999999999</v>
      </c>
    </row>
    <row r="2537" spans="4:4" x14ac:dyDescent="0.2">
      <c r="D2537">
        <v>27.664999999999999</v>
      </c>
    </row>
    <row r="2538" spans="4:4" x14ac:dyDescent="0.2">
      <c r="D2538">
        <v>27.664999999999999</v>
      </c>
    </row>
    <row r="2539" spans="4:4" x14ac:dyDescent="0.2">
      <c r="D2539">
        <v>27.664999999999999</v>
      </c>
    </row>
    <row r="2540" spans="4:4" x14ac:dyDescent="0.2">
      <c r="D2540">
        <v>27.567</v>
      </c>
    </row>
    <row r="2541" spans="4:4" x14ac:dyDescent="0.2">
      <c r="D2541">
        <v>27.567</v>
      </c>
    </row>
    <row r="2542" spans="4:4" x14ac:dyDescent="0.2">
      <c r="D2542">
        <v>27.468</v>
      </c>
    </row>
    <row r="2543" spans="4:4" x14ac:dyDescent="0.2">
      <c r="D2543">
        <v>27.468</v>
      </c>
    </row>
    <row r="2544" spans="4:4" x14ac:dyDescent="0.2">
      <c r="D2544">
        <v>27.37</v>
      </c>
    </row>
    <row r="2545" spans="4:4" x14ac:dyDescent="0.2">
      <c r="D2545">
        <v>27.37</v>
      </c>
    </row>
    <row r="2546" spans="4:4" x14ac:dyDescent="0.2">
      <c r="D2546">
        <v>27.37</v>
      </c>
    </row>
    <row r="2547" spans="4:4" x14ac:dyDescent="0.2">
      <c r="D2547">
        <v>27.271999999999998</v>
      </c>
    </row>
    <row r="2548" spans="4:4" x14ac:dyDescent="0.2">
      <c r="D2548">
        <v>27.271999999999998</v>
      </c>
    </row>
    <row r="2549" spans="4:4" x14ac:dyDescent="0.2">
      <c r="D2549">
        <v>27.172999999999998</v>
      </c>
    </row>
    <row r="2550" spans="4:4" x14ac:dyDescent="0.2">
      <c r="D2550">
        <v>27.172999999999998</v>
      </c>
    </row>
    <row r="2551" spans="4:4" x14ac:dyDescent="0.2">
      <c r="D2551">
        <v>27.172999999999998</v>
      </c>
    </row>
    <row r="2552" spans="4:4" x14ac:dyDescent="0.2">
      <c r="D2552">
        <v>27.074999999999999</v>
      </c>
    </row>
    <row r="2553" spans="4:4" x14ac:dyDescent="0.2">
      <c r="D2553">
        <v>27.074999999999999</v>
      </c>
    </row>
    <row r="2554" spans="4:4" x14ac:dyDescent="0.2">
      <c r="D2554">
        <v>27.074999999999999</v>
      </c>
    </row>
    <row r="2555" spans="4:4" x14ac:dyDescent="0.2">
      <c r="D2555">
        <v>26.977</v>
      </c>
    </row>
    <row r="2556" spans="4:4" x14ac:dyDescent="0.2">
      <c r="D2556">
        <v>26.977</v>
      </c>
    </row>
    <row r="2557" spans="4:4" x14ac:dyDescent="0.2">
      <c r="D2557">
        <v>26.977</v>
      </c>
    </row>
    <row r="2558" spans="4:4" x14ac:dyDescent="0.2">
      <c r="D2558">
        <v>26.879000000000001</v>
      </c>
    </row>
    <row r="2559" spans="4:4" x14ac:dyDescent="0.2">
      <c r="D2559">
        <v>26.879000000000001</v>
      </c>
    </row>
    <row r="2560" spans="4:4" x14ac:dyDescent="0.2">
      <c r="D2560">
        <v>26.879000000000001</v>
      </c>
    </row>
    <row r="2561" spans="4:4" x14ac:dyDescent="0.2">
      <c r="D2561">
        <v>26.780999999999999</v>
      </c>
    </row>
    <row r="2562" spans="4:4" x14ac:dyDescent="0.2">
      <c r="D2562">
        <v>26.780999999999999</v>
      </c>
    </row>
    <row r="2563" spans="4:4" x14ac:dyDescent="0.2">
      <c r="D2563">
        <v>26.780999999999999</v>
      </c>
    </row>
    <row r="2564" spans="4:4" x14ac:dyDescent="0.2">
      <c r="D2564">
        <v>26.780999999999999</v>
      </c>
    </row>
    <row r="2565" spans="4:4" x14ac:dyDescent="0.2">
      <c r="D2565">
        <v>26.683</v>
      </c>
    </row>
    <row r="2566" spans="4:4" x14ac:dyDescent="0.2">
      <c r="D2566">
        <v>26.683</v>
      </c>
    </row>
    <row r="2567" spans="4:4" x14ac:dyDescent="0.2">
      <c r="D2567">
        <v>26.683</v>
      </c>
    </row>
    <row r="2568" spans="4:4" x14ac:dyDescent="0.2">
      <c r="D2568">
        <v>26.585000000000001</v>
      </c>
    </row>
    <row r="2569" spans="4:4" x14ac:dyDescent="0.2">
      <c r="D2569">
        <v>26.585000000000001</v>
      </c>
    </row>
    <row r="2570" spans="4:4" x14ac:dyDescent="0.2">
      <c r="D2570">
        <v>26.585000000000001</v>
      </c>
    </row>
    <row r="2571" spans="4:4" x14ac:dyDescent="0.2">
      <c r="D2571">
        <v>26.585000000000001</v>
      </c>
    </row>
    <row r="2572" spans="4:4" x14ac:dyDescent="0.2">
      <c r="D2572">
        <v>26.585000000000001</v>
      </c>
    </row>
    <row r="2573" spans="4:4" x14ac:dyDescent="0.2">
      <c r="D2573">
        <v>26.585000000000001</v>
      </c>
    </row>
    <row r="2574" spans="4:4" x14ac:dyDescent="0.2">
      <c r="D2574">
        <v>26.585000000000001</v>
      </c>
    </row>
    <row r="2575" spans="4:4" x14ac:dyDescent="0.2">
      <c r="D2575">
        <v>26.585000000000001</v>
      </c>
    </row>
    <row r="2576" spans="4:4" x14ac:dyDescent="0.2">
      <c r="D2576">
        <v>26.977</v>
      </c>
    </row>
    <row r="2577" spans="4:4" x14ac:dyDescent="0.2">
      <c r="D2577">
        <v>26.977</v>
      </c>
    </row>
    <row r="2578" spans="4:4" x14ac:dyDescent="0.2">
      <c r="D2578">
        <v>27.074999999999999</v>
      </c>
    </row>
    <row r="2579" spans="4:4" x14ac:dyDescent="0.2">
      <c r="D2579">
        <v>27.271999999999998</v>
      </c>
    </row>
    <row r="2580" spans="4:4" x14ac:dyDescent="0.2">
      <c r="D2580">
        <v>27.960999999999999</v>
      </c>
    </row>
    <row r="2581" spans="4:4" x14ac:dyDescent="0.2">
      <c r="D2581">
        <v>28.257999999999999</v>
      </c>
    </row>
    <row r="2582" spans="4:4" x14ac:dyDescent="0.2">
      <c r="D2582">
        <v>27.861999999999998</v>
      </c>
    </row>
    <row r="2583" spans="4:4" x14ac:dyDescent="0.2">
      <c r="D2583">
        <v>28.257999999999999</v>
      </c>
    </row>
    <row r="2584" spans="4:4" x14ac:dyDescent="0.2">
      <c r="D2584">
        <v>29.652000000000001</v>
      </c>
    </row>
    <row r="2585" spans="4:4" x14ac:dyDescent="0.2">
      <c r="D2585">
        <v>29.853000000000002</v>
      </c>
    </row>
    <row r="2586" spans="4:4" x14ac:dyDescent="0.2">
      <c r="D2586">
        <v>29.452000000000002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899D9-482C-1F49-BE1D-ACB771D713E6}">
  <dimension ref="A1:H2586"/>
  <sheetViews>
    <sheetView workbookViewId="0">
      <selection activeCell="F15" sqref="F15"/>
    </sheetView>
  </sheetViews>
  <sheetFormatPr baseColWidth="10" defaultRowHeight="16" x14ac:dyDescent="0.2"/>
  <cols>
    <col min="1" max="1" width="16.5" customWidth="1"/>
    <col min="3" max="3" width="16.6640625" customWidth="1"/>
  </cols>
  <sheetData>
    <row r="1" spans="1:8" x14ac:dyDescent="0.2">
      <c r="A1" s="4" t="s">
        <v>8</v>
      </c>
      <c r="B1" s="4" t="s">
        <v>0</v>
      </c>
      <c r="C1" s="4" t="s">
        <v>9</v>
      </c>
      <c r="D1" t="s">
        <v>11</v>
      </c>
    </row>
    <row r="2" spans="1:8" x14ac:dyDescent="0.2">
      <c r="A2">
        <v>27.567</v>
      </c>
      <c r="B2">
        <v>27.567</v>
      </c>
      <c r="C2">
        <v>27.763999999999999</v>
      </c>
      <c r="D2">
        <v>30.254999999999999</v>
      </c>
    </row>
    <row r="3" spans="1:8" x14ac:dyDescent="0.2">
      <c r="A3">
        <v>27.567</v>
      </c>
      <c r="B3">
        <v>27.468</v>
      </c>
      <c r="C3">
        <v>27.763999999999999</v>
      </c>
      <c r="D3">
        <v>30.658999999999999</v>
      </c>
    </row>
    <row r="4" spans="1:8" x14ac:dyDescent="0.2">
      <c r="A4">
        <v>27.567</v>
      </c>
      <c r="B4">
        <v>27.468</v>
      </c>
      <c r="C4">
        <v>27.763999999999999</v>
      </c>
      <c r="D4">
        <v>30.457000000000001</v>
      </c>
    </row>
    <row r="5" spans="1:8" x14ac:dyDescent="0.2">
      <c r="A5">
        <v>27.567</v>
      </c>
      <c r="B5">
        <v>27.567</v>
      </c>
      <c r="C5">
        <v>27.763999999999999</v>
      </c>
      <c r="D5">
        <v>30.053999999999998</v>
      </c>
      <c r="F5" t="s">
        <v>12</v>
      </c>
      <c r="G5">
        <f>AVERAGE(A2:D2586)</f>
        <v>30.141191116845132</v>
      </c>
    </row>
    <row r="6" spans="1:8" x14ac:dyDescent="0.2">
      <c r="A6">
        <v>27.567</v>
      </c>
      <c r="B6">
        <v>27.468</v>
      </c>
      <c r="C6">
        <v>27.763999999999999</v>
      </c>
      <c r="D6">
        <v>29.751999999999999</v>
      </c>
      <c r="F6" t="s">
        <v>13</v>
      </c>
      <c r="G6">
        <f>STDEV(A2:D2586)</f>
        <v>0.46323161286149012</v>
      </c>
    </row>
    <row r="7" spans="1:8" x14ac:dyDescent="0.2">
      <c r="A7">
        <v>27.567</v>
      </c>
      <c r="B7">
        <v>27.468</v>
      </c>
      <c r="C7">
        <v>27.763999999999999</v>
      </c>
      <c r="D7">
        <v>29.751999999999999</v>
      </c>
      <c r="F7" t="s">
        <v>14</v>
      </c>
      <c r="G7">
        <f>G6/SQRT(5246)</f>
        <v>6.3956405394373535E-3</v>
      </c>
      <c r="H7" t="s">
        <v>15</v>
      </c>
    </row>
    <row r="8" spans="1:8" x14ac:dyDescent="0.2">
      <c r="A8">
        <v>27.567</v>
      </c>
      <c r="B8">
        <v>27.468</v>
      </c>
      <c r="C8">
        <v>27.763999999999999</v>
      </c>
      <c r="D8">
        <v>30.254999999999999</v>
      </c>
    </row>
    <row r="9" spans="1:8" x14ac:dyDescent="0.2">
      <c r="A9">
        <v>27.567</v>
      </c>
      <c r="B9">
        <v>27.567</v>
      </c>
      <c r="C9">
        <v>27.763999999999999</v>
      </c>
      <c r="D9">
        <v>30.558</v>
      </c>
    </row>
    <row r="10" spans="1:8" x14ac:dyDescent="0.2">
      <c r="A10">
        <v>27.567</v>
      </c>
      <c r="B10">
        <v>27.468</v>
      </c>
      <c r="C10">
        <v>27.763999999999999</v>
      </c>
      <c r="D10">
        <v>30.457000000000001</v>
      </c>
    </row>
    <row r="11" spans="1:8" x14ac:dyDescent="0.2">
      <c r="A11">
        <v>27.567</v>
      </c>
      <c r="B11">
        <v>27.567</v>
      </c>
      <c r="C11">
        <v>27.861999999999998</v>
      </c>
      <c r="D11">
        <v>30.154</v>
      </c>
    </row>
    <row r="12" spans="1:8" x14ac:dyDescent="0.2">
      <c r="A12">
        <v>27.567</v>
      </c>
      <c r="B12">
        <v>27.664999999999999</v>
      </c>
      <c r="C12">
        <v>27.861999999999998</v>
      </c>
      <c r="D12">
        <v>29.853000000000002</v>
      </c>
    </row>
    <row r="13" spans="1:8" x14ac:dyDescent="0.2">
      <c r="A13">
        <v>27.567</v>
      </c>
      <c r="B13">
        <v>27.861999999999998</v>
      </c>
      <c r="C13">
        <v>27.960999999999999</v>
      </c>
      <c r="D13">
        <v>29.652000000000001</v>
      </c>
    </row>
    <row r="14" spans="1:8" x14ac:dyDescent="0.2">
      <c r="A14">
        <v>27.567</v>
      </c>
      <c r="B14">
        <v>28.06</v>
      </c>
      <c r="C14">
        <v>28.257999999999999</v>
      </c>
      <c r="D14">
        <v>30.053999999999998</v>
      </c>
    </row>
    <row r="15" spans="1:8" x14ac:dyDescent="0.2">
      <c r="A15">
        <v>27.567</v>
      </c>
      <c r="B15">
        <v>28.356999999999999</v>
      </c>
      <c r="C15">
        <v>28.655000000000001</v>
      </c>
      <c r="D15">
        <v>30.457000000000001</v>
      </c>
    </row>
    <row r="16" spans="1:8" x14ac:dyDescent="0.2">
      <c r="A16">
        <v>27.861999999999998</v>
      </c>
      <c r="B16">
        <v>28.853000000000002</v>
      </c>
      <c r="C16">
        <v>30.356000000000002</v>
      </c>
      <c r="D16">
        <v>30.356000000000002</v>
      </c>
    </row>
    <row r="17" spans="1:4" x14ac:dyDescent="0.2">
      <c r="A17">
        <v>29.053000000000001</v>
      </c>
      <c r="B17">
        <v>30.154</v>
      </c>
      <c r="C17">
        <v>31.574000000000002</v>
      </c>
      <c r="D17">
        <v>29.952999999999999</v>
      </c>
    </row>
    <row r="18" spans="1:4" x14ac:dyDescent="0.2">
      <c r="A18">
        <v>30.457000000000001</v>
      </c>
      <c r="B18">
        <v>31.472000000000001</v>
      </c>
      <c r="C18">
        <v>31.268000000000001</v>
      </c>
      <c r="D18">
        <v>29.652000000000001</v>
      </c>
    </row>
    <row r="19" spans="1:4" x14ac:dyDescent="0.2">
      <c r="A19">
        <v>31.777999999999999</v>
      </c>
      <c r="B19">
        <v>31.268000000000001</v>
      </c>
      <c r="C19">
        <v>30.963000000000001</v>
      </c>
      <c r="D19">
        <v>29.853000000000002</v>
      </c>
    </row>
    <row r="20" spans="1:4" x14ac:dyDescent="0.2">
      <c r="A20">
        <v>31.983000000000001</v>
      </c>
      <c r="B20">
        <v>30.963000000000001</v>
      </c>
      <c r="C20">
        <v>30.76</v>
      </c>
      <c r="D20">
        <v>30.254999999999999</v>
      </c>
    </row>
    <row r="21" spans="1:4" x14ac:dyDescent="0.2">
      <c r="A21">
        <v>31.675999999999998</v>
      </c>
      <c r="B21">
        <v>30.76</v>
      </c>
      <c r="C21">
        <v>30.457000000000001</v>
      </c>
      <c r="D21">
        <v>30.558</v>
      </c>
    </row>
    <row r="22" spans="1:4" x14ac:dyDescent="0.2">
      <c r="A22">
        <v>31.472000000000001</v>
      </c>
      <c r="B22">
        <v>30.457000000000001</v>
      </c>
      <c r="C22">
        <v>30.254999999999999</v>
      </c>
      <c r="D22">
        <v>30.254999999999999</v>
      </c>
    </row>
    <row r="23" spans="1:4" x14ac:dyDescent="0.2">
      <c r="A23">
        <v>31.166</v>
      </c>
      <c r="B23">
        <v>30.254999999999999</v>
      </c>
      <c r="C23">
        <v>30.658999999999999</v>
      </c>
      <c r="D23">
        <v>29.952999999999999</v>
      </c>
    </row>
    <row r="24" spans="1:4" x14ac:dyDescent="0.2">
      <c r="A24">
        <v>30.963000000000001</v>
      </c>
      <c r="B24">
        <v>30.053999999999998</v>
      </c>
      <c r="C24">
        <v>31.166</v>
      </c>
      <c r="D24">
        <v>29.652000000000001</v>
      </c>
    </row>
    <row r="25" spans="1:4" x14ac:dyDescent="0.2">
      <c r="A25">
        <v>30.76</v>
      </c>
      <c r="B25">
        <v>30.254999999999999</v>
      </c>
      <c r="C25">
        <v>31.268000000000001</v>
      </c>
      <c r="D25">
        <v>29.853000000000002</v>
      </c>
    </row>
    <row r="26" spans="1:4" x14ac:dyDescent="0.2">
      <c r="A26">
        <v>30.457000000000001</v>
      </c>
      <c r="B26">
        <v>30.76</v>
      </c>
      <c r="C26">
        <v>30.963000000000001</v>
      </c>
      <c r="D26">
        <v>30.254999999999999</v>
      </c>
    </row>
    <row r="27" spans="1:4" x14ac:dyDescent="0.2">
      <c r="A27">
        <v>30.356000000000002</v>
      </c>
      <c r="B27">
        <v>31.166</v>
      </c>
      <c r="C27">
        <v>30.76</v>
      </c>
      <c r="D27">
        <v>30.558</v>
      </c>
    </row>
    <row r="28" spans="1:4" x14ac:dyDescent="0.2">
      <c r="A28">
        <v>30.154</v>
      </c>
      <c r="B28">
        <v>30.963000000000001</v>
      </c>
      <c r="C28">
        <v>30.457000000000001</v>
      </c>
      <c r="D28">
        <v>30.254999999999999</v>
      </c>
    </row>
    <row r="29" spans="1:4" x14ac:dyDescent="0.2">
      <c r="A29">
        <v>30.154</v>
      </c>
      <c r="B29">
        <v>30.658999999999999</v>
      </c>
      <c r="C29">
        <v>30.254999999999999</v>
      </c>
      <c r="D29">
        <v>29.853000000000002</v>
      </c>
    </row>
    <row r="30" spans="1:4" x14ac:dyDescent="0.2">
      <c r="A30">
        <v>30.658999999999999</v>
      </c>
      <c r="B30">
        <v>30.457000000000001</v>
      </c>
      <c r="C30">
        <v>30.76</v>
      </c>
      <c r="D30">
        <v>29.552</v>
      </c>
    </row>
    <row r="31" spans="1:4" x14ac:dyDescent="0.2">
      <c r="A31">
        <v>31.166</v>
      </c>
      <c r="B31">
        <v>30.254999999999999</v>
      </c>
      <c r="C31">
        <v>31.166</v>
      </c>
      <c r="D31">
        <v>29.952999999999999</v>
      </c>
    </row>
    <row r="32" spans="1:4" x14ac:dyDescent="0.2">
      <c r="A32">
        <v>31.268000000000001</v>
      </c>
      <c r="B32">
        <v>30.053999999999998</v>
      </c>
      <c r="C32">
        <v>31.268000000000001</v>
      </c>
      <c r="D32">
        <v>30.356000000000002</v>
      </c>
    </row>
    <row r="33" spans="1:4" x14ac:dyDescent="0.2">
      <c r="A33">
        <v>31.064</v>
      </c>
      <c r="B33">
        <v>30.154</v>
      </c>
      <c r="C33">
        <v>31.064</v>
      </c>
      <c r="D33">
        <v>30.457000000000001</v>
      </c>
    </row>
    <row r="34" spans="1:4" x14ac:dyDescent="0.2">
      <c r="A34">
        <v>30.861999999999998</v>
      </c>
      <c r="B34">
        <v>30.558</v>
      </c>
      <c r="C34">
        <v>30.76</v>
      </c>
      <c r="D34">
        <v>30.154</v>
      </c>
    </row>
    <row r="35" spans="1:4" x14ac:dyDescent="0.2">
      <c r="A35">
        <v>30.658999999999999</v>
      </c>
      <c r="B35">
        <v>31.064</v>
      </c>
      <c r="C35">
        <v>30.457000000000001</v>
      </c>
      <c r="D35">
        <v>29.853000000000002</v>
      </c>
    </row>
    <row r="36" spans="1:4" x14ac:dyDescent="0.2">
      <c r="A36">
        <v>30.457000000000001</v>
      </c>
      <c r="B36">
        <v>31.166</v>
      </c>
      <c r="C36">
        <v>30.254999999999999</v>
      </c>
      <c r="D36">
        <v>29.552</v>
      </c>
    </row>
    <row r="37" spans="1:4" x14ac:dyDescent="0.2">
      <c r="A37">
        <v>30.254999999999999</v>
      </c>
      <c r="B37">
        <v>30.861999999999998</v>
      </c>
      <c r="C37">
        <v>30.658999999999999</v>
      </c>
      <c r="D37">
        <v>30.053999999999998</v>
      </c>
    </row>
    <row r="38" spans="1:4" x14ac:dyDescent="0.2">
      <c r="A38">
        <v>30.053999999999998</v>
      </c>
      <c r="B38">
        <v>30.658999999999999</v>
      </c>
      <c r="C38">
        <v>30.963000000000001</v>
      </c>
      <c r="D38">
        <v>30.457000000000001</v>
      </c>
    </row>
    <row r="39" spans="1:4" x14ac:dyDescent="0.2">
      <c r="A39">
        <v>30.254999999999999</v>
      </c>
      <c r="B39">
        <v>30.457000000000001</v>
      </c>
      <c r="C39">
        <v>30.658999999999999</v>
      </c>
      <c r="D39">
        <v>30.356000000000002</v>
      </c>
    </row>
    <row r="40" spans="1:4" x14ac:dyDescent="0.2">
      <c r="A40">
        <v>30.76</v>
      </c>
      <c r="B40">
        <v>30.254999999999999</v>
      </c>
      <c r="C40">
        <v>30.457000000000001</v>
      </c>
      <c r="D40">
        <v>30.053999999999998</v>
      </c>
    </row>
    <row r="41" spans="1:4" x14ac:dyDescent="0.2">
      <c r="A41">
        <v>31.37</v>
      </c>
      <c r="B41">
        <v>30.053999999999998</v>
      </c>
      <c r="C41">
        <v>30.356000000000002</v>
      </c>
      <c r="D41">
        <v>29.751999999999999</v>
      </c>
    </row>
    <row r="42" spans="1:4" x14ac:dyDescent="0.2">
      <c r="A42">
        <v>31.166</v>
      </c>
      <c r="B42">
        <v>30.254999999999999</v>
      </c>
      <c r="C42">
        <v>30.861999999999998</v>
      </c>
      <c r="D42">
        <v>29.652000000000001</v>
      </c>
    </row>
    <row r="43" spans="1:4" x14ac:dyDescent="0.2">
      <c r="A43">
        <v>30.963000000000001</v>
      </c>
      <c r="B43">
        <v>30.658999999999999</v>
      </c>
      <c r="C43">
        <v>31.268000000000001</v>
      </c>
      <c r="D43">
        <v>30.154</v>
      </c>
    </row>
    <row r="44" spans="1:4" x14ac:dyDescent="0.2">
      <c r="A44">
        <v>30.76</v>
      </c>
      <c r="B44">
        <v>31.166</v>
      </c>
      <c r="C44">
        <v>31.166</v>
      </c>
      <c r="D44">
        <v>30.558</v>
      </c>
    </row>
    <row r="45" spans="1:4" x14ac:dyDescent="0.2">
      <c r="A45">
        <v>30.558</v>
      </c>
      <c r="B45">
        <v>31.166</v>
      </c>
      <c r="C45">
        <v>30.963000000000001</v>
      </c>
      <c r="D45">
        <v>30.356000000000002</v>
      </c>
    </row>
    <row r="46" spans="1:4" x14ac:dyDescent="0.2">
      <c r="A46">
        <v>30.356000000000002</v>
      </c>
      <c r="B46">
        <v>30.861999999999998</v>
      </c>
      <c r="C46">
        <v>30.658999999999999</v>
      </c>
      <c r="D46">
        <v>30.053999999999998</v>
      </c>
    </row>
    <row r="47" spans="1:4" x14ac:dyDescent="0.2">
      <c r="A47">
        <v>30.154</v>
      </c>
      <c r="B47">
        <v>30.658999999999999</v>
      </c>
      <c r="C47">
        <v>30.356000000000002</v>
      </c>
      <c r="D47">
        <v>29.652000000000001</v>
      </c>
    </row>
    <row r="48" spans="1:4" x14ac:dyDescent="0.2">
      <c r="A48">
        <v>30.254999999999999</v>
      </c>
      <c r="B48">
        <v>30.356000000000002</v>
      </c>
      <c r="C48">
        <v>30.356000000000002</v>
      </c>
      <c r="D48">
        <v>29.751999999999999</v>
      </c>
    </row>
    <row r="49" spans="1:4" x14ac:dyDescent="0.2">
      <c r="A49">
        <v>30.76</v>
      </c>
      <c r="B49">
        <v>30.154</v>
      </c>
      <c r="C49">
        <v>30.861999999999998</v>
      </c>
      <c r="D49">
        <v>30.154</v>
      </c>
    </row>
    <row r="50" spans="1:4" x14ac:dyDescent="0.2">
      <c r="A50">
        <v>31.268000000000001</v>
      </c>
      <c r="B50">
        <v>30.053999999999998</v>
      </c>
      <c r="C50">
        <v>31.268000000000001</v>
      </c>
      <c r="D50">
        <v>30.558</v>
      </c>
    </row>
    <row r="51" spans="1:4" x14ac:dyDescent="0.2">
      <c r="A51">
        <v>31.166</v>
      </c>
      <c r="B51">
        <v>30.254999999999999</v>
      </c>
      <c r="C51">
        <v>31.166</v>
      </c>
      <c r="D51">
        <v>30.254999999999999</v>
      </c>
    </row>
    <row r="52" spans="1:4" x14ac:dyDescent="0.2">
      <c r="A52">
        <v>30.963000000000001</v>
      </c>
      <c r="B52">
        <v>30.658999999999999</v>
      </c>
      <c r="C52">
        <v>30.963000000000001</v>
      </c>
      <c r="D52">
        <v>29.952999999999999</v>
      </c>
    </row>
    <row r="53" spans="1:4" x14ac:dyDescent="0.2">
      <c r="A53">
        <v>30.76</v>
      </c>
      <c r="B53">
        <v>31.268000000000001</v>
      </c>
      <c r="C53">
        <v>30.658999999999999</v>
      </c>
      <c r="D53">
        <v>29.652000000000001</v>
      </c>
    </row>
    <row r="54" spans="1:4" x14ac:dyDescent="0.2">
      <c r="A54">
        <v>30.558</v>
      </c>
      <c r="B54">
        <v>31.166</v>
      </c>
      <c r="C54">
        <v>30.356000000000002</v>
      </c>
      <c r="D54">
        <v>29.853000000000002</v>
      </c>
    </row>
    <row r="55" spans="1:4" x14ac:dyDescent="0.2">
      <c r="A55">
        <v>30.356000000000002</v>
      </c>
      <c r="B55">
        <v>30.861999999999998</v>
      </c>
      <c r="C55">
        <v>30.356000000000002</v>
      </c>
      <c r="D55">
        <v>30.254999999999999</v>
      </c>
    </row>
    <row r="56" spans="1:4" x14ac:dyDescent="0.2">
      <c r="A56">
        <v>30.154</v>
      </c>
      <c r="B56">
        <v>30.558</v>
      </c>
      <c r="C56">
        <v>30.861999999999998</v>
      </c>
      <c r="D56">
        <v>30.558</v>
      </c>
    </row>
    <row r="57" spans="1:4" x14ac:dyDescent="0.2">
      <c r="A57">
        <v>30.154</v>
      </c>
      <c r="B57">
        <v>30.356000000000002</v>
      </c>
      <c r="C57">
        <v>31.268000000000001</v>
      </c>
      <c r="D57">
        <v>30.154</v>
      </c>
    </row>
    <row r="58" spans="1:4" x14ac:dyDescent="0.2">
      <c r="A58">
        <v>30.76</v>
      </c>
      <c r="B58">
        <v>30.154</v>
      </c>
      <c r="C58">
        <v>31.268000000000001</v>
      </c>
      <c r="D58">
        <v>29.853000000000002</v>
      </c>
    </row>
    <row r="59" spans="1:4" x14ac:dyDescent="0.2">
      <c r="A59">
        <v>31.268000000000001</v>
      </c>
      <c r="B59">
        <v>29.952999999999999</v>
      </c>
      <c r="C59">
        <v>30.963000000000001</v>
      </c>
      <c r="D59">
        <v>29.552</v>
      </c>
    </row>
    <row r="60" spans="1:4" x14ac:dyDescent="0.2">
      <c r="A60">
        <v>31.166</v>
      </c>
      <c r="B60">
        <v>30.154</v>
      </c>
      <c r="C60">
        <v>30.658999999999999</v>
      </c>
      <c r="D60">
        <v>29.952999999999999</v>
      </c>
    </row>
    <row r="61" spans="1:4" x14ac:dyDescent="0.2">
      <c r="A61">
        <v>30.963000000000001</v>
      </c>
      <c r="B61">
        <v>30.457000000000001</v>
      </c>
      <c r="C61">
        <v>30.356000000000002</v>
      </c>
      <c r="D61">
        <v>30.356000000000002</v>
      </c>
    </row>
    <row r="62" spans="1:4" x14ac:dyDescent="0.2">
      <c r="A62">
        <v>30.76</v>
      </c>
      <c r="B62">
        <v>30.861999999999998</v>
      </c>
      <c r="C62">
        <v>30.356000000000002</v>
      </c>
      <c r="D62">
        <v>30.356000000000002</v>
      </c>
    </row>
    <row r="63" spans="1:4" x14ac:dyDescent="0.2">
      <c r="A63">
        <v>30.558</v>
      </c>
      <c r="B63">
        <v>31.268000000000001</v>
      </c>
      <c r="C63">
        <v>30.861999999999998</v>
      </c>
      <c r="D63">
        <v>30.053999999999998</v>
      </c>
    </row>
    <row r="64" spans="1:4" x14ac:dyDescent="0.2">
      <c r="A64">
        <v>30.356000000000002</v>
      </c>
      <c r="B64">
        <v>30.963000000000001</v>
      </c>
      <c r="C64">
        <v>31.268000000000001</v>
      </c>
      <c r="D64">
        <v>29.751999999999999</v>
      </c>
    </row>
    <row r="65" spans="1:4" x14ac:dyDescent="0.2">
      <c r="A65">
        <v>30.154</v>
      </c>
      <c r="B65">
        <v>30.76</v>
      </c>
      <c r="C65">
        <v>31.166</v>
      </c>
      <c r="D65">
        <v>29.751999999999999</v>
      </c>
    </row>
    <row r="66" spans="1:4" x14ac:dyDescent="0.2">
      <c r="A66">
        <v>30.254999999999999</v>
      </c>
      <c r="B66">
        <v>30.457000000000001</v>
      </c>
      <c r="C66">
        <v>30.861999999999998</v>
      </c>
      <c r="D66">
        <v>30.154</v>
      </c>
    </row>
    <row r="67" spans="1:4" x14ac:dyDescent="0.2">
      <c r="A67">
        <v>30.76</v>
      </c>
      <c r="B67">
        <v>30.254999999999999</v>
      </c>
      <c r="C67">
        <v>30.658999999999999</v>
      </c>
      <c r="D67">
        <v>30.558</v>
      </c>
    </row>
    <row r="68" spans="1:4" x14ac:dyDescent="0.2">
      <c r="A68">
        <v>31.268000000000001</v>
      </c>
      <c r="B68">
        <v>30.053999999999998</v>
      </c>
      <c r="C68">
        <v>30.356000000000002</v>
      </c>
      <c r="D68">
        <v>30.254999999999999</v>
      </c>
    </row>
    <row r="69" spans="1:4" x14ac:dyDescent="0.2">
      <c r="A69">
        <v>31.166</v>
      </c>
      <c r="B69">
        <v>30.053999999999998</v>
      </c>
      <c r="C69">
        <v>30.457000000000001</v>
      </c>
      <c r="D69">
        <v>29.952999999999999</v>
      </c>
    </row>
    <row r="70" spans="1:4" x14ac:dyDescent="0.2">
      <c r="A70">
        <v>30.963000000000001</v>
      </c>
      <c r="B70">
        <v>30.254999999999999</v>
      </c>
      <c r="C70">
        <v>30.963000000000001</v>
      </c>
      <c r="D70">
        <v>29.652000000000001</v>
      </c>
    </row>
    <row r="71" spans="1:4" x14ac:dyDescent="0.2">
      <c r="A71">
        <v>30.76</v>
      </c>
      <c r="B71">
        <v>30.658999999999999</v>
      </c>
      <c r="C71">
        <v>31.472000000000001</v>
      </c>
      <c r="D71">
        <v>29.853000000000002</v>
      </c>
    </row>
    <row r="72" spans="1:4" x14ac:dyDescent="0.2">
      <c r="A72">
        <v>30.558</v>
      </c>
      <c r="B72">
        <v>31.166</v>
      </c>
      <c r="C72">
        <v>31.166</v>
      </c>
      <c r="D72">
        <v>30.254999999999999</v>
      </c>
    </row>
    <row r="73" spans="1:4" x14ac:dyDescent="0.2">
      <c r="A73">
        <v>30.457000000000001</v>
      </c>
      <c r="B73">
        <v>31.166</v>
      </c>
      <c r="C73">
        <v>31.064</v>
      </c>
      <c r="D73">
        <v>30.558</v>
      </c>
    </row>
    <row r="74" spans="1:4" x14ac:dyDescent="0.2">
      <c r="A74">
        <v>30.254999999999999</v>
      </c>
      <c r="B74">
        <v>30.963000000000001</v>
      </c>
      <c r="C74">
        <v>30.861999999999998</v>
      </c>
      <c r="D74">
        <v>30.254999999999999</v>
      </c>
    </row>
    <row r="75" spans="1:4" x14ac:dyDescent="0.2">
      <c r="A75">
        <v>30.254999999999999</v>
      </c>
      <c r="B75">
        <v>30.76</v>
      </c>
      <c r="C75">
        <v>30.558</v>
      </c>
      <c r="D75">
        <v>29.952999999999999</v>
      </c>
    </row>
    <row r="76" spans="1:4" x14ac:dyDescent="0.2">
      <c r="A76">
        <v>30.457000000000001</v>
      </c>
      <c r="B76">
        <v>30.558</v>
      </c>
      <c r="C76">
        <v>30.457000000000001</v>
      </c>
      <c r="D76">
        <v>29.652000000000001</v>
      </c>
    </row>
    <row r="77" spans="1:4" x14ac:dyDescent="0.2">
      <c r="A77">
        <v>30.963000000000001</v>
      </c>
      <c r="B77">
        <v>30.457000000000001</v>
      </c>
      <c r="C77">
        <v>30.861999999999998</v>
      </c>
      <c r="D77">
        <v>29.952999999999999</v>
      </c>
    </row>
    <row r="78" spans="1:4" x14ac:dyDescent="0.2">
      <c r="A78">
        <v>31.37</v>
      </c>
      <c r="B78">
        <v>30.254999999999999</v>
      </c>
      <c r="C78">
        <v>31.268000000000001</v>
      </c>
      <c r="D78">
        <v>30.457000000000001</v>
      </c>
    </row>
    <row r="79" spans="1:4" x14ac:dyDescent="0.2">
      <c r="A79">
        <v>31.166</v>
      </c>
      <c r="B79">
        <v>30.053999999999998</v>
      </c>
      <c r="C79">
        <v>31.472000000000001</v>
      </c>
      <c r="D79">
        <v>30.558</v>
      </c>
    </row>
    <row r="80" spans="1:4" x14ac:dyDescent="0.2">
      <c r="A80">
        <v>31.064</v>
      </c>
      <c r="B80">
        <v>30.254999999999999</v>
      </c>
      <c r="C80">
        <v>31.268000000000001</v>
      </c>
      <c r="D80">
        <v>30.254999999999999</v>
      </c>
    </row>
    <row r="81" spans="1:4" x14ac:dyDescent="0.2">
      <c r="A81">
        <v>30.963000000000001</v>
      </c>
      <c r="B81">
        <v>31.064</v>
      </c>
      <c r="C81">
        <v>31.268000000000001</v>
      </c>
      <c r="D81">
        <v>30.658999999999999</v>
      </c>
    </row>
    <row r="82" spans="1:4" x14ac:dyDescent="0.2">
      <c r="A82">
        <v>30.861999999999998</v>
      </c>
      <c r="B82">
        <v>31.166</v>
      </c>
      <c r="C82">
        <v>31.064</v>
      </c>
      <c r="D82">
        <v>30.658999999999999</v>
      </c>
    </row>
    <row r="83" spans="1:4" x14ac:dyDescent="0.2">
      <c r="A83">
        <v>30.658999999999999</v>
      </c>
      <c r="B83">
        <v>31.268000000000001</v>
      </c>
      <c r="C83">
        <v>30.861999999999998</v>
      </c>
      <c r="D83">
        <v>30.053999999999998</v>
      </c>
    </row>
    <row r="84" spans="1:4" x14ac:dyDescent="0.2">
      <c r="A84">
        <v>30.658999999999999</v>
      </c>
      <c r="B84">
        <v>31.064</v>
      </c>
      <c r="C84">
        <v>30.861999999999998</v>
      </c>
      <c r="D84">
        <v>30.356000000000002</v>
      </c>
    </row>
    <row r="85" spans="1:4" x14ac:dyDescent="0.2">
      <c r="A85">
        <v>30.658999999999999</v>
      </c>
      <c r="B85">
        <v>30.963000000000001</v>
      </c>
      <c r="C85">
        <v>30.76</v>
      </c>
      <c r="D85">
        <v>30.254999999999999</v>
      </c>
    </row>
    <row r="86" spans="1:4" x14ac:dyDescent="0.2">
      <c r="A86">
        <v>30.457000000000001</v>
      </c>
      <c r="B86">
        <v>30.861999999999998</v>
      </c>
      <c r="C86">
        <v>30.558</v>
      </c>
      <c r="D86">
        <v>30.356000000000002</v>
      </c>
    </row>
    <row r="87" spans="1:4" x14ac:dyDescent="0.2">
      <c r="A87">
        <v>30.457000000000001</v>
      </c>
      <c r="B87">
        <v>30.76</v>
      </c>
      <c r="C87">
        <v>30.558</v>
      </c>
      <c r="D87">
        <v>30.76</v>
      </c>
    </row>
    <row r="88" spans="1:4" x14ac:dyDescent="0.2">
      <c r="A88">
        <v>30.356000000000002</v>
      </c>
      <c r="B88">
        <v>30.658999999999999</v>
      </c>
      <c r="C88">
        <v>30.457000000000001</v>
      </c>
      <c r="D88">
        <v>30.76</v>
      </c>
    </row>
    <row r="89" spans="1:4" x14ac:dyDescent="0.2">
      <c r="A89">
        <v>30.254999999999999</v>
      </c>
      <c r="B89">
        <v>30.558</v>
      </c>
      <c r="C89">
        <v>30.861999999999998</v>
      </c>
      <c r="D89">
        <v>30.457000000000001</v>
      </c>
    </row>
    <row r="90" spans="1:4" x14ac:dyDescent="0.2">
      <c r="A90">
        <v>30.154</v>
      </c>
      <c r="B90">
        <v>30.356000000000002</v>
      </c>
      <c r="C90">
        <v>31.472000000000001</v>
      </c>
      <c r="D90">
        <v>30.254999999999999</v>
      </c>
    </row>
    <row r="91" spans="1:4" x14ac:dyDescent="0.2">
      <c r="A91">
        <v>30.558</v>
      </c>
      <c r="B91">
        <v>30.154</v>
      </c>
      <c r="C91">
        <v>31.268000000000001</v>
      </c>
      <c r="D91">
        <v>30.053999999999998</v>
      </c>
    </row>
    <row r="92" spans="1:4" x14ac:dyDescent="0.2">
      <c r="A92">
        <v>30.76</v>
      </c>
      <c r="B92">
        <v>30.658999999999999</v>
      </c>
      <c r="C92">
        <v>30.963000000000001</v>
      </c>
      <c r="D92">
        <v>29.952999999999999</v>
      </c>
    </row>
    <row r="93" spans="1:4" x14ac:dyDescent="0.2">
      <c r="A93">
        <v>30.558</v>
      </c>
      <c r="B93">
        <v>30.457000000000001</v>
      </c>
      <c r="C93">
        <v>30.658999999999999</v>
      </c>
      <c r="D93">
        <v>29.853000000000002</v>
      </c>
    </row>
    <row r="94" spans="1:4" x14ac:dyDescent="0.2">
      <c r="A94">
        <v>30.356000000000002</v>
      </c>
      <c r="B94">
        <v>30.154</v>
      </c>
      <c r="C94">
        <v>30.356000000000002</v>
      </c>
      <c r="D94">
        <v>30.154</v>
      </c>
    </row>
    <row r="95" spans="1:4" x14ac:dyDescent="0.2">
      <c r="A95">
        <v>30.254999999999999</v>
      </c>
      <c r="B95">
        <v>30.053999999999998</v>
      </c>
      <c r="C95">
        <v>30.254999999999999</v>
      </c>
      <c r="D95">
        <v>30.658999999999999</v>
      </c>
    </row>
    <row r="96" spans="1:4" x14ac:dyDescent="0.2">
      <c r="A96">
        <v>29.952999999999999</v>
      </c>
      <c r="B96">
        <v>29.751999999999999</v>
      </c>
      <c r="C96">
        <v>29.952999999999999</v>
      </c>
      <c r="D96">
        <v>30.558</v>
      </c>
    </row>
    <row r="97" spans="1:4" x14ac:dyDescent="0.2">
      <c r="A97">
        <v>29.853000000000002</v>
      </c>
      <c r="B97">
        <v>29.552</v>
      </c>
      <c r="C97">
        <v>29.853000000000002</v>
      </c>
      <c r="D97">
        <v>30.457000000000001</v>
      </c>
    </row>
    <row r="98" spans="1:4" x14ac:dyDescent="0.2">
      <c r="A98">
        <v>29.652000000000001</v>
      </c>
      <c r="B98">
        <v>30.053999999999998</v>
      </c>
      <c r="C98">
        <v>29.853000000000002</v>
      </c>
      <c r="D98">
        <v>30.254999999999999</v>
      </c>
    </row>
    <row r="99" spans="1:4" x14ac:dyDescent="0.2">
      <c r="A99">
        <v>29.751999999999999</v>
      </c>
      <c r="B99">
        <v>30.457000000000001</v>
      </c>
      <c r="C99">
        <v>29.952999999999999</v>
      </c>
      <c r="D99">
        <v>30.053999999999998</v>
      </c>
    </row>
    <row r="100" spans="1:4" x14ac:dyDescent="0.2">
      <c r="A100">
        <v>30.254999999999999</v>
      </c>
      <c r="B100">
        <v>30.457000000000001</v>
      </c>
      <c r="C100">
        <v>29.952999999999999</v>
      </c>
      <c r="D100">
        <v>29.952999999999999</v>
      </c>
    </row>
    <row r="101" spans="1:4" x14ac:dyDescent="0.2">
      <c r="A101">
        <v>30.76</v>
      </c>
      <c r="B101">
        <v>30.254999999999999</v>
      </c>
      <c r="C101">
        <v>30.154</v>
      </c>
      <c r="D101">
        <v>29.853000000000002</v>
      </c>
    </row>
    <row r="102" spans="1:4" x14ac:dyDescent="0.2">
      <c r="A102">
        <v>30.457000000000001</v>
      </c>
      <c r="B102">
        <v>29.952999999999999</v>
      </c>
      <c r="C102">
        <v>30.356000000000002</v>
      </c>
      <c r="D102">
        <v>29.853000000000002</v>
      </c>
    </row>
    <row r="103" spans="1:4" x14ac:dyDescent="0.2">
      <c r="A103">
        <v>30.254999999999999</v>
      </c>
      <c r="B103">
        <v>29.751999999999999</v>
      </c>
      <c r="C103">
        <v>30.154</v>
      </c>
      <c r="D103">
        <v>29.652000000000001</v>
      </c>
    </row>
    <row r="104" spans="1:4" x14ac:dyDescent="0.2">
      <c r="A104">
        <v>30.053999999999998</v>
      </c>
      <c r="B104">
        <v>29.652000000000001</v>
      </c>
      <c r="C104">
        <v>29.853000000000002</v>
      </c>
      <c r="D104">
        <v>29.853000000000002</v>
      </c>
    </row>
    <row r="105" spans="1:4" x14ac:dyDescent="0.2">
      <c r="A105">
        <v>29.853000000000002</v>
      </c>
      <c r="B105">
        <v>30.154</v>
      </c>
      <c r="C105">
        <v>29.853000000000002</v>
      </c>
      <c r="D105">
        <v>30.457000000000001</v>
      </c>
    </row>
    <row r="106" spans="1:4" x14ac:dyDescent="0.2">
      <c r="A106">
        <v>29.751999999999999</v>
      </c>
      <c r="B106">
        <v>30.558</v>
      </c>
      <c r="C106">
        <v>29.853000000000002</v>
      </c>
      <c r="D106">
        <v>30.558</v>
      </c>
    </row>
    <row r="107" spans="1:4" x14ac:dyDescent="0.2">
      <c r="A107">
        <v>29.552</v>
      </c>
      <c r="B107">
        <v>30.356000000000002</v>
      </c>
      <c r="C107">
        <v>30.658999999999999</v>
      </c>
      <c r="D107">
        <v>30.457000000000001</v>
      </c>
    </row>
    <row r="108" spans="1:4" x14ac:dyDescent="0.2">
      <c r="A108">
        <v>30.154</v>
      </c>
      <c r="B108">
        <v>30.053999999999998</v>
      </c>
      <c r="C108">
        <v>30.457000000000001</v>
      </c>
      <c r="D108">
        <v>30.254999999999999</v>
      </c>
    </row>
    <row r="109" spans="1:4" x14ac:dyDescent="0.2">
      <c r="A109">
        <v>30.658999999999999</v>
      </c>
      <c r="B109">
        <v>29.751999999999999</v>
      </c>
      <c r="C109">
        <v>30.154</v>
      </c>
      <c r="D109">
        <v>30.053999999999998</v>
      </c>
    </row>
    <row r="110" spans="1:4" x14ac:dyDescent="0.2">
      <c r="A110">
        <v>30.457000000000001</v>
      </c>
      <c r="B110">
        <v>29.552</v>
      </c>
      <c r="C110">
        <v>29.853000000000002</v>
      </c>
      <c r="D110">
        <v>29.952999999999999</v>
      </c>
    </row>
    <row r="111" spans="1:4" x14ac:dyDescent="0.2">
      <c r="A111">
        <v>30.254999999999999</v>
      </c>
      <c r="B111">
        <v>29.853000000000002</v>
      </c>
      <c r="C111">
        <v>29.853000000000002</v>
      </c>
      <c r="D111">
        <v>29.751999999999999</v>
      </c>
    </row>
    <row r="112" spans="1:4" x14ac:dyDescent="0.2">
      <c r="A112">
        <v>29.952999999999999</v>
      </c>
      <c r="B112">
        <v>30.356000000000002</v>
      </c>
      <c r="C112">
        <v>30.356000000000002</v>
      </c>
      <c r="D112">
        <v>29.652000000000001</v>
      </c>
    </row>
    <row r="113" spans="1:4" x14ac:dyDescent="0.2">
      <c r="A113">
        <v>29.751999999999999</v>
      </c>
      <c r="B113">
        <v>30.558</v>
      </c>
      <c r="C113">
        <v>30.76</v>
      </c>
      <c r="D113">
        <v>30.053999999999998</v>
      </c>
    </row>
    <row r="114" spans="1:4" x14ac:dyDescent="0.2">
      <c r="A114">
        <v>29.552</v>
      </c>
      <c r="B114">
        <v>30.154</v>
      </c>
      <c r="C114">
        <v>30.558</v>
      </c>
      <c r="D114">
        <v>30.558</v>
      </c>
    </row>
    <row r="115" spans="1:4" x14ac:dyDescent="0.2">
      <c r="A115">
        <v>29.952999999999999</v>
      </c>
      <c r="B115">
        <v>29.853000000000002</v>
      </c>
      <c r="C115">
        <v>30.254999999999999</v>
      </c>
      <c r="D115">
        <v>30.356000000000002</v>
      </c>
    </row>
    <row r="116" spans="1:4" x14ac:dyDescent="0.2">
      <c r="A116">
        <v>30.457000000000001</v>
      </c>
      <c r="B116">
        <v>29.652000000000001</v>
      </c>
      <c r="C116">
        <v>29.952999999999999</v>
      </c>
      <c r="D116">
        <v>30.154</v>
      </c>
    </row>
    <row r="117" spans="1:4" x14ac:dyDescent="0.2">
      <c r="A117">
        <v>30.457000000000001</v>
      </c>
      <c r="B117">
        <v>29.652000000000001</v>
      </c>
      <c r="C117">
        <v>29.751999999999999</v>
      </c>
      <c r="D117">
        <v>29.853000000000002</v>
      </c>
    </row>
    <row r="118" spans="1:4" x14ac:dyDescent="0.2">
      <c r="A118">
        <v>30.254999999999999</v>
      </c>
      <c r="B118">
        <v>30.154</v>
      </c>
      <c r="C118">
        <v>30.254999999999999</v>
      </c>
      <c r="D118">
        <v>29.751999999999999</v>
      </c>
    </row>
    <row r="119" spans="1:4" x14ac:dyDescent="0.2">
      <c r="A119">
        <v>29.952999999999999</v>
      </c>
      <c r="B119">
        <v>30.457000000000001</v>
      </c>
      <c r="C119">
        <v>30.658999999999999</v>
      </c>
      <c r="D119">
        <v>29.751999999999999</v>
      </c>
    </row>
    <row r="120" spans="1:4" x14ac:dyDescent="0.2">
      <c r="A120">
        <v>29.751999999999999</v>
      </c>
      <c r="B120">
        <v>30.356000000000002</v>
      </c>
      <c r="C120">
        <v>30.658999999999999</v>
      </c>
      <c r="D120">
        <v>30.254999999999999</v>
      </c>
    </row>
    <row r="121" spans="1:4" x14ac:dyDescent="0.2">
      <c r="A121">
        <v>29.552</v>
      </c>
      <c r="B121">
        <v>30.053999999999998</v>
      </c>
      <c r="C121">
        <v>30.356000000000002</v>
      </c>
      <c r="D121">
        <v>30.558</v>
      </c>
    </row>
    <row r="122" spans="1:4" x14ac:dyDescent="0.2">
      <c r="A122">
        <v>29.952999999999999</v>
      </c>
      <c r="B122">
        <v>29.751999999999999</v>
      </c>
      <c r="C122">
        <v>30.053999999999998</v>
      </c>
      <c r="D122">
        <v>30.254999999999999</v>
      </c>
    </row>
    <row r="123" spans="1:4" x14ac:dyDescent="0.2">
      <c r="A123">
        <v>30.457000000000001</v>
      </c>
      <c r="B123">
        <v>29.452000000000002</v>
      </c>
      <c r="C123">
        <v>29.751999999999999</v>
      </c>
      <c r="D123">
        <v>29.952999999999999</v>
      </c>
    </row>
    <row r="124" spans="1:4" x14ac:dyDescent="0.2">
      <c r="A124">
        <v>30.558</v>
      </c>
      <c r="B124">
        <v>29.952999999999999</v>
      </c>
      <c r="C124">
        <v>30.053999999999998</v>
      </c>
      <c r="D124">
        <v>29.751999999999999</v>
      </c>
    </row>
    <row r="125" spans="1:4" x14ac:dyDescent="0.2">
      <c r="A125">
        <v>30.254999999999999</v>
      </c>
      <c r="B125">
        <v>30.356000000000002</v>
      </c>
      <c r="C125">
        <v>30.457000000000001</v>
      </c>
      <c r="D125">
        <v>29.652000000000001</v>
      </c>
    </row>
    <row r="126" spans="1:4" x14ac:dyDescent="0.2">
      <c r="A126">
        <v>30.053999999999998</v>
      </c>
      <c r="B126">
        <v>30.457000000000001</v>
      </c>
      <c r="C126">
        <v>30.76</v>
      </c>
      <c r="D126">
        <v>30.154</v>
      </c>
    </row>
    <row r="127" spans="1:4" x14ac:dyDescent="0.2">
      <c r="A127">
        <v>29.853000000000002</v>
      </c>
      <c r="B127">
        <v>30.154</v>
      </c>
      <c r="C127">
        <v>30.457000000000001</v>
      </c>
      <c r="D127">
        <v>30.457000000000001</v>
      </c>
    </row>
    <row r="128" spans="1:4" x14ac:dyDescent="0.2">
      <c r="A128">
        <v>29.652000000000001</v>
      </c>
      <c r="B128">
        <v>29.853000000000002</v>
      </c>
      <c r="C128">
        <v>30.154</v>
      </c>
      <c r="D128">
        <v>30.254999999999999</v>
      </c>
    </row>
    <row r="129" spans="1:4" x14ac:dyDescent="0.2">
      <c r="A129">
        <v>29.853000000000002</v>
      </c>
      <c r="B129">
        <v>29.552</v>
      </c>
      <c r="C129">
        <v>29.853000000000002</v>
      </c>
      <c r="D129">
        <v>29.952999999999999</v>
      </c>
    </row>
    <row r="130" spans="1:4" x14ac:dyDescent="0.2">
      <c r="A130">
        <v>30.356000000000002</v>
      </c>
      <c r="B130">
        <v>29.652000000000001</v>
      </c>
      <c r="C130">
        <v>29.952999999999999</v>
      </c>
      <c r="D130">
        <v>29.652000000000001</v>
      </c>
    </row>
    <row r="131" spans="1:4" x14ac:dyDescent="0.2">
      <c r="A131">
        <v>30.658999999999999</v>
      </c>
      <c r="B131">
        <v>30.154</v>
      </c>
      <c r="C131">
        <v>30.457000000000001</v>
      </c>
      <c r="D131">
        <v>29.751999999999999</v>
      </c>
    </row>
    <row r="132" spans="1:4" x14ac:dyDescent="0.2">
      <c r="A132">
        <v>30.356000000000002</v>
      </c>
      <c r="B132">
        <v>30.558</v>
      </c>
      <c r="C132">
        <v>30.861999999999998</v>
      </c>
      <c r="D132">
        <v>30.254999999999999</v>
      </c>
    </row>
    <row r="133" spans="1:4" x14ac:dyDescent="0.2">
      <c r="A133">
        <v>30.154</v>
      </c>
      <c r="B133">
        <v>30.254999999999999</v>
      </c>
      <c r="C133">
        <v>30.558</v>
      </c>
      <c r="D133">
        <v>30.558</v>
      </c>
    </row>
    <row r="134" spans="1:4" x14ac:dyDescent="0.2">
      <c r="A134">
        <v>29.853000000000002</v>
      </c>
      <c r="B134">
        <v>29.952999999999999</v>
      </c>
      <c r="C134">
        <v>30.254999999999999</v>
      </c>
      <c r="D134">
        <v>30.254999999999999</v>
      </c>
    </row>
    <row r="135" spans="1:4" x14ac:dyDescent="0.2">
      <c r="A135">
        <v>29.652000000000001</v>
      </c>
      <c r="B135">
        <v>29.652000000000001</v>
      </c>
      <c r="C135">
        <v>29.952999999999999</v>
      </c>
      <c r="D135">
        <v>29.952999999999999</v>
      </c>
    </row>
    <row r="136" spans="1:4" x14ac:dyDescent="0.2">
      <c r="A136">
        <v>29.652000000000001</v>
      </c>
      <c r="B136">
        <v>29.552</v>
      </c>
      <c r="C136">
        <v>29.751999999999999</v>
      </c>
      <c r="D136">
        <v>29.652000000000001</v>
      </c>
    </row>
    <row r="137" spans="1:4" x14ac:dyDescent="0.2">
      <c r="A137">
        <v>30.154</v>
      </c>
      <c r="B137">
        <v>29.952999999999999</v>
      </c>
      <c r="C137">
        <v>30.254999999999999</v>
      </c>
      <c r="D137">
        <v>29.751999999999999</v>
      </c>
    </row>
    <row r="138" spans="1:4" x14ac:dyDescent="0.2">
      <c r="A138">
        <v>30.658999999999999</v>
      </c>
      <c r="B138">
        <v>30.356000000000002</v>
      </c>
      <c r="C138">
        <v>30.658999999999999</v>
      </c>
      <c r="D138">
        <v>30.254999999999999</v>
      </c>
    </row>
    <row r="139" spans="1:4" x14ac:dyDescent="0.2">
      <c r="A139">
        <v>30.457000000000001</v>
      </c>
      <c r="B139">
        <v>30.457000000000001</v>
      </c>
      <c r="C139">
        <v>30.658999999999999</v>
      </c>
      <c r="D139">
        <v>30.558</v>
      </c>
    </row>
    <row r="140" spans="1:4" x14ac:dyDescent="0.2">
      <c r="A140">
        <v>30.154</v>
      </c>
      <c r="B140">
        <v>30.154</v>
      </c>
      <c r="C140">
        <v>30.356000000000002</v>
      </c>
      <c r="D140">
        <v>30.254999999999999</v>
      </c>
    </row>
    <row r="141" spans="1:4" x14ac:dyDescent="0.2">
      <c r="A141">
        <v>29.952999999999999</v>
      </c>
      <c r="B141">
        <v>29.853000000000002</v>
      </c>
      <c r="C141">
        <v>30.053999999999998</v>
      </c>
      <c r="D141">
        <v>29.952999999999999</v>
      </c>
    </row>
    <row r="142" spans="1:4" x14ac:dyDescent="0.2">
      <c r="A142">
        <v>29.751999999999999</v>
      </c>
      <c r="B142">
        <v>29.552</v>
      </c>
      <c r="C142">
        <v>29.751999999999999</v>
      </c>
      <c r="D142">
        <v>29.652000000000001</v>
      </c>
    </row>
    <row r="143" spans="1:4" x14ac:dyDescent="0.2">
      <c r="A143">
        <v>29.552</v>
      </c>
      <c r="B143">
        <v>29.652000000000001</v>
      </c>
      <c r="C143">
        <v>30.053999999999998</v>
      </c>
      <c r="D143">
        <v>29.751999999999999</v>
      </c>
    </row>
    <row r="144" spans="1:4" x14ac:dyDescent="0.2">
      <c r="A144">
        <v>30.053999999999998</v>
      </c>
      <c r="B144">
        <v>30.154</v>
      </c>
      <c r="C144">
        <v>30.457000000000001</v>
      </c>
      <c r="D144">
        <v>30.254999999999999</v>
      </c>
    </row>
    <row r="145" spans="1:4" x14ac:dyDescent="0.2">
      <c r="A145">
        <v>30.558</v>
      </c>
      <c r="B145">
        <v>30.558</v>
      </c>
      <c r="C145">
        <v>30.861999999999998</v>
      </c>
      <c r="D145">
        <v>30.558</v>
      </c>
    </row>
    <row r="146" spans="1:4" x14ac:dyDescent="0.2">
      <c r="A146">
        <v>30.457000000000001</v>
      </c>
      <c r="B146">
        <v>30.356000000000002</v>
      </c>
      <c r="C146">
        <v>30.457000000000001</v>
      </c>
      <c r="D146">
        <v>30.254999999999999</v>
      </c>
    </row>
    <row r="147" spans="1:4" x14ac:dyDescent="0.2">
      <c r="A147">
        <v>30.254999999999999</v>
      </c>
      <c r="B147">
        <v>29.952999999999999</v>
      </c>
      <c r="C147">
        <v>30.154</v>
      </c>
      <c r="D147">
        <v>29.952999999999999</v>
      </c>
    </row>
    <row r="148" spans="1:4" x14ac:dyDescent="0.2">
      <c r="A148">
        <v>29.952999999999999</v>
      </c>
      <c r="B148">
        <v>29.652000000000001</v>
      </c>
      <c r="C148">
        <v>29.853000000000002</v>
      </c>
      <c r="D148">
        <v>29.652000000000001</v>
      </c>
    </row>
    <row r="149" spans="1:4" x14ac:dyDescent="0.2">
      <c r="A149">
        <v>29.751999999999999</v>
      </c>
      <c r="B149">
        <v>29.552</v>
      </c>
      <c r="C149">
        <v>29.952999999999999</v>
      </c>
      <c r="D149">
        <v>29.853000000000002</v>
      </c>
    </row>
    <row r="150" spans="1:4" x14ac:dyDescent="0.2">
      <c r="A150">
        <v>29.552</v>
      </c>
      <c r="B150">
        <v>29.952999999999999</v>
      </c>
      <c r="C150">
        <v>30.356000000000002</v>
      </c>
      <c r="D150">
        <v>30.356000000000002</v>
      </c>
    </row>
    <row r="151" spans="1:4" x14ac:dyDescent="0.2">
      <c r="A151">
        <v>29.952999999999999</v>
      </c>
      <c r="B151">
        <v>30.356000000000002</v>
      </c>
      <c r="C151">
        <v>30.76</v>
      </c>
      <c r="D151">
        <v>30.457000000000001</v>
      </c>
    </row>
    <row r="152" spans="1:4" x14ac:dyDescent="0.2">
      <c r="A152">
        <v>30.457000000000001</v>
      </c>
      <c r="B152">
        <v>30.457000000000001</v>
      </c>
      <c r="C152">
        <v>30.558</v>
      </c>
      <c r="D152">
        <v>30.154</v>
      </c>
    </row>
    <row r="153" spans="1:4" x14ac:dyDescent="0.2">
      <c r="A153">
        <v>30.558</v>
      </c>
      <c r="B153">
        <v>30.154</v>
      </c>
      <c r="C153">
        <v>30.254999999999999</v>
      </c>
      <c r="D153">
        <v>29.853000000000002</v>
      </c>
    </row>
    <row r="154" spans="1:4" x14ac:dyDescent="0.2">
      <c r="A154">
        <v>30.254999999999999</v>
      </c>
      <c r="B154">
        <v>29.853000000000002</v>
      </c>
      <c r="C154">
        <v>29.952999999999999</v>
      </c>
      <c r="D154">
        <v>29.552</v>
      </c>
    </row>
    <row r="155" spans="1:4" x14ac:dyDescent="0.2">
      <c r="A155">
        <v>29.952999999999999</v>
      </c>
      <c r="B155">
        <v>29.552</v>
      </c>
      <c r="C155">
        <v>29.853000000000002</v>
      </c>
      <c r="D155">
        <v>29.952999999999999</v>
      </c>
    </row>
    <row r="156" spans="1:4" x14ac:dyDescent="0.2">
      <c r="A156">
        <v>29.751999999999999</v>
      </c>
      <c r="B156">
        <v>29.751999999999999</v>
      </c>
      <c r="C156">
        <v>30.254999999999999</v>
      </c>
      <c r="D156">
        <v>30.457000000000001</v>
      </c>
    </row>
    <row r="157" spans="1:4" x14ac:dyDescent="0.2">
      <c r="A157">
        <v>29.552</v>
      </c>
      <c r="B157">
        <v>30.254999999999999</v>
      </c>
      <c r="C157">
        <v>30.658999999999999</v>
      </c>
      <c r="D157">
        <v>30.356000000000002</v>
      </c>
    </row>
    <row r="158" spans="1:4" x14ac:dyDescent="0.2">
      <c r="A158">
        <v>29.952999999999999</v>
      </c>
      <c r="B158">
        <v>30.558</v>
      </c>
      <c r="C158">
        <v>30.658999999999999</v>
      </c>
      <c r="D158">
        <v>30.053999999999998</v>
      </c>
    </row>
    <row r="159" spans="1:4" x14ac:dyDescent="0.2">
      <c r="A159">
        <v>30.457000000000001</v>
      </c>
      <c r="B159">
        <v>30.254999999999999</v>
      </c>
      <c r="C159">
        <v>30.254999999999999</v>
      </c>
      <c r="D159">
        <v>29.751999999999999</v>
      </c>
    </row>
    <row r="160" spans="1:4" x14ac:dyDescent="0.2">
      <c r="A160">
        <v>30.558</v>
      </c>
      <c r="B160">
        <v>29.952999999999999</v>
      </c>
      <c r="C160">
        <v>29.952999999999999</v>
      </c>
      <c r="D160">
        <v>29.652000000000001</v>
      </c>
    </row>
    <row r="161" spans="1:4" x14ac:dyDescent="0.2">
      <c r="A161">
        <v>30.254999999999999</v>
      </c>
      <c r="B161">
        <v>29.652000000000001</v>
      </c>
      <c r="C161">
        <v>29.751999999999999</v>
      </c>
      <c r="D161">
        <v>30.053999999999998</v>
      </c>
    </row>
    <row r="162" spans="1:4" x14ac:dyDescent="0.2">
      <c r="A162">
        <v>29.952999999999999</v>
      </c>
      <c r="B162">
        <v>29.652000000000001</v>
      </c>
      <c r="C162">
        <v>30.254999999999999</v>
      </c>
      <c r="D162">
        <v>30.558</v>
      </c>
    </row>
    <row r="163" spans="1:4" x14ac:dyDescent="0.2">
      <c r="A163">
        <v>29.751999999999999</v>
      </c>
      <c r="B163">
        <v>30.053999999999998</v>
      </c>
      <c r="C163">
        <v>30.658999999999999</v>
      </c>
      <c r="D163">
        <v>30.254999999999999</v>
      </c>
    </row>
    <row r="164" spans="1:4" x14ac:dyDescent="0.2">
      <c r="A164">
        <v>29.552</v>
      </c>
      <c r="B164">
        <v>30.457000000000001</v>
      </c>
      <c r="C164">
        <v>30.76</v>
      </c>
      <c r="D164">
        <v>29.952999999999999</v>
      </c>
    </row>
    <row r="165" spans="1:4" x14ac:dyDescent="0.2">
      <c r="A165">
        <v>30.053999999999998</v>
      </c>
      <c r="B165">
        <v>30.457000000000001</v>
      </c>
      <c r="C165">
        <v>30.356000000000002</v>
      </c>
      <c r="D165">
        <v>29.652000000000001</v>
      </c>
    </row>
    <row r="166" spans="1:4" x14ac:dyDescent="0.2">
      <c r="A166">
        <v>30.558</v>
      </c>
      <c r="B166">
        <v>30.053999999999998</v>
      </c>
      <c r="C166">
        <v>30.053999999999998</v>
      </c>
      <c r="D166">
        <v>29.751999999999999</v>
      </c>
    </row>
    <row r="167" spans="1:4" x14ac:dyDescent="0.2">
      <c r="A167">
        <v>30.558</v>
      </c>
      <c r="B167">
        <v>29.751999999999999</v>
      </c>
      <c r="C167">
        <v>29.751999999999999</v>
      </c>
      <c r="D167">
        <v>30.254999999999999</v>
      </c>
    </row>
    <row r="168" spans="1:4" x14ac:dyDescent="0.2">
      <c r="A168">
        <v>30.254999999999999</v>
      </c>
      <c r="B168">
        <v>29.552</v>
      </c>
      <c r="C168">
        <v>30.154</v>
      </c>
      <c r="D168">
        <v>30.558</v>
      </c>
    </row>
    <row r="169" spans="1:4" x14ac:dyDescent="0.2">
      <c r="A169">
        <v>30.053999999999998</v>
      </c>
      <c r="B169">
        <v>29.853000000000002</v>
      </c>
      <c r="C169">
        <v>30.658999999999999</v>
      </c>
      <c r="D169">
        <v>30.154</v>
      </c>
    </row>
    <row r="170" spans="1:4" x14ac:dyDescent="0.2">
      <c r="A170">
        <v>29.751999999999999</v>
      </c>
      <c r="B170">
        <v>30.254999999999999</v>
      </c>
      <c r="C170">
        <v>30.861999999999998</v>
      </c>
      <c r="D170">
        <v>29.853000000000002</v>
      </c>
    </row>
    <row r="171" spans="1:4" x14ac:dyDescent="0.2">
      <c r="A171">
        <v>29.552</v>
      </c>
      <c r="B171">
        <v>30.558</v>
      </c>
      <c r="C171">
        <v>30.457000000000001</v>
      </c>
      <c r="D171">
        <v>29.652000000000001</v>
      </c>
    </row>
    <row r="172" spans="1:4" x14ac:dyDescent="0.2">
      <c r="A172">
        <v>29.952999999999999</v>
      </c>
      <c r="B172">
        <v>30.254999999999999</v>
      </c>
      <c r="C172">
        <v>30.254999999999999</v>
      </c>
      <c r="D172">
        <v>29.952999999999999</v>
      </c>
    </row>
    <row r="173" spans="1:4" x14ac:dyDescent="0.2">
      <c r="A173">
        <v>30.457000000000001</v>
      </c>
      <c r="B173">
        <v>29.952999999999999</v>
      </c>
      <c r="C173">
        <v>30.154</v>
      </c>
      <c r="D173">
        <v>30.457000000000001</v>
      </c>
    </row>
    <row r="174" spans="1:4" x14ac:dyDescent="0.2">
      <c r="A174">
        <v>30.658999999999999</v>
      </c>
      <c r="B174">
        <v>29.751999999999999</v>
      </c>
      <c r="C174">
        <v>30.254999999999999</v>
      </c>
      <c r="D174">
        <v>30.558</v>
      </c>
    </row>
    <row r="175" spans="1:4" x14ac:dyDescent="0.2">
      <c r="A175">
        <v>30.457000000000001</v>
      </c>
      <c r="B175">
        <v>29.552</v>
      </c>
      <c r="C175">
        <v>30.963000000000001</v>
      </c>
      <c r="D175">
        <v>30.254999999999999</v>
      </c>
    </row>
    <row r="176" spans="1:4" x14ac:dyDescent="0.2">
      <c r="A176">
        <v>30.254999999999999</v>
      </c>
      <c r="B176">
        <v>30.053999999999998</v>
      </c>
      <c r="C176">
        <v>31.472000000000001</v>
      </c>
      <c r="D176">
        <v>30.053999999999998</v>
      </c>
    </row>
    <row r="177" spans="1:4" x14ac:dyDescent="0.2">
      <c r="A177">
        <v>30.154</v>
      </c>
      <c r="B177">
        <v>30.558</v>
      </c>
      <c r="C177">
        <v>30.963000000000001</v>
      </c>
      <c r="D177">
        <v>30.457000000000001</v>
      </c>
    </row>
    <row r="178" spans="1:4" x14ac:dyDescent="0.2">
      <c r="A178">
        <v>29.952999999999999</v>
      </c>
      <c r="B178">
        <v>30.558</v>
      </c>
      <c r="C178">
        <v>30.658999999999999</v>
      </c>
      <c r="D178">
        <v>30.658999999999999</v>
      </c>
    </row>
    <row r="179" spans="1:4" x14ac:dyDescent="0.2">
      <c r="A179">
        <v>29.853000000000002</v>
      </c>
      <c r="B179">
        <v>30.356000000000002</v>
      </c>
      <c r="C179">
        <v>30.457000000000001</v>
      </c>
      <c r="D179">
        <v>30.254999999999999</v>
      </c>
    </row>
    <row r="180" spans="1:4" x14ac:dyDescent="0.2">
      <c r="A180">
        <v>29.751999999999999</v>
      </c>
      <c r="B180">
        <v>30.154</v>
      </c>
      <c r="C180">
        <v>30.356000000000002</v>
      </c>
      <c r="D180">
        <v>30.861999999999998</v>
      </c>
    </row>
    <row r="181" spans="1:4" x14ac:dyDescent="0.2">
      <c r="A181">
        <v>29.751999999999999</v>
      </c>
      <c r="B181">
        <v>29.952999999999999</v>
      </c>
      <c r="C181">
        <v>30.154</v>
      </c>
      <c r="D181">
        <v>30.963000000000001</v>
      </c>
    </row>
    <row r="182" spans="1:4" x14ac:dyDescent="0.2">
      <c r="A182">
        <v>29.751999999999999</v>
      </c>
      <c r="B182">
        <v>29.751999999999999</v>
      </c>
      <c r="C182">
        <v>30.053999999999998</v>
      </c>
      <c r="D182">
        <v>30.658999999999999</v>
      </c>
    </row>
    <row r="183" spans="1:4" x14ac:dyDescent="0.2">
      <c r="A183">
        <v>30.356000000000002</v>
      </c>
      <c r="B183">
        <v>29.652000000000001</v>
      </c>
      <c r="C183">
        <v>29.952999999999999</v>
      </c>
      <c r="D183">
        <v>30.558</v>
      </c>
    </row>
    <row r="184" spans="1:4" x14ac:dyDescent="0.2">
      <c r="A184">
        <v>30.76</v>
      </c>
      <c r="B184">
        <v>30.053999999999998</v>
      </c>
      <c r="C184">
        <v>30.154</v>
      </c>
      <c r="D184">
        <v>30.558</v>
      </c>
    </row>
    <row r="185" spans="1:4" x14ac:dyDescent="0.2">
      <c r="A185">
        <v>30.558</v>
      </c>
      <c r="B185">
        <v>30.658999999999999</v>
      </c>
      <c r="C185">
        <v>30.76</v>
      </c>
      <c r="D185">
        <v>30.356000000000002</v>
      </c>
    </row>
    <row r="186" spans="1:4" x14ac:dyDescent="0.2">
      <c r="A186">
        <v>30.457000000000001</v>
      </c>
      <c r="B186">
        <v>30.658999999999999</v>
      </c>
      <c r="C186">
        <v>30.861999999999998</v>
      </c>
      <c r="D186">
        <v>30.154</v>
      </c>
    </row>
    <row r="187" spans="1:4" x14ac:dyDescent="0.2">
      <c r="A187">
        <v>30.254999999999999</v>
      </c>
      <c r="B187">
        <v>30.356000000000002</v>
      </c>
      <c r="C187">
        <v>30.76</v>
      </c>
      <c r="D187">
        <v>30.053999999999998</v>
      </c>
    </row>
    <row r="188" spans="1:4" x14ac:dyDescent="0.2">
      <c r="A188">
        <v>30.154</v>
      </c>
      <c r="B188">
        <v>30.154</v>
      </c>
      <c r="C188">
        <v>30.558</v>
      </c>
      <c r="D188">
        <v>29.952999999999999</v>
      </c>
    </row>
    <row r="189" spans="1:4" x14ac:dyDescent="0.2">
      <c r="A189">
        <v>30.053999999999998</v>
      </c>
      <c r="B189">
        <v>30.053999999999998</v>
      </c>
      <c r="C189">
        <v>30.356000000000002</v>
      </c>
      <c r="D189">
        <v>29.853000000000002</v>
      </c>
    </row>
    <row r="190" spans="1:4" x14ac:dyDescent="0.2">
      <c r="A190">
        <v>30.053999999999998</v>
      </c>
      <c r="B190">
        <v>29.853000000000002</v>
      </c>
      <c r="C190">
        <v>30.254999999999999</v>
      </c>
      <c r="D190">
        <v>30.053999999999998</v>
      </c>
    </row>
    <row r="191" spans="1:4" x14ac:dyDescent="0.2">
      <c r="A191">
        <v>29.952999999999999</v>
      </c>
      <c r="B191">
        <v>29.751999999999999</v>
      </c>
      <c r="C191">
        <v>30.154</v>
      </c>
      <c r="D191">
        <v>30.558</v>
      </c>
    </row>
    <row r="192" spans="1:4" x14ac:dyDescent="0.2">
      <c r="A192">
        <v>29.853000000000002</v>
      </c>
      <c r="B192">
        <v>29.652000000000001</v>
      </c>
      <c r="C192">
        <v>30.053999999999998</v>
      </c>
      <c r="D192">
        <v>30.658999999999999</v>
      </c>
    </row>
    <row r="193" spans="1:4" x14ac:dyDescent="0.2">
      <c r="A193">
        <v>29.751999999999999</v>
      </c>
      <c r="B193">
        <v>29.652000000000001</v>
      </c>
      <c r="C193">
        <v>29.952999999999999</v>
      </c>
      <c r="D193">
        <v>30.457000000000001</v>
      </c>
    </row>
    <row r="194" spans="1:4" x14ac:dyDescent="0.2">
      <c r="A194">
        <v>29.751999999999999</v>
      </c>
      <c r="B194">
        <v>30.154</v>
      </c>
      <c r="C194">
        <v>29.853000000000002</v>
      </c>
      <c r="D194">
        <v>30.356000000000002</v>
      </c>
    </row>
    <row r="195" spans="1:4" x14ac:dyDescent="0.2">
      <c r="A195">
        <v>29.652000000000001</v>
      </c>
      <c r="B195">
        <v>30.76</v>
      </c>
      <c r="C195">
        <v>30.457000000000001</v>
      </c>
      <c r="D195">
        <v>30.254999999999999</v>
      </c>
    </row>
    <row r="196" spans="1:4" x14ac:dyDescent="0.2">
      <c r="A196">
        <v>29.751999999999999</v>
      </c>
      <c r="B196">
        <v>30.558</v>
      </c>
      <c r="C196">
        <v>30.963000000000001</v>
      </c>
      <c r="D196">
        <v>30.154</v>
      </c>
    </row>
    <row r="197" spans="1:4" x14ac:dyDescent="0.2">
      <c r="A197">
        <v>30.457000000000001</v>
      </c>
      <c r="B197">
        <v>30.356000000000002</v>
      </c>
      <c r="C197">
        <v>30.76</v>
      </c>
      <c r="D197">
        <v>30.053999999999998</v>
      </c>
    </row>
    <row r="198" spans="1:4" x14ac:dyDescent="0.2">
      <c r="A198">
        <v>30.558</v>
      </c>
      <c r="B198">
        <v>30.154</v>
      </c>
      <c r="C198">
        <v>30.658999999999999</v>
      </c>
      <c r="D198">
        <v>29.853000000000002</v>
      </c>
    </row>
    <row r="199" spans="1:4" x14ac:dyDescent="0.2">
      <c r="A199">
        <v>30.457000000000001</v>
      </c>
      <c r="B199">
        <v>30.053999999999998</v>
      </c>
      <c r="C199">
        <v>30.457000000000001</v>
      </c>
      <c r="D199">
        <v>29.751999999999999</v>
      </c>
    </row>
    <row r="200" spans="1:4" x14ac:dyDescent="0.2">
      <c r="A200">
        <v>30.254999999999999</v>
      </c>
      <c r="B200">
        <v>29.853000000000002</v>
      </c>
      <c r="C200">
        <v>30.254999999999999</v>
      </c>
      <c r="D200">
        <v>29.652000000000001</v>
      </c>
    </row>
    <row r="201" spans="1:4" x14ac:dyDescent="0.2">
      <c r="A201">
        <v>30.154</v>
      </c>
      <c r="B201">
        <v>29.751999999999999</v>
      </c>
      <c r="C201">
        <v>30.154</v>
      </c>
      <c r="D201">
        <v>29.952999999999999</v>
      </c>
    </row>
    <row r="202" spans="1:4" x14ac:dyDescent="0.2">
      <c r="A202">
        <v>29.952999999999999</v>
      </c>
      <c r="B202">
        <v>29.552</v>
      </c>
      <c r="C202">
        <v>29.952999999999999</v>
      </c>
      <c r="D202">
        <v>30.457000000000001</v>
      </c>
    </row>
    <row r="203" spans="1:4" x14ac:dyDescent="0.2">
      <c r="A203">
        <v>29.853000000000002</v>
      </c>
      <c r="B203">
        <v>30.053999999999998</v>
      </c>
      <c r="C203">
        <v>29.853000000000002</v>
      </c>
      <c r="D203">
        <v>30.457000000000001</v>
      </c>
    </row>
    <row r="204" spans="1:4" x14ac:dyDescent="0.2">
      <c r="A204">
        <v>29.751999999999999</v>
      </c>
      <c r="B204">
        <v>30.457000000000001</v>
      </c>
      <c r="C204">
        <v>30.254999999999999</v>
      </c>
      <c r="D204">
        <v>30.254999999999999</v>
      </c>
    </row>
    <row r="205" spans="1:4" x14ac:dyDescent="0.2">
      <c r="A205">
        <v>29.552</v>
      </c>
      <c r="B205">
        <v>30.457000000000001</v>
      </c>
      <c r="C205">
        <v>30.76</v>
      </c>
      <c r="D205">
        <v>30.053999999999998</v>
      </c>
    </row>
    <row r="206" spans="1:4" x14ac:dyDescent="0.2">
      <c r="A206">
        <v>30.053999999999998</v>
      </c>
      <c r="B206">
        <v>30.154</v>
      </c>
      <c r="C206">
        <v>30.658999999999999</v>
      </c>
      <c r="D206">
        <v>29.853000000000002</v>
      </c>
    </row>
    <row r="207" spans="1:4" x14ac:dyDescent="0.2">
      <c r="A207">
        <v>30.558</v>
      </c>
      <c r="B207">
        <v>29.952999999999999</v>
      </c>
      <c r="C207">
        <v>30.356000000000002</v>
      </c>
      <c r="D207">
        <v>29.652000000000001</v>
      </c>
    </row>
    <row r="208" spans="1:4" x14ac:dyDescent="0.2">
      <c r="A208">
        <v>30.356000000000002</v>
      </c>
      <c r="B208">
        <v>29.751999999999999</v>
      </c>
      <c r="C208">
        <v>30.154</v>
      </c>
      <c r="D208">
        <v>29.952999999999999</v>
      </c>
    </row>
    <row r="209" spans="1:4" x14ac:dyDescent="0.2">
      <c r="A209">
        <v>30.154</v>
      </c>
      <c r="B209">
        <v>29.552</v>
      </c>
      <c r="C209">
        <v>29.853000000000002</v>
      </c>
      <c r="D209">
        <v>30.558</v>
      </c>
    </row>
    <row r="210" spans="1:4" x14ac:dyDescent="0.2">
      <c r="A210">
        <v>29.952999999999999</v>
      </c>
      <c r="B210">
        <v>29.952999999999999</v>
      </c>
      <c r="C210">
        <v>29.952999999999999</v>
      </c>
      <c r="D210">
        <v>30.457000000000001</v>
      </c>
    </row>
    <row r="211" spans="1:4" x14ac:dyDescent="0.2">
      <c r="A211">
        <v>29.751999999999999</v>
      </c>
      <c r="B211">
        <v>30.356000000000002</v>
      </c>
      <c r="C211">
        <v>30.457000000000001</v>
      </c>
      <c r="D211">
        <v>30.254999999999999</v>
      </c>
    </row>
    <row r="212" spans="1:4" x14ac:dyDescent="0.2">
      <c r="A212">
        <v>29.552</v>
      </c>
      <c r="B212">
        <v>30.558</v>
      </c>
      <c r="C212">
        <v>30.861999999999998</v>
      </c>
      <c r="D212">
        <v>30.053999999999998</v>
      </c>
    </row>
    <row r="213" spans="1:4" x14ac:dyDescent="0.2">
      <c r="A213">
        <v>30.053999999999998</v>
      </c>
      <c r="B213">
        <v>30.154</v>
      </c>
      <c r="C213">
        <v>30.558</v>
      </c>
      <c r="D213">
        <v>29.853000000000002</v>
      </c>
    </row>
    <row r="214" spans="1:4" x14ac:dyDescent="0.2">
      <c r="A214">
        <v>30.558</v>
      </c>
      <c r="B214">
        <v>29.853000000000002</v>
      </c>
      <c r="C214">
        <v>30.254999999999999</v>
      </c>
      <c r="D214">
        <v>29.652000000000001</v>
      </c>
    </row>
    <row r="215" spans="1:4" x14ac:dyDescent="0.2">
      <c r="A215">
        <v>30.356000000000002</v>
      </c>
      <c r="B215">
        <v>29.552</v>
      </c>
      <c r="C215">
        <v>29.952999999999999</v>
      </c>
      <c r="D215">
        <v>29.952999999999999</v>
      </c>
    </row>
    <row r="216" spans="1:4" x14ac:dyDescent="0.2">
      <c r="A216">
        <v>30.053999999999998</v>
      </c>
      <c r="B216">
        <v>29.751999999999999</v>
      </c>
      <c r="C216">
        <v>29.853000000000002</v>
      </c>
      <c r="D216">
        <v>30.457000000000001</v>
      </c>
    </row>
    <row r="217" spans="1:4" x14ac:dyDescent="0.2">
      <c r="A217">
        <v>29.853000000000002</v>
      </c>
      <c r="B217">
        <v>30.254999999999999</v>
      </c>
      <c r="C217">
        <v>30.254999999999999</v>
      </c>
      <c r="D217">
        <v>30.356000000000002</v>
      </c>
    </row>
    <row r="218" spans="1:4" x14ac:dyDescent="0.2">
      <c r="A218">
        <v>29.652000000000001</v>
      </c>
      <c r="B218">
        <v>30.558</v>
      </c>
      <c r="C218">
        <v>30.76</v>
      </c>
      <c r="D218">
        <v>30.053999999999998</v>
      </c>
    </row>
    <row r="219" spans="1:4" x14ac:dyDescent="0.2">
      <c r="A219">
        <v>29.751999999999999</v>
      </c>
      <c r="B219">
        <v>30.254999999999999</v>
      </c>
      <c r="C219">
        <v>30.658999999999999</v>
      </c>
      <c r="D219">
        <v>29.853000000000002</v>
      </c>
    </row>
    <row r="220" spans="1:4" x14ac:dyDescent="0.2">
      <c r="A220">
        <v>30.254999999999999</v>
      </c>
      <c r="B220">
        <v>29.952999999999999</v>
      </c>
      <c r="C220">
        <v>30.254999999999999</v>
      </c>
      <c r="D220">
        <v>29.652000000000001</v>
      </c>
    </row>
    <row r="221" spans="1:4" x14ac:dyDescent="0.2">
      <c r="A221">
        <v>30.457000000000001</v>
      </c>
      <c r="B221">
        <v>29.652000000000001</v>
      </c>
      <c r="C221">
        <v>29.952999999999999</v>
      </c>
      <c r="D221">
        <v>29.853000000000002</v>
      </c>
    </row>
    <row r="222" spans="1:4" x14ac:dyDescent="0.2">
      <c r="A222">
        <v>30.154</v>
      </c>
      <c r="B222">
        <v>29.652000000000001</v>
      </c>
      <c r="C222">
        <v>29.751999999999999</v>
      </c>
      <c r="D222">
        <v>30.356000000000002</v>
      </c>
    </row>
    <row r="223" spans="1:4" x14ac:dyDescent="0.2">
      <c r="A223">
        <v>29.952999999999999</v>
      </c>
      <c r="B223">
        <v>30.154</v>
      </c>
      <c r="C223">
        <v>30.254999999999999</v>
      </c>
      <c r="D223">
        <v>30.356000000000002</v>
      </c>
    </row>
    <row r="224" spans="1:4" x14ac:dyDescent="0.2">
      <c r="A224">
        <v>29.652000000000001</v>
      </c>
      <c r="B224">
        <v>30.457000000000001</v>
      </c>
      <c r="C224">
        <v>30.658999999999999</v>
      </c>
      <c r="D224">
        <v>30.053999999999998</v>
      </c>
    </row>
    <row r="225" spans="1:4" x14ac:dyDescent="0.2">
      <c r="A225">
        <v>29.652000000000001</v>
      </c>
      <c r="B225">
        <v>30.356000000000002</v>
      </c>
      <c r="C225">
        <v>30.658999999999999</v>
      </c>
      <c r="D225">
        <v>29.751999999999999</v>
      </c>
    </row>
    <row r="226" spans="1:4" x14ac:dyDescent="0.2">
      <c r="A226">
        <v>30.154</v>
      </c>
      <c r="B226">
        <v>29.952999999999999</v>
      </c>
      <c r="C226">
        <v>30.356000000000002</v>
      </c>
      <c r="D226">
        <v>29.552</v>
      </c>
    </row>
    <row r="227" spans="1:4" x14ac:dyDescent="0.2">
      <c r="A227">
        <v>30.356000000000002</v>
      </c>
      <c r="B227">
        <v>29.652000000000001</v>
      </c>
      <c r="C227">
        <v>30.053999999999998</v>
      </c>
      <c r="D227">
        <v>29.952999999999999</v>
      </c>
    </row>
    <row r="228" spans="1:4" x14ac:dyDescent="0.2">
      <c r="A228">
        <v>30.154</v>
      </c>
      <c r="B228">
        <v>29.552</v>
      </c>
      <c r="C228">
        <v>29.751999999999999</v>
      </c>
      <c r="D228">
        <v>30.457000000000001</v>
      </c>
    </row>
    <row r="229" spans="1:4" x14ac:dyDescent="0.2">
      <c r="A229">
        <v>29.853000000000002</v>
      </c>
      <c r="B229">
        <v>30.053999999999998</v>
      </c>
      <c r="C229">
        <v>30.154</v>
      </c>
      <c r="D229">
        <v>30.356000000000002</v>
      </c>
    </row>
    <row r="230" spans="1:4" x14ac:dyDescent="0.2">
      <c r="A230">
        <v>29.652000000000001</v>
      </c>
      <c r="B230">
        <v>30.356000000000002</v>
      </c>
      <c r="C230">
        <v>30.558</v>
      </c>
      <c r="D230">
        <v>30.053999999999998</v>
      </c>
    </row>
    <row r="231" spans="1:4" x14ac:dyDescent="0.2">
      <c r="A231">
        <v>29.652000000000001</v>
      </c>
      <c r="B231">
        <v>30.457000000000001</v>
      </c>
      <c r="C231">
        <v>30.76</v>
      </c>
      <c r="D231">
        <v>29.751999999999999</v>
      </c>
    </row>
    <row r="232" spans="1:4" x14ac:dyDescent="0.2">
      <c r="A232">
        <v>30.154</v>
      </c>
      <c r="B232">
        <v>30.053999999999998</v>
      </c>
      <c r="C232">
        <v>30.356000000000002</v>
      </c>
      <c r="D232">
        <v>29.552</v>
      </c>
    </row>
    <row r="233" spans="1:4" x14ac:dyDescent="0.2">
      <c r="A233">
        <v>30.457000000000001</v>
      </c>
      <c r="B233">
        <v>29.751999999999999</v>
      </c>
      <c r="C233">
        <v>30.053999999999998</v>
      </c>
      <c r="D233">
        <v>30.053999999999998</v>
      </c>
    </row>
    <row r="234" spans="1:4" x14ac:dyDescent="0.2">
      <c r="A234">
        <v>30.254999999999999</v>
      </c>
      <c r="B234">
        <v>29.552</v>
      </c>
      <c r="C234">
        <v>29.751999999999999</v>
      </c>
      <c r="D234">
        <v>30.457000000000001</v>
      </c>
    </row>
    <row r="235" spans="1:4" x14ac:dyDescent="0.2">
      <c r="A235">
        <v>29.952999999999999</v>
      </c>
      <c r="B235">
        <v>29.952999999999999</v>
      </c>
      <c r="C235">
        <v>30.154</v>
      </c>
      <c r="D235">
        <v>30.356000000000002</v>
      </c>
    </row>
    <row r="236" spans="1:4" x14ac:dyDescent="0.2">
      <c r="A236">
        <v>29.652000000000001</v>
      </c>
      <c r="B236">
        <v>30.254999999999999</v>
      </c>
      <c r="C236">
        <v>30.457000000000001</v>
      </c>
      <c r="D236">
        <v>30.053999999999998</v>
      </c>
    </row>
    <row r="237" spans="1:4" x14ac:dyDescent="0.2">
      <c r="A237">
        <v>29.652000000000001</v>
      </c>
      <c r="B237">
        <v>30.558</v>
      </c>
      <c r="C237">
        <v>30.861999999999998</v>
      </c>
      <c r="D237">
        <v>29.751999999999999</v>
      </c>
    </row>
    <row r="238" spans="1:4" x14ac:dyDescent="0.2">
      <c r="A238">
        <v>30.154</v>
      </c>
      <c r="B238">
        <v>30.154</v>
      </c>
      <c r="C238">
        <v>30.457000000000001</v>
      </c>
      <c r="D238">
        <v>29.652000000000001</v>
      </c>
    </row>
    <row r="239" spans="1:4" x14ac:dyDescent="0.2">
      <c r="A239">
        <v>30.457000000000001</v>
      </c>
      <c r="B239">
        <v>29.853000000000002</v>
      </c>
      <c r="C239">
        <v>30.154</v>
      </c>
      <c r="D239">
        <v>30.154</v>
      </c>
    </row>
    <row r="240" spans="1:4" x14ac:dyDescent="0.2">
      <c r="A240">
        <v>30.254999999999999</v>
      </c>
      <c r="B240">
        <v>29.552</v>
      </c>
      <c r="C240">
        <v>29.853000000000002</v>
      </c>
      <c r="D240">
        <v>30.558</v>
      </c>
    </row>
    <row r="241" spans="1:4" x14ac:dyDescent="0.2">
      <c r="A241">
        <v>29.952999999999999</v>
      </c>
      <c r="B241">
        <v>29.751999999999999</v>
      </c>
      <c r="C241">
        <v>29.952999999999999</v>
      </c>
      <c r="D241">
        <v>30.254999999999999</v>
      </c>
    </row>
    <row r="242" spans="1:4" x14ac:dyDescent="0.2">
      <c r="A242">
        <v>29.652000000000001</v>
      </c>
      <c r="B242">
        <v>30.154</v>
      </c>
      <c r="C242">
        <v>30.356000000000002</v>
      </c>
      <c r="D242">
        <v>29.952999999999999</v>
      </c>
    </row>
    <row r="243" spans="1:4" x14ac:dyDescent="0.2">
      <c r="A243">
        <v>29.652000000000001</v>
      </c>
      <c r="B243">
        <v>30.457000000000001</v>
      </c>
      <c r="C243">
        <v>30.658999999999999</v>
      </c>
      <c r="D243">
        <v>29.652000000000001</v>
      </c>
    </row>
    <row r="244" spans="1:4" x14ac:dyDescent="0.2">
      <c r="A244">
        <v>30.154</v>
      </c>
      <c r="B244">
        <v>30.356000000000002</v>
      </c>
      <c r="C244">
        <v>30.658999999999999</v>
      </c>
      <c r="D244">
        <v>29.853000000000002</v>
      </c>
    </row>
    <row r="245" spans="1:4" x14ac:dyDescent="0.2">
      <c r="A245">
        <v>30.457000000000001</v>
      </c>
      <c r="B245">
        <v>29.952999999999999</v>
      </c>
      <c r="C245">
        <v>30.254999999999999</v>
      </c>
      <c r="D245">
        <v>30.254999999999999</v>
      </c>
    </row>
    <row r="246" spans="1:4" x14ac:dyDescent="0.2">
      <c r="A246">
        <v>30.154</v>
      </c>
      <c r="B246">
        <v>29.652000000000001</v>
      </c>
      <c r="C246">
        <v>29.952999999999999</v>
      </c>
      <c r="D246">
        <v>30.558</v>
      </c>
    </row>
    <row r="247" spans="1:4" x14ac:dyDescent="0.2">
      <c r="A247">
        <v>29.853000000000002</v>
      </c>
      <c r="B247">
        <v>29.652000000000001</v>
      </c>
      <c r="C247">
        <v>29.853000000000002</v>
      </c>
      <c r="D247">
        <v>30.154</v>
      </c>
    </row>
    <row r="248" spans="1:4" x14ac:dyDescent="0.2">
      <c r="A248">
        <v>29.652000000000001</v>
      </c>
      <c r="B248">
        <v>30.053999999999998</v>
      </c>
      <c r="C248">
        <v>30.254999999999999</v>
      </c>
      <c r="D248">
        <v>29.853000000000002</v>
      </c>
    </row>
    <row r="249" spans="1:4" x14ac:dyDescent="0.2">
      <c r="A249">
        <v>29.652000000000001</v>
      </c>
      <c r="B249">
        <v>30.356000000000002</v>
      </c>
      <c r="C249">
        <v>30.658999999999999</v>
      </c>
      <c r="D249">
        <v>29.652000000000001</v>
      </c>
    </row>
    <row r="250" spans="1:4" x14ac:dyDescent="0.2">
      <c r="A250">
        <v>30.154</v>
      </c>
      <c r="B250">
        <v>30.457000000000001</v>
      </c>
      <c r="C250">
        <v>30.658999999999999</v>
      </c>
      <c r="D250">
        <v>29.853000000000002</v>
      </c>
    </row>
    <row r="251" spans="1:4" x14ac:dyDescent="0.2">
      <c r="A251">
        <v>30.457000000000001</v>
      </c>
      <c r="B251">
        <v>30.053999999999998</v>
      </c>
      <c r="C251">
        <v>30.254999999999999</v>
      </c>
      <c r="D251">
        <v>30.356000000000002</v>
      </c>
    </row>
    <row r="252" spans="1:4" x14ac:dyDescent="0.2">
      <c r="A252">
        <v>30.254999999999999</v>
      </c>
      <c r="B252">
        <v>29.751999999999999</v>
      </c>
      <c r="C252">
        <v>29.952999999999999</v>
      </c>
      <c r="D252">
        <v>30.457000000000001</v>
      </c>
    </row>
    <row r="253" spans="1:4" x14ac:dyDescent="0.2">
      <c r="A253">
        <v>29.952999999999999</v>
      </c>
      <c r="B253">
        <v>29.552</v>
      </c>
      <c r="C253">
        <v>29.853000000000002</v>
      </c>
      <c r="D253">
        <v>30.154</v>
      </c>
    </row>
    <row r="254" spans="1:4" x14ac:dyDescent="0.2">
      <c r="A254">
        <v>29.652000000000001</v>
      </c>
      <c r="B254">
        <v>29.952999999999999</v>
      </c>
      <c r="C254">
        <v>30.254999999999999</v>
      </c>
      <c r="D254">
        <v>29.853000000000002</v>
      </c>
    </row>
    <row r="255" spans="1:4" x14ac:dyDescent="0.2">
      <c r="A255">
        <v>29.552</v>
      </c>
      <c r="B255">
        <v>30.254999999999999</v>
      </c>
      <c r="C255">
        <v>30.658999999999999</v>
      </c>
      <c r="D255">
        <v>29.552</v>
      </c>
    </row>
    <row r="256" spans="1:4" x14ac:dyDescent="0.2">
      <c r="A256">
        <v>30.053999999999998</v>
      </c>
      <c r="B256">
        <v>30.558</v>
      </c>
      <c r="C256">
        <v>30.76</v>
      </c>
      <c r="D256">
        <v>29.952999999999999</v>
      </c>
    </row>
    <row r="257" spans="1:4" x14ac:dyDescent="0.2">
      <c r="A257">
        <v>30.457000000000001</v>
      </c>
      <c r="B257">
        <v>30.254999999999999</v>
      </c>
      <c r="C257">
        <v>30.356000000000002</v>
      </c>
      <c r="D257">
        <v>30.457000000000001</v>
      </c>
    </row>
    <row r="258" spans="1:4" x14ac:dyDescent="0.2">
      <c r="A258">
        <v>30.254999999999999</v>
      </c>
      <c r="B258">
        <v>29.853000000000002</v>
      </c>
      <c r="C258">
        <v>29.952999999999999</v>
      </c>
      <c r="D258">
        <v>30.356000000000002</v>
      </c>
    </row>
    <row r="259" spans="1:4" x14ac:dyDescent="0.2">
      <c r="A259">
        <v>29.952999999999999</v>
      </c>
      <c r="B259">
        <v>29.552</v>
      </c>
      <c r="C259">
        <v>29.853000000000002</v>
      </c>
      <c r="D259">
        <v>30.053999999999998</v>
      </c>
    </row>
    <row r="260" spans="1:4" x14ac:dyDescent="0.2">
      <c r="A260">
        <v>29.751999999999999</v>
      </c>
      <c r="B260">
        <v>29.751999999999999</v>
      </c>
      <c r="C260">
        <v>30.254999999999999</v>
      </c>
      <c r="D260">
        <v>29.751999999999999</v>
      </c>
    </row>
    <row r="261" spans="1:4" x14ac:dyDescent="0.2">
      <c r="A261">
        <v>29.552</v>
      </c>
      <c r="B261">
        <v>30.154</v>
      </c>
      <c r="C261">
        <v>30.658999999999999</v>
      </c>
      <c r="D261">
        <v>29.652000000000001</v>
      </c>
    </row>
    <row r="262" spans="1:4" x14ac:dyDescent="0.2">
      <c r="A262">
        <v>30.053999999999998</v>
      </c>
      <c r="B262">
        <v>30.457000000000001</v>
      </c>
      <c r="C262">
        <v>30.76</v>
      </c>
      <c r="D262">
        <v>30.154</v>
      </c>
    </row>
    <row r="263" spans="1:4" x14ac:dyDescent="0.2">
      <c r="A263">
        <v>30.558</v>
      </c>
      <c r="B263">
        <v>30.356000000000002</v>
      </c>
      <c r="C263">
        <v>30.356000000000002</v>
      </c>
      <c r="D263">
        <v>30.558</v>
      </c>
    </row>
    <row r="264" spans="1:4" x14ac:dyDescent="0.2">
      <c r="A264">
        <v>30.457000000000001</v>
      </c>
      <c r="B264">
        <v>30.053999999999998</v>
      </c>
      <c r="C264">
        <v>30.053999999999998</v>
      </c>
      <c r="D264">
        <v>30.254999999999999</v>
      </c>
    </row>
    <row r="265" spans="1:4" x14ac:dyDescent="0.2">
      <c r="A265">
        <v>30.154</v>
      </c>
      <c r="B265">
        <v>29.652000000000001</v>
      </c>
      <c r="C265">
        <v>29.751999999999999</v>
      </c>
      <c r="D265">
        <v>29.952999999999999</v>
      </c>
    </row>
    <row r="266" spans="1:4" x14ac:dyDescent="0.2">
      <c r="A266">
        <v>29.952999999999999</v>
      </c>
      <c r="B266">
        <v>29.751999999999999</v>
      </c>
      <c r="C266">
        <v>30.254999999999999</v>
      </c>
      <c r="D266">
        <v>29.652000000000001</v>
      </c>
    </row>
    <row r="267" spans="1:4" x14ac:dyDescent="0.2">
      <c r="A267">
        <v>29.751999999999999</v>
      </c>
      <c r="B267">
        <v>30.053999999999998</v>
      </c>
      <c r="C267">
        <v>30.658999999999999</v>
      </c>
      <c r="D267">
        <v>29.853000000000002</v>
      </c>
    </row>
    <row r="268" spans="1:4" x14ac:dyDescent="0.2">
      <c r="A268">
        <v>29.853000000000002</v>
      </c>
      <c r="B268">
        <v>30.457000000000001</v>
      </c>
      <c r="C268">
        <v>30.963000000000001</v>
      </c>
      <c r="D268">
        <v>30.356000000000002</v>
      </c>
    </row>
    <row r="269" spans="1:4" x14ac:dyDescent="0.2">
      <c r="A269">
        <v>30.254999999999999</v>
      </c>
      <c r="B269">
        <v>30.558</v>
      </c>
      <c r="C269">
        <v>30.558</v>
      </c>
      <c r="D269">
        <v>30.558</v>
      </c>
    </row>
    <row r="270" spans="1:4" x14ac:dyDescent="0.2">
      <c r="A270">
        <v>30.76</v>
      </c>
      <c r="B270">
        <v>30.254999999999999</v>
      </c>
      <c r="C270">
        <v>30.658999999999999</v>
      </c>
      <c r="D270">
        <v>30.254999999999999</v>
      </c>
    </row>
    <row r="271" spans="1:4" x14ac:dyDescent="0.2">
      <c r="A271">
        <v>30.558</v>
      </c>
      <c r="B271">
        <v>29.952999999999999</v>
      </c>
      <c r="C271">
        <v>30.254999999999999</v>
      </c>
      <c r="D271">
        <v>29.952999999999999</v>
      </c>
    </row>
    <row r="272" spans="1:4" x14ac:dyDescent="0.2">
      <c r="A272">
        <v>30.356000000000002</v>
      </c>
      <c r="B272">
        <v>29.751999999999999</v>
      </c>
      <c r="C272">
        <v>30.457000000000001</v>
      </c>
      <c r="D272">
        <v>29.751999999999999</v>
      </c>
    </row>
    <row r="273" spans="1:4" x14ac:dyDescent="0.2">
      <c r="A273">
        <v>30.254999999999999</v>
      </c>
      <c r="B273">
        <v>29.751999999999999</v>
      </c>
      <c r="C273">
        <v>30.154</v>
      </c>
      <c r="D273">
        <v>30.053999999999998</v>
      </c>
    </row>
    <row r="274" spans="1:4" x14ac:dyDescent="0.2">
      <c r="A274">
        <v>30.053999999999998</v>
      </c>
      <c r="B274">
        <v>30.254999999999999</v>
      </c>
      <c r="C274">
        <v>30.154</v>
      </c>
      <c r="D274">
        <v>31.064</v>
      </c>
    </row>
    <row r="275" spans="1:4" x14ac:dyDescent="0.2">
      <c r="A275">
        <v>29.952999999999999</v>
      </c>
      <c r="B275">
        <v>30.658999999999999</v>
      </c>
      <c r="C275">
        <v>30.861999999999998</v>
      </c>
      <c r="D275">
        <v>31.37</v>
      </c>
    </row>
    <row r="276" spans="1:4" x14ac:dyDescent="0.2">
      <c r="A276">
        <v>29.853000000000002</v>
      </c>
      <c r="B276">
        <v>30.457000000000001</v>
      </c>
      <c r="C276">
        <v>30.963000000000001</v>
      </c>
      <c r="D276">
        <v>30.963000000000001</v>
      </c>
    </row>
    <row r="277" spans="1:4" x14ac:dyDescent="0.2">
      <c r="A277">
        <v>29.652000000000001</v>
      </c>
      <c r="B277">
        <v>30.154</v>
      </c>
      <c r="C277">
        <v>30.658999999999999</v>
      </c>
      <c r="D277">
        <v>30.658999999999999</v>
      </c>
    </row>
    <row r="278" spans="1:4" x14ac:dyDescent="0.2">
      <c r="A278">
        <v>29.751999999999999</v>
      </c>
      <c r="B278">
        <v>29.952999999999999</v>
      </c>
      <c r="C278">
        <v>30.356000000000002</v>
      </c>
      <c r="D278">
        <v>30.254999999999999</v>
      </c>
    </row>
    <row r="279" spans="1:4" x14ac:dyDescent="0.2">
      <c r="A279">
        <v>30.356000000000002</v>
      </c>
      <c r="B279">
        <v>29.652000000000001</v>
      </c>
      <c r="C279">
        <v>30.154</v>
      </c>
      <c r="D279">
        <v>30.053999999999998</v>
      </c>
    </row>
    <row r="280" spans="1:4" x14ac:dyDescent="0.2">
      <c r="A280">
        <v>30.658999999999999</v>
      </c>
      <c r="B280">
        <v>29.652000000000001</v>
      </c>
      <c r="C280">
        <v>29.952999999999999</v>
      </c>
      <c r="D280">
        <v>30.053999999999998</v>
      </c>
    </row>
    <row r="281" spans="1:4" x14ac:dyDescent="0.2">
      <c r="A281">
        <v>30.457000000000001</v>
      </c>
      <c r="B281">
        <v>30.254999999999999</v>
      </c>
      <c r="C281">
        <v>29.952999999999999</v>
      </c>
      <c r="D281">
        <v>30.154</v>
      </c>
    </row>
    <row r="282" spans="1:4" x14ac:dyDescent="0.2">
      <c r="A282">
        <v>30.254999999999999</v>
      </c>
      <c r="B282">
        <v>30.658999999999999</v>
      </c>
      <c r="C282">
        <v>30.457000000000001</v>
      </c>
      <c r="D282">
        <v>29.751999999999999</v>
      </c>
    </row>
    <row r="283" spans="1:4" x14ac:dyDescent="0.2">
      <c r="A283">
        <v>30.053999999999998</v>
      </c>
      <c r="B283">
        <v>30.457000000000001</v>
      </c>
      <c r="C283">
        <v>30.861999999999998</v>
      </c>
      <c r="D283">
        <v>29.853000000000002</v>
      </c>
    </row>
    <row r="284" spans="1:4" x14ac:dyDescent="0.2">
      <c r="A284">
        <v>29.952999999999999</v>
      </c>
      <c r="B284">
        <v>30.254999999999999</v>
      </c>
      <c r="C284">
        <v>30.76</v>
      </c>
      <c r="D284">
        <v>30.658999999999999</v>
      </c>
    </row>
    <row r="285" spans="1:4" x14ac:dyDescent="0.2">
      <c r="A285">
        <v>29.751999999999999</v>
      </c>
      <c r="B285">
        <v>29.952999999999999</v>
      </c>
      <c r="C285">
        <v>30.457000000000001</v>
      </c>
      <c r="D285">
        <v>30.76</v>
      </c>
    </row>
    <row r="286" spans="1:4" x14ac:dyDescent="0.2">
      <c r="A286">
        <v>29.751999999999999</v>
      </c>
      <c r="B286">
        <v>29.751999999999999</v>
      </c>
      <c r="C286">
        <v>30.356000000000002</v>
      </c>
      <c r="D286">
        <v>30.558</v>
      </c>
    </row>
    <row r="287" spans="1:4" x14ac:dyDescent="0.2">
      <c r="A287">
        <v>29.853000000000002</v>
      </c>
      <c r="B287">
        <v>29.652000000000001</v>
      </c>
      <c r="C287">
        <v>30.154</v>
      </c>
      <c r="D287">
        <v>30.356000000000002</v>
      </c>
    </row>
    <row r="288" spans="1:4" x14ac:dyDescent="0.2">
      <c r="A288">
        <v>30.457000000000001</v>
      </c>
      <c r="B288">
        <v>29.952999999999999</v>
      </c>
      <c r="C288">
        <v>30.053999999999998</v>
      </c>
      <c r="D288">
        <v>30.254999999999999</v>
      </c>
    </row>
    <row r="289" spans="1:4" x14ac:dyDescent="0.2">
      <c r="A289">
        <v>30.658999999999999</v>
      </c>
      <c r="B289">
        <v>30.457000000000001</v>
      </c>
      <c r="C289">
        <v>29.853000000000002</v>
      </c>
      <c r="D289">
        <v>30.053999999999998</v>
      </c>
    </row>
    <row r="290" spans="1:4" x14ac:dyDescent="0.2">
      <c r="A290">
        <v>30.558</v>
      </c>
      <c r="B290">
        <v>30.658999999999999</v>
      </c>
      <c r="C290">
        <v>30.154</v>
      </c>
      <c r="D290">
        <v>29.952999999999999</v>
      </c>
    </row>
    <row r="291" spans="1:4" x14ac:dyDescent="0.2">
      <c r="A291">
        <v>30.457000000000001</v>
      </c>
      <c r="B291">
        <v>30.457000000000001</v>
      </c>
      <c r="C291">
        <v>30.76</v>
      </c>
      <c r="D291">
        <v>29.853000000000002</v>
      </c>
    </row>
    <row r="292" spans="1:4" x14ac:dyDescent="0.2">
      <c r="A292">
        <v>30.254999999999999</v>
      </c>
      <c r="B292">
        <v>30.154</v>
      </c>
      <c r="C292">
        <v>30.861999999999998</v>
      </c>
      <c r="D292">
        <v>29.751999999999999</v>
      </c>
    </row>
    <row r="293" spans="1:4" x14ac:dyDescent="0.2">
      <c r="A293">
        <v>30.154</v>
      </c>
      <c r="B293">
        <v>30.053999999999998</v>
      </c>
      <c r="C293">
        <v>30.658999999999999</v>
      </c>
      <c r="D293">
        <v>29.652000000000001</v>
      </c>
    </row>
    <row r="294" spans="1:4" x14ac:dyDescent="0.2">
      <c r="A294">
        <v>29.952999999999999</v>
      </c>
      <c r="B294">
        <v>29.853000000000002</v>
      </c>
      <c r="C294">
        <v>30.356000000000002</v>
      </c>
      <c r="D294">
        <v>30.053999999999998</v>
      </c>
    </row>
    <row r="295" spans="1:4" x14ac:dyDescent="0.2">
      <c r="A295">
        <v>29.853000000000002</v>
      </c>
      <c r="B295">
        <v>29.652000000000001</v>
      </c>
      <c r="C295">
        <v>30.154</v>
      </c>
      <c r="D295">
        <v>30.658999999999999</v>
      </c>
    </row>
    <row r="296" spans="1:4" x14ac:dyDescent="0.2">
      <c r="A296">
        <v>29.652000000000001</v>
      </c>
      <c r="B296">
        <v>29.751999999999999</v>
      </c>
      <c r="C296">
        <v>29.952999999999999</v>
      </c>
      <c r="D296">
        <v>30.457000000000001</v>
      </c>
    </row>
    <row r="297" spans="1:4" x14ac:dyDescent="0.2">
      <c r="A297">
        <v>29.652000000000001</v>
      </c>
      <c r="B297">
        <v>30.254999999999999</v>
      </c>
      <c r="C297">
        <v>29.853000000000002</v>
      </c>
      <c r="D297">
        <v>30.254999999999999</v>
      </c>
    </row>
    <row r="298" spans="1:4" x14ac:dyDescent="0.2">
      <c r="A298">
        <v>30.254999999999999</v>
      </c>
      <c r="B298">
        <v>30.658999999999999</v>
      </c>
      <c r="C298">
        <v>30.457000000000001</v>
      </c>
      <c r="D298">
        <v>30.053999999999998</v>
      </c>
    </row>
    <row r="299" spans="1:4" x14ac:dyDescent="0.2">
      <c r="A299">
        <v>30.658999999999999</v>
      </c>
      <c r="B299">
        <v>30.356000000000002</v>
      </c>
      <c r="C299">
        <v>30.861999999999998</v>
      </c>
      <c r="D299">
        <v>29.853000000000002</v>
      </c>
    </row>
    <row r="300" spans="1:4" x14ac:dyDescent="0.2">
      <c r="A300">
        <v>30.457000000000001</v>
      </c>
      <c r="B300">
        <v>30.053999999999998</v>
      </c>
      <c r="C300">
        <v>30.658999999999999</v>
      </c>
      <c r="D300">
        <v>29.652000000000001</v>
      </c>
    </row>
    <row r="301" spans="1:4" x14ac:dyDescent="0.2">
      <c r="A301">
        <v>30.254999999999999</v>
      </c>
      <c r="B301">
        <v>29.751999999999999</v>
      </c>
      <c r="C301">
        <v>30.356000000000002</v>
      </c>
      <c r="D301">
        <v>29.853000000000002</v>
      </c>
    </row>
    <row r="302" spans="1:4" x14ac:dyDescent="0.2">
      <c r="A302">
        <v>30.053999999999998</v>
      </c>
      <c r="B302">
        <v>29.552</v>
      </c>
      <c r="C302">
        <v>30.053999999999998</v>
      </c>
      <c r="D302">
        <v>30.356000000000002</v>
      </c>
    </row>
    <row r="303" spans="1:4" x14ac:dyDescent="0.2">
      <c r="A303">
        <v>29.853000000000002</v>
      </c>
      <c r="B303">
        <v>29.952999999999999</v>
      </c>
      <c r="C303">
        <v>29.853000000000002</v>
      </c>
      <c r="D303">
        <v>30.558</v>
      </c>
    </row>
    <row r="304" spans="1:4" x14ac:dyDescent="0.2">
      <c r="A304">
        <v>29.652000000000001</v>
      </c>
      <c r="B304">
        <v>30.356000000000002</v>
      </c>
      <c r="C304">
        <v>30.053999999999998</v>
      </c>
      <c r="D304">
        <v>30.254999999999999</v>
      </c>
    </row>
    <row r="305" spans="1:4" x14ac:dyDescent="0.2">
      <c r="A305">
        <v>29.853000000000002</v>
      </c>
      <c r="B305">
        <v>30.457000000000001</v>
      </c>
      <c r="C305">
        <v>30.558</v>
      </c>
      <c r="D305">
        <v>30.053999999999998</v>
      </c>
    </row>
    <row r="306" spans="1:4" x14ac:dyDescent="0.2">
      <c r="A306">
        <v>30.356000000000002</v>
      </c>
      <c r="B306">
        <v>30.154</v>
      </c>
      <c r="C306">
        <v>30.861999999999998</v>
      </c>
      <c r="D306">
        <v>29.853000000000002</v>
      </c>
    </row>
    <row r="307" spans="1:4" x14ac:dyDescent="0.2">
      <c r="A307">
        <v>30.658999999999999</v>
      </c>
      <c r="B307">
        <v>29.853000000000002</v>
      </c>
      <c r="C307">
        <v>30.558</v>
      </c>
      <c r="D307">
        <v>29.652000000000001</v>
      </c>
    </row>
    <row r="308" spans="1:4" x14ac:dyDescent="0.2">
      <c r="A308">
        <v>30.356000000000002</v>
      </c>
      <c r="B308">
        <v>29.552</v>
      </c>
      <c r="C308">
        <v>30.254999999999999</v>
      </c>
      <c r="D308">
        <v>29.751999999999999</v>
      </c>
    </row>
    <row r="309" spans="1:4" x14ac:dyDescent="0.2">
      <c r="A309">
        <v>30.053999999999998</v>
      </c>
      <c r="B309">
        <v>29.853000000000002</v>
      </c>
      <c r="C309">
        <v>29.952999999999999</v>
      </c>
      <c r="D309">
        <v>30.254999999999999</v>
      </c>
    </row>
    <row r="310" spans="1:4" x14ac:dyDescent="0.2">
      <c r="A310">
        <v>29.853000000000002</v>
      </c>
      <c r="B310">
        <v>30.254999999999999</v>
      </c>
      <c r="C310">
        <v>29.853000000000002</v>
      </c>
      <c r="D310">
        <v>30.457000000000001</v>
      </c>
    </row>
    <row r="311" spans="1:4" x14ac:dyDescent="0.2">
      <c r="A311">
        <v>29.652000000000001</v>
      </c>
      <c r="B311">
        <v>30.558</v>
      </c>
      <c r="C311">
        <v>30.356000000000002</v>
      </c>
      <c r="D311">
        <v>30.254999999999999</v>
      </c>
    </row>
    <row r="312" spans="1:4" x14ac:dyDescent="0.2">
      <c r="A312">
        <v>29.751999999999999</v>
      </c>
      <c r="B312">
        <v>30.254999999999999</v>
      </c>
      <c r="C312">
        <v>30.76</v>
      </c>
      <c r="D312">
        <v>29.952999999999999</v>
      </c>
    </row>
    <row r="313" spans="1:4" x14ac:dyDescent="0.2">
      <c r="A313">
        <v>30.356000000000002</v>
      </c>
      <c r="B313">
        <v>29.853000000000002</v>
      </c>
      <c r="C313">
        <v>30.658999999999999</v>
      </c>
      <c r="D313">
        <v>29.751999999999999</v>
      </c>
    </row>
    <row r="314" spans="1:4" x14ac:dyDescent="0.2">
      <c r="A314">
        <v>30.558</v>
      </c>
      <c r="B314">
        <v>29.552</v>
      </c>
      <c r="C314">
        <v>30.356000000000002</v>
      </c>
      <c r="D314">
        <v>29.552</v>
      </c>
    </row>
    <row r="315" spans="1:4" x14ac:dyDescent="0.2">
      <c r="A315">
        <v>30.254999999999999</v>
      </c>
      <c r="B315">
        <v>29.652000000000001</v>
      </c>
      <c r="C315">
        <v>29.952999999999999</v>
      </c>
      <c r="D315">
        <v>30.053999999999998</v>
      </c>
    </row>
    <row r="316" spans="1:4" x14ac:dyDescent="0.2">
      <c r="A316">
        <v>29.952999999999999</v>
      </c>
      <c r="B316">
        <v>30.053999999999998</v>
      </c>
      <c r="C316">
        <v>29.751999999999999</v>
      </c>
      <c r="D316">
        <v>30.558</v>
      </c>
    </row>
    <row r="317" spans="1:4" x14ac:dyDescent="0.2">
      <c r="A317">
        <v>29.751999999999999</v>
      </c>
      <c r="B317">
        <v>30.457000000000001</v>
      </c>
      <c r="C317">
        <v>30.254999999999999</v>
      </c>
      <c r="D317">
        <v>30.356000000000002</v>
      </c>
    </row>
    <row r="318" spans="1:4" x14ac:dyDescent="0.2">
      <c r="A318">
        <v>29.552</v>
      </c>
      <c r="B318">
        <v>30.356000000000002</v>
      </c>
      <c r="C318">
        <v>30.658999999999999</v>
      </c>
      <c r="D318">
        <v>30.053999999999998</v>
      </c>
    </row>
    <row r="319" spans="1:4" x14ac:dyDescent="0.2">
      <c r="A319">
        <v>30.053999999999998</v>
      </c>
      <c r="B319">
        <v>30.053999999999998</v>
      </c>
      <c r="C319">
        <v>30.76</v>
      </c>
      <c r="D319">
        <v>29.853000000000002</v>
      </c>
    </row>
    <row r="320" spans="1:4" x14ac:dyDescent="0.2">
      <c r="A320">
        <v>30.558</v>
      </c>
      <c r="B320">
        <v>29.652000000000001</v>
      </c>
      <c r="C320">
        <v>30.356000000000002</v>
      </c>
      <c r="D320">
        <v>29.652000000000001</v>
      </c>
    </row>
    <row r="321" spans="1:4" x14ac:dyDescent="0.2">
      <c r="A321">
        <v>30.457000000000001</v>
      </c>
      <c r="B321">
        <v>29.552</v>
      </c>
      <c r="C321">
        <v>30.053999999999998</v>
      </c>
      <c r="D321">
        <v>29.853000000000002</v>
      </c>
    </row>
    <row r="322" spans="1:4" x14ac:dyDescent="0.2">
      <c r="A322">
        <v>30.154</v>
      </c>
      <c r="B322">
        <v>30.053999999999998</v>
      </c>
      <c r="C322">
        <v>29.751999999999999</v>
      </c>
      <c r="D322">
        <v>30.356000000000002</v>
      </c>
    </row>
    <row r="323" spans="1:4" x14ac:dyDescent="0.2">
      <c r="A323">
        <v>29.853000000000002</v>
      </c>
      <c r="B323">
        <v>30.356000000000002</v>
      </c>
      <c r="C323">
        <v>30.154</v>
      </c>
      <c r="D323">
        <v>30.457000000000001</v>
      </c>
    </row>
    <row r="324" spans="1:4" x14ac:dyDescent="0.2">
      <c r="A324">
        <v>29.652000000000001</v>
      </c>
      <c r="B324">
        <v>30.558</v>
      </c>
      <c r="C324">
        <v>30.558</v>
      </c>
      <c r="D324">
        <v>30.154</v>
      </c>
    </row>
    <row r="325" spans="1:4" x14ac:dyDescent="0.2">
      <c r="A325">
        <v>29.751999999999999</v>
      </c>
      <c r="B325">
        <v>30.154</v>
      </c>
      <c r="C325">
        <v>30.76</v>
      </c>
      <c r="D325">
        <v>29.853000000000002</v>
      </c>
    </row>
    <row r="326" spans="1:4" x14ac:dyDescent="0.2">
      <c r="A326">
        <v>30.254999999999999</v>
      </c>
      <c r="B326">
        <v>29.751999999999999</v>
      </c>
      <c r="C326">
        <v>30.457000000000001</v>
      </c>
      <c r="D326">
        <v>29.652000000000001</v>
      </c>
    </row>
    <row r="327" spans="1:4" x14ac:dyDescent="0.2">
      <c r="A327">
        <v>30.658999999999999</v>
      </c>
      <c r="B327">
        <v>29.452000000000002</v>
      </c>
      <c r="C327">
        <v>30.053999999999998</v>
      </c>
      <c r="D327">
        <v>29.751999999999999</v>
      </c>
    </row>
    <row r="328" spans="1:4" x14ac:dyDescent="0.2">
      <c r="A328">
        <v>30.356000000000002</v>
      </c>
      <c r="B328">
        <v>29.853000000000002</v>
      </c>
      <c r="C328">
        <v>29.853000000000002</v>
      </c>
      <c r="D328">
        <v>30.254999999999999</v>
      </c>
    </row>
    <row r="329" spans="1:4" x14ac:dyDescent="0.2">
      <c r="A329">
        <v>30.053999999999998</v>
      </c>
      <c r="B329">
        <v>30.254999999999999</v>
      </c>
      <c r="C329">
        <v>30.053999999999998</v>
      </c>
      <c r="D329">
        <v>30.558</v>
      </c>
    </row>
    <row r="330" spans="1:4" x14ac:dyDescent="0.2">
      <c r="A330">
        <v>29.751999999999999</v>
      </c>
      <c r="B330">
        <v>30.558</v>
      </c>
      <c r="C330">
        <v>30.457000000000001</v>
      </c>
      <c r="D330">
        <v>30.254999999999999</v>
      </c>
    </row>
    <row r="331" spans="1:4" x14ac:dyDescent="0.2">
      <c r="A331">
        <v>29.552</v>
      </c>
      <c r="B331">
        <v>30.254999999999999</v>
      </c>
      <c r="C331">
        <v>30.861999999999998</v>
      </c>
      <c r="D331">
        <v>29.952999999999999</v>
      </c>
    </row>
    <row r="332" spans="1:4" x14ac:dyDescent="0.2">
      <c r="A332">
        <v>29.952999999999999</v>
      </c>
      <c r="B332">
        <v>29.853000000000002</v>
      </c>
      <c r="C332">
        <v>30.457000000000001</v>
      </c>
      <c r="D332">
        <v>29.751999999999999</v>
      </c>
    </row>
    <row r="333" spans="1:4" x14ac:dyDescent="0.2">
      <c r="A333">
        <v>30.457000000000001</v>
      </c>
      <c r="B333">
        <v>29.552</v>
      </c>
      <c r="C333">
        <v>30.154</v>
      </c>
      <c r="D333">
        <v>29.652000000000001</v>
      </c>
    </row>
    <row r="334" spans="1:4" x14ac:dyDescent="0.2">
      <c r="A334">
        <v>30.457000000000001</v>
      </c>
      <c r="B334">
        <v>29.751999999999999</v>
      </c>
      <c r="C334">
        <v>29.853000000000002</v>
      </c>
      <c r="D334">
        <v>30.154</v>
      </c>
    </row>
    <row r="335" spans="1:4" x14ac:dyDescent="0.2">
      <c r="A335">
        <v>30.154</v>
      </c>
      <c r="B335">
        <v>30.154</v>
      </c>
      <c r="C335">
        <v>29.952999999999999</v>
      </c>
      <c r="D335">
        <v>30.558</v>
      </c>
    </row>
    <row r="336" spans="1:4" x14ac:dyDescent="0.2">
      <c r="A336">
        <v>29.952999999999999</v>
      </c>
      <c r="B336">
        <v>30.457000000000001</v>
      </c>
      <c r="C336">
        <v>30.457000000000001</v>
      </c>
      <c r="D336">
        <v>30.356000000000002</v>
      </c>
    </row>
    <row r="337" spans="1:4" x14ac:dyDescent="0.2">
      <c r="A337">
        <v>29.751999999999999</v>
      </c>
      <c r="B337">
        <v>30.356000000000002</v>
      </c>
      <c r="C337">
        <v>30.861999999999998</v>
      </c>
      <c r="D337">
        <v>30.053999999999998</v>
      </c>
    </row>
    <row r="338" spans="1:4" x14ac:dyDescent="0.2">
      <c r="A338">
        <v>29.552</v>
      </c>
      <c r="B338">
        <v>29.952999999999999</v>
      </c>
      <c r="C338">
        <v>30.558</v>
      </c>
      <c r="D338">
        <v>29.853000000000002</v>
      </c>
    </row>
    <row r="339" spans="1:4" x14ac:dyDescent="0.2">
      <c r="A339">
        <v>30.154</v>
      </c>
      <c r="B339">
        <v>29.652000000000001</v>
      </c>
      <c r="C339">
        <v>30.254999999999999</v>
      </c>
      <c r="D339">
        <v>29.552</v>
      </c>
    </row>
    <row r="340" spans="1:4" x14ac:dyDescent="0.2">
      <c r="A340">
        <v>30.658999999999999</v>
      </c>
      <c r="B340">
        <v>29.652000000000001</v>
      </c>
      <c r="C340">
        <v>29.952999999999999</v>
      </c>
      <c r="D340">
        <v>29.952999999999999</v>
      </c>
    </row>
    <row r="341" spans="1:4" x14ac:dyDescent="0.2">
      <c r="A341">
        <v>30.457000000000001</v>
      </c>
      <c r="B341">
        <v>30.053999999999998</v>
      </c>
      <c r="C341">
        <v>29.853000000000002</v>
      </c>
      <c r="D341">
        <v>30.356000000000002</v>
      </c>
    </row>
    <row r="342" spans="1:4" x14ac:dyDescent="0.2">
      <c r="A342">
        <v>30.154</v>
      </c>
      <c r="B342">
        <v>30.457000000000001</v>
      </c>
      <c r="C342">
        <v>30.356000000000002</v>
      </c>
      <c r="D342">
        <v>30.457000000000001</v>
      </c>
    </row>
    <row r="343" spans="1:4" x14ac:dyDescent="0.2">
      <c r="A343">
        <v>29.952999999999999</v>
      </c>
      <c r="B343">
        <v>30.457000000000001</v>
      </c>
      <c r="C343">
        <v>30.76</v>
      </c>
      <c r="D343">
        <v>30.154</v>
      </c>
    </row>
    <row r="344" spans="1:4" x14ac:dyDescent="0.2">
      <c r="A344">
        <v>29.652000000000001</v>
      </c>
      <c r="B344">
        <v>30.053999999999998</v>
      </c>
      <c r="C344">
        <v>30.658999999999999</v>
      </c>
      <c r="D344">
        <v>29.853000000000002</v>
      </c>
    </row>
    <row r="345" spans="1:4" x14ac:dyDescent="0.2">
      <c r="A345">
        <v>29.652000000000001</v>
      </c>
      <c r="B345">
        <v>29.751999999999999</v>
      </c>
      <c r="C345">
        <v>30.254999999999999</v>
      </c>
      <c r="D345">
        <v>29.652000000000001</v>
      </c>
    </row>
    <row r="346" spans="1:4" x14ac:dyDescent="0.2">
      <c r="A346">
        <v>30.154</v>
      </c>
      <c r="B346">
        <v>29.552</v>
      </c>
      <c r="C346">
        <v>29.952999999999999</v>
      </c>
      <c r="D346">
        <v>29.853000000000002</v>
      </c>
    </row>
    <row r="347" spans="1:4" x14ac:dyDescent="0.2">
      <c r="A347">
        <v>30.658999999999999</v>
      </c>
      <c r="B347">
        <v>29.952999999999999</v>
      </c>
      <c r="C347">
        <v>29.853000000000002</v>
      </c>
      <c r="D347">
        <v>30.356000000000002</v>
      </c>
    </row>
    <row r="348" spans="1:4" x14ac:dyDescent="0.2">
      <c r="A348">
        <v>30.356000000000002</v>
      </c>
      <c r="B348">
        <v>30.254999999999999</v>
      </c>
      <c r="C348">
        <v>30.254999999999999</v>
      </c>
      <c r="D348">
        <v>30.457000000000001</v>
      </c>
    </row>
    <row r="349" spans="1:4" x14ac:dyDescent="0.2">
      <c r="A349">
        <v>30.154</v>
      </c>
      <c r="B349">
        <v>30.558</v>
      </c>
      <c r="C349">
        <v>30.658999999999999</v>
      </c>
      <c r="D349">
        <v>30.154</v>
      </c>
    </row>
    <row r="350" spans="1:4" x14ac:dyDescent="0.2">
      <c r="A350">
        <v>29.853000000000002</v>
      </c>
      <c r="B350">
        <v>30.254999999999999</v>
      </c>
      <c r="C350">
        <v>30.76</v>
      </c>
      <c r="D350">
        <v>29.952999999999999</v>
      </c>
    </row>
    <row r="351" spans="1:4" x14ac:dyDescent="0.2">
      <c r="A351">
        <v>29.652000000000001</v>
      </c>
      <c r="B351">
        <v>29.853000000000002</v>
      </c>
      <c r="C351">
        <v>30.356000000000002</v>
      </c>
      <c r="D351">
        <v>29.652000000000001</v>
      </c>
    </row>
    <row r="352" spans="1:4" x14ac:dyDescent="0.2">
      <c r="A352">
        <v>29.751999999999999</v>
      </c>
      <c r="B352">
        <v>29.552</v>
      </c>
      <c r="C352">
        <v>30.053999999999998</v>
      </c>
      <c r="D352">
        <v>29.751999999999999</v>
      </c>
    </row>
    <row r="353" spans="1:4" x14ac:dyDescent="0.2">
      <c r="A353">
        <v>30.254999999999999</v>
      </c>
      <c r="B353">
        <v>29.751999999999999</v>
      </c>
      <c r="C353">
        <v>29.751999999999999</v>
      </c>
      <c r="D353">
        <v>30.254999999999999</v>
      </c>
    </row>
    <row r="354" spans="1:4" x14ac:dyDescent="0.2">
      <c r="A354">
        <v>30.658999999999999</v>
      </c>
      <c r="B354">
        <v>30.053999999999998</v>
      </c>
      <c r="C354">
        <v>30.154</v>
      </c>
      <c r="D354">
        <v>30.558</v>
      </c>
    </row>
    <row r="355" spans="1:4" x14ac:dyDescent="0.2">
      <c r="A355">
        <v>30.356000000000002</v>
      </c>
      <c r="B355">
        <v>30.457000000000001</v>
      </c>
      <c r="C355">
        <v>30.558</v>
      </c>
      <c r="D355">
        <v>30.254999999999999</v>
      </c>
    </row>
    <row r="356" spans="1:4" x14ac:dyDescent="0.2">
      <c r="A356">
        <v>30.053999999999998</v>
      </c>
      <c r="B356">
        <v>30.457000000000001</v>
      </c>
      <c r="C356">
        <v>30.76</v>
      </c>
      <c r="D356">
        <v>29.952999999999999</v>
      </c>
    </row>
    <row r="357" spans="1:4" x14ac:dyDescent="0.2">
      <c r="A357">
        <v>29.853000000000002</v>
      </c>
      <c r="B357">
        <v>30.053999999999998</v>
      </c>
      <c r="C357">
        <v>30.457000000000001</v>
      </c>
      <c r="D357">
        <v>29.751999999999999</v>
      </c>
    </row>
    <row r="358" spans="1:4" x14ac:dyDescent="0.2">
      <c r="A358">
        <v>29.652000000000001</v>
      </c>
      <c r="B358">
        <v>29.652000000000001</v>
      </c>
      <c r="C358">
        <v>30.053999999999998</v>
      </c>
      <c r="D358">
        <v>29.652000000000001</v>
      </c>
    </row>
    <row r="359" spans="1:4" x14ac:dyDescent="0.2">
      <c r="A359">
        <v>29.853000000000002</v>
      </c>
      <c r="B359">
        <v>29.552</v>
      </c>
      <c r="C359">
        <v>29.853000000000002</v>
      </c>
      <c r="D359">
        <v>30.154</v>
      </c>
    </row>
    <row r="360" spans="1:4" x14ac:dyDescent="0.2">
      <c r="A360">
        <v>30.356000000000002</v>
      </c>
      <c r="B360">
        <v>29.952999999999999</v>
      </c>
      <c r="C360">
        <v>30.053999999999998</v>
      </c>
      <c r="D360">
        <v>30.558</v>
      </c>
    </row>
    <row r="361" spans="1:4" x14ac:dyDescent="0.2">
      <c r="A361">
        <v>30.558</v>
      </c>
      <c r="B361">
        <v>30.356000000000002</v>
      </c>
      <c r="C361">
        <v>30.457000000000001</v>
      </c>
      <c r="D361">
        <v>30.254999999999999</v>
      </c>
    </row>
    <row r="362" spans="1:4" x14ac:dyDescent="0.2">
      <c r="A362">
        <v>30.254999999999999</v>
      </c>
      <c r="B362">
        <v>30.558</v>
      </c>
      <c r="C362">
        <v>30.861999999999998</v>
      </c>
      <c r="D362">
        <v>29.952999999999999</v>
      </c>
    </row>
    <row r="363" spans="1:4" x14ac:dyDescent="0.2">
      <c r="A363">
        <v>30.053999999999998</v>
      </c>
      <c r="B363">
        <v>30.254999999999999</v>
      </c>
      <c r="C363">
        <v>30.558</v>
      </c>
      <c r="D363">
        <v>29.751999999999999</v>
      </c>
    </row>
    <row r="364" spans="1:4" x14ac:dyDescent="0.2">
      <c r="A364">
        <v>29.853000000000002</v>
      </c>
      <c r="B364">
        <v>29.853000000000002</v>
      </c>
      <c r="C364">
        <v>30.254999999999999</v>
      </c>
      <c r="D364">
        <v>29.652000000000001</v>
      </c>
    </row>
    <row r="365" spans="1:4" x14ac:dyDescent="0.2">
      <c r="A365">
        <v>29.652000000000001</v>
      </c>
      <c r="B365">
        <v>29.552</v>
      </c>
      <c r="C365">
        <v>29.952999999999999</v>
      </c>
      <c r="D365">
        <v>30.154</v>
      </c>
    </row>
    <row r="366" spans="1:4" x14ac:dyDescent="0.2">
      <c r="A366">
        <v>29.952999999999999</v>
      </c>
      <c r="B366">
        <v>29.751999999999999</v>
      </c>
      <c r="C366">
        <v>29.952999999999999</v>
      </c>
      <c r="D366">
        <v>30.658999999999999</v>
      </c>
    </row>
    <row r="367" spans="1:4" x14ac:dyDescent="0.2">
      <c r="A367">
        <v>30.457000000000001</v>
      </c>
      <c r="B367">
        <v>30.154</v>
      </c>
      <c r="C367">
        <v>30.356000000000002</v>
      </c>
      <c r="D367">
        <v>30.356000000000002</v>
      </c>
    </row>
    <row r="368" spans="1:4" x14ac:dyDescent="0.2">
      <c r="A368">
        <v>30.558</v>
      </c>
      <c r="B368">
        <v>30.558</v>
      </c>
      <c r="C368">
        <v>30.76</v>
      </c>
      <c r="D368">
        <v>30.154</v>
      </c>
    </row>
    <row r="369" spans="1:4" x14ac:dyDescent="0.2">
      <c r="A369">
        <v>30.356000000000002</v>
      </c>
      <c r="B369">
        <v>30.457000000000001</v>
      </c>
      <c r="C369">
        <v>30.861999999999998</v>
      </c>
      <c r="D369">
        <v>29.853000000000002</v>
      </c>
    </row>
    <row r="370" spans="1:4" x14ac:dyDescent="0.2">
      <c r="A370">
        <v>30.154</v>
      </c>
      <c r="B370">
        <v>30.154</v>
      </c>
      <c r="C370">
        <v>30.558</v>
      </c>
      <c r="D370">
        <v>29.751999999999999</v>
      </c>
    </row>
    <row r="371" spans="1:4" x14ac:dyDescent="0.2">
      <c r="A371">
        <v>29.952999999999999</v>
      </c>
      <c r="B371">
        <v>29.853000000000002</v>
      </c>
      <c r="C371">
        <v>30.356000000000002</v>
      </c>
      <c r="D371">
        <v>29.952999999999999</v>
      </c>
    </row>
    <row r="372" spans="1:4" x14ac:dyDescent="0.2">
      <c r="A372">
        <v>29.751999999999999</v>
      </c>
      <c r="B372">
        <v>29.652000000000001</v>
      </c>
      <c r="C372">
        <v>30.053999999999998</v>
      </c>
      <c r="D372">
        <v>30.457000000000001</v>
      </c>
    </row>
    <row r="373" spans="1:4" x14ac:dyDescent="0.2">
      <c r="A373">
        <v>29.652000000000001</v>
      </c>
      <c r="B373">
        <v>29.652000000000001</v>
      </c>
      <c r="C373">
        <v>29.853000000000002</v>
      </c>
      <c r="D373">
        <v>30.558</v>
      </c>
    </row>
    <row r="374" spans="1:4" x14ac:dyDescent="0.2">
      <c r="A374">
        <v>29.952999999999999</v>
      </c>
      <c r="B374">
        <v>30.154</v>
      </c>
      <c r="C374">
        <v>30.254999999999999</v>
      </c>
      <c r="D374">
        <v>30.254999999999999</v>
      </c>
    </row>
    <row r="375" spans="1:4" x14ac:dyDescent="0.2">
      <c r="A375">
        <v>30.457000000000001</v>
      </c>
      <c r="B375">
        <v>30.558</v>
      </c>
      <c r="C375">
        <v>30.658999999999999</v>
      </c>
      <c r="D375">
        <v>30.254999999999999</v>
      </c>
    </row>
    <row r="376" spans="1:4" x14ac:dyDescent="0.2">
      <c r="A376">
        <v>30.658999999999999</v>
      </c>
      <c r="B376">
        <v>30.457000000000001</v>
      </c>
      <c r="C376">
        <v>30.861999999999998</v>
      </c>
      <c r="D376">
        <v>30.053999999999998</v>
      </c>
    </row>
    <row r="377" spans="1:4" x14ac:dyDescent="0.2">
      <c r="A377">
        <v>30.457000000000001</v>
      </c>
      <c r="B377">
        <v>30.154</v>
      </c>
      <c r="C377">
        <v>30.558</v>
      </c>
      <c r="D377">
        <v>29.952999999999999</v>
      </c>
    </row>
    <row r="378" spans="1:4" x14ac:dyDescent="0.2">
      <c r="A378">
        <v>30.254999999999999</v>
      </c>
      <c r="B378">
        <v>29.952999999999999</v>
      </c>
      <c r="C378">
        <v>30.356000000000002</v>
      </c>
      <c r="D378">
        <v>29.751999999999999</v>
      </c>
    </row>
    <row r="379" spans="1:4" x14ac:dyDescent="0.2">
      <c r="A379">
        <v>30.053999999999998</v>
      </c>
      <c r="B379">
        <v>29.751999999999999</v>
      </c>
      <c r="C379">
        <v>30.154</v>
      </c>
      <c r="D379">
        <v>29.853000000000002</v>
      </c>
    </row>
    <row r="380" spans="1:4" x14ac:dyDescent="0.2">
      <c r="A380">
        <v>29.952999999999999</v>
      </c>
      <c r="B380">
        <v>29.652000000000001</v>
      </c>
      <c r="C380">
        <v>29.952999999999999</v>
      </c>
      <c r="D380">
        <v>30.356000000000002</v>
      </c>
    </row>
    <row r="381" spans="1:4" x14ac:dyDescent="0.2">
      <c r="A381">
        <v>29.751999999999999</v>
      </c>
      <c r="B381">
        <v>30.053999999999998</v>
      </c>
      <c r="C381">
        <v>29.952999999999999</v>
      </c>
      <c r="D381">
        <v>30.558</v>
      </c>
    </row>
    <row r="382" spans="1:4" x14ac:dyDescent="0.2">
      <c r="A382">
        <v>29.652000000000001</v>
      </c>
      <c r="B382">
        <v>30.356000000000002</v>
      </c>
      <c r="C382">
        <v>30.254999999999999</v>
      </c>
      <c r="D382">
        <v>30.356000000000002</v>
      </c>
    </row>
    <row r="383" spans="1:4" x14ac:dyDescent="0.2">
      <c r="A383">
        <v>30.053999999999998</v>
      </c>
      <c r="B383">
        <v>30.154</v>
      </c>
      <c r="C383">
        <v>30.053999999999998</v>
      </c>
      <c r="D383">
        <v>30.154</v>
      </c>
    </row>
    <row r="384" spans="1:4" x14ac:dyDescent="0.2">
      <c r="A384">
        <v>30.658999999999999</v>
      </c>
      <c r="B384">
        <v>29.952999999999999</v>
      </c>
      <c r="C384">
        <v>29.853000000000002</v>
      </c>
      <c r="D384">
        <v>29.952999999999999</v>
      </c>
    </row>
    <row r="385" spans="1:4" x14ac:dyDescent="0.2">
      <c r="A385">
        <v>30.658999999999999</v>
      </c>
      <c r="B385">
        <v>29.652000000000001</v>
      </c>
      <c r="C385">
        <v>30.254999999999999</v>
      </c>
      <c r="D385">
        <v>29.853000000000002</v>
      </c>
    </row>
    <row r="386" spans="1:4" x14ac:dyDescent="0.2">
      <c r="A386">
        <v>30.457000000000001</v>
      </c>
      <c r="B386">
        <v>29.652000000000001</v>
      </c>
      <c r="C386">
        <v>30.658999999999999</v>
      </c>
      <c r="D386">
        <v>29.751999999999999</v>
      </c>
    </row>
    <row r="387" spans="1:4" x14ac:dyDescent="0.2">
      <c r="A387">
        <v>30.254999999999999</v>
      </c>
      <c r="B387">
        <v>30.053999999999998</v>
      </c>
      <c r="C387">
        <v>30.861999999999998</v>
      </c>
      <c r="D387">
        <v>29.751999999999999</v>
      </c>
    </row>
    <row r="388" spans="1:4" x14ac:dyDescent="0.2">
      <c r="A388">
        <v>30.053999999999998</v>
      </c>
      <c r="B388">
        <v>30.558</v>
      </c>
      <c r="C388">
        <v>30.558</v>
      </c>
      <c r="D388">
        <v>30.356000000000002</v>
      </c>
    </row>
    <row r="389" spans="1:4" x14ac:dyDescent="0.2">
      <c r="A389">
        <v>29.853000000000002</v>
      </c>
      <c r="B389">
        <v>30.356000000000002</v>
      </c>
      <c r="C389">
        <v>30.154</v>
      </c>
      <c r="D389">
        <v>30.658999999999999</v>
      </c>
    </row>
    <row r="390" spans="1:4" x14ac:dyDescent="0.2">
      <c r="A390">
        <v>29.652000000000001</v>
      </c>
      <c r="B390">
        <v>30.053999999999998</v>
      </c>
      <c r="C390">
        <v>29.952999999999999</v>
      </c>
      <c r="D390">
        <v>30.457000000000001</v>
      </c>
    </row>
    <row r="391" spans="1:4" x14ac:dyDescent="0.2">
      <c r="A391">
        <v>29.853000000000002</v>
      </c>
      <c r="B391">
        <v>29.853000000000002</v>
      </c>
      <c r="C391">
        <v>29.952999999999999</v>
      </c>
      <c r="D391">
        <v>30.254999999999999</v>
      </c>
    </row>
    <row r="392" spans="1:4" x14ac:dyDescent="0.2">
      <c r="A392">
        <v>30.356000000000002</v>
      </c>
      <c r="B392">
        <v>29.552</v>
      </c>
      <c r="C392">
        <v>30.457000000000001</v>
      </c>
      <c r="D392">
        <v>30.053999999999998</v>
      </c>
    </row>
    <row r="393" spans="1:4" x14ac:dyDescent="0.2">
      <c r="A393">
        <v>30.658999999999999</v>
      </c>
      <c r="B393">
        <v>29.853000000000002</v>
      </c>
      <c r="C393">
        <v>30.76</v>
      </c>
      <c r="D393">
        <v>29.952999999999999</v>
      </c>
    </row>
    <row r="394" spans="1:4" x14ac:dyDescent="0.2">
      <c r="A394">
        <v>30.356000000000002</v>
      </c>
      <c r="B394">
        <v>30.254999999999999</v>
      </c>
      <c r="C394">
        <v>30.76</v>
      </c>
      <c r="D394">
        <v>29.751999999999999</v>
      </c>
    </row>
    <row r="395" spans="1:4" x14ac:dyDescent="0.2">
      <c r="A395">
        <v>30.154</v>
      </c>
      <c r="B395">
        <v>30.558</v>
      </c>
      <c r="C395">
        <v>30.457000000000001</v>
      </c>
      <c r="D395">
        <v>29.652000000000001</v>
      </c>
    </row>
    <row r="396" spans="1:4" x14ac:dyDescent="0.2">
      <c r="A396">
        <v>29.952999999999999</v>
      </c>
      <c r="B396">
        <v>30.356000000000002</v>
      </c>
      <c r="C396">
        <v>30.053999999999998</v>
      </c>
      <c r="D396">
        <v>30.053999999999998</v>
      </c>
    </row>
    <row r="397" spans="1:4" x14ac:dyDescent="0.2">
      <c r="A397">
        <v>29.751999999999999</v>
      </c>
      <c r="B397">
        <v>30.053999999999998</v>
      </c>
      <c r="C397">
        <v>29.853000000000002</v>
      </c>
      <c r="D397">
        <v>30.558</v>
      </c>
    </row>
    <row r="398" spans="1:4" x14ac:dyDescent="0.2">
      <c r="A398">
        <v>29.552</v>
      </c>
      <c r="B398">
        <v>29.751999999999999</v>
      </c>
      <c r="C398">
        <v>30.053999999999998</v>
      </c>
      <c r="D398">
        <v>30.457000000000001</v>
      </c>
    </row>
    <row r="399" spans="1:4" x14ac:dyDescent="0.2">
      <c r="A399">
        <v>30.053999999999998</v>
      </c>
      <c r="B399">
        <v>29.552</v>
      </c>
      <c r="C399">
        <v>30.558</v>
      </c>
      <c r="D399">
        <v>30.254999999999999</v>
      </c>
    </row>
    <row r="400" spans="1:4" x14ac:dyDescent="0.2">
      <c r="A400">
        <v>30.558</v>
      </c>
      <c r="B400">
        <v>29.853000000000002</v>
      </c>
      <c r="C400">
        <v>30.861999999999998</v>
      </c>
      <c r="D400">
        <v>30.053999999999998</v>
      </c>
    </row>
    <row r="401" spans="1:4" x14ac:dyDescent="0.2">
      <c r="A401">
        <v>30.558</v>
      </c>
      <c r="B401">
        <v>30.254999999999999</v>
      </c>
      <c r="C401">
        <v>30.558</v>
      </c>
      <c r="D401">
        <v>29.853000000000002</v>
      </c>
    </row>
    <row r="402" spans="1:4" x14ac:dyDescent="0.2">
      <c r="A402">
        <v>30.254999999999999</v>
      </c>
      <c r="B402">
        <v>30.558</v>
      </c>
      <c r="C402">
        <v>30.254999999999999</v>
      </c>
      <c r="D402">
        <v>29.652000000000001</v>
      </c>
    </row>
    <row r="403" spans="1:4" x14ac:dyDescent="0.2">
      <c r="A403">
        <v>30.053999999999998</v>
      </c>
      <c r="B403">
        <v>30.254999999999999</v>
      </c>
      <c r="C403">
        <v>29.952999999999999</v>
      </c>
      <c r="D403">
        <v>29.751999999999999</v>
      </c>
    </row>
    <row r="404" spans="1:4" x14ac:dyDescent="0.2">
      <c r="A404">
        <v>29.751999999999999</v>
      </c>
      <c r="B404">
        <v>29.853000000000002</v>
      </c>
      <c r="C404">
        <v>29.853000000000002</v>
      </c>
      <c r="D404">
        <v>30.254999999999999</v>
      </c>
    </row>
    <row r="405" spans="1:4" x14ac:dyDescent="0.2">
      <c r="A405">
        <v>29.552</v>
      </c>
      <c r="B405">
        <v>29.552</v>
      </c>
      <c r="C405">
        <v>30.254999999999999</v>
      </c>
      <c r="D405">
        <v>30.558</v>
      </c>
    </row>
    <row r="406" spans="1:4" x14ac:dyDescent="0.2">
      <c r="A406">
        <v>29.952999999999999</v>
      </c>
      <c r="B406">
        <v>29.652000000000001</v>
      </c>
      <c r="C406">
        <v>30.658999999999999</v>
      </c>
      <c r="D406">
        <v>30.356000000000002</v>
      </c>
    </row>
    <row r="407" spans="1:4" x14ac:dyDescent="0.2">
      <c r="A407">
        <v>30.457000000000001</v>
      </c>
      <c r="B407">
        <v>30.053999999999998</v>
      </c>
      <c r="C407">
        <v>30.76</v>
      </c>
      <c r="D407">
        <v>30.053999999999998</v>
      </c>
    </row>
    <row r="408" spans="1:4" x14ac:dyDescent="0.2">
      <c r="A408">
        <v>30.558</v>
      </c>
      <c r="B408">
        <v>30.356000000000002</v>
      </c>
      <c r="C408">
        <v>30.356000000000002</v>
      </c>
      <c r="D408">
        <v>29.853000000000002</v>
      </c>
    </row>
    <row r="409" spans="1:4" x14ac:dyDescent="0.2">
      <c r="A409">
        <v>30.254999999999999</v>
      </c>
      <c r="B409">
        <v>30.457000000000001</v>
      </c>
      <c r="C409">
        <v>30.053999999999998</v>
      </c>
      <c r="D409">
        <v>29.652000000000001</v>
      </c>
    </row>
    <row r="410" spans="1:4" x14ac:dyDescent="0.2">
      <c r="A410">
        <v>30.053999999999998</v>
      </c>
      <c r="B410">
        <v>30.053999999999998</v>
      </c>
      <c r="C410">
        <v>29.751999999999999</v>
      </c>
      <c r="D410">
        <v>29.853000000000002</v>
      </c>
    </row>
    <row r="411" spans="1:4" x14ac:dyDescent="0.2">
      <c r="A411">
        <v>29.751999999999999</v>
      </c>
      <c r="B411">
        <v>29.751999999999999</v>
      </c>
      <c r="C411">
        <v>30.154</v>
      </c>
      <c r="D411">
        <v>30.356000000000002</v>
      </c>
    </row>
    <row r="412" spans="1:4" x14ac:dyDescent="0.2">
      <c r="A412">
        <v>29.552</v>
      </c>
      <c r="B412">
        <v>29.452000000000002</v>
      </c>
      <c r="C412">
        <v>30.558</v>
      </c>
      <c r="D412">
        <v>30.457000000000001</v>
      </c>
    </row>
    <row r="413" spans="1:4" x14ac:dyDescent="0.2">
      <c r="A413">
        <v>30.053999999999998</v>
      </c>
      <c r="B413">
        <v>29.853000000000002</v>
      </c>
      <c r="C413">
        <v>30.861999999999998</v>
      </c>
      <c r="D413">
        <v>30.154</v>
      </c>
    </row>
    <row r="414" spans="1:4" x14ac:dyDescent="0.2">
      <c r="A414">
        <v>30.558</v>
      </c>
      <c r="B414">
        <v>30.254999999999999</v>
      </c>
      <c r="C414">
        <v>30.457000000000001</v>
      </c>
      <c r="D414">
        <v>29.952999999999999</v>
      </c>
    </row>
    <row r="415" spans="1:4" x14ac:dyDescent="0.2">
      <c r="A415">
        <v>30.558</v>
      </c>
      <c r="B415">
        <v>30.558</v>
      </c>
      <c r="C415">
        <v>30.154</v>
      </c>
      <c r="D415">
        <v>29.652000000000001</v>
      </c>
    </row>
    <row r="416" spans="1:4" x14ac:dyDescent="0.2">
      <c r="A416">
        <v>30.254999999999999</v>
      </c>
      <c r="B416">
        <v>30.254999999999999</v>
      </c>
      <c r="C416">
        <v>29.853000000000002</v>
      </c>
      <c r="D416">
        <v>29.652000000000001</v>
      </c>
    </row>
    <row r="417" spans="1:4" x14ac:dyDescent="0.2">
      <c r="A417">
        <v>29.952999999999999</v>
      </c>
      <c r="B417">
        <v>29.853000000000002</v>
      </c>
      <c r="C417">
        <v>29.952999999999999</v>
      </c>
      <c r="D417">
        <v>30.154</v>
      </c>
    </row>
    <row r="418" spans="1:4" x14ac:dyDescent="0.2">
      <c r="A418">
        <v>29.751999999999999</v>
      </c>
      <c r="B418">
        <v>29.552</v>
      </c>
      <c r="C418">
        <v>30.457000000000001</v>
      </c>
      <c r="D418">
        <v>30.558</v>
      </c>
    </row>
    <row r="419" spans="1:4" x14ac:dyDescent="0.2">
      <c r="A419">
        <v>29.552</v>
      </c>
      <c r="B419">
        <v>29.652000000000001</v>
      </c>
      <c r="C419">
        <v>30.76</v>
      </c>
      <c r="D419">
        <v>30.254999999999999</v>
      </c>
    </row>
    <row r="420" spans="1:4" x14ac:dyDescent="0.2">
      <c r="A420">
        <v>30.053999999999998</v>
      </c>
      <c r="B420">
        <v>30.053999999999998</v>
      </c>
      <c r="C420">
        <v>30.658999999999999</v>
      </c>
      <c r="D420">
        <v>30.053999999999998</v>
      </c>
    </row>
    <row r="421" spans="1:4" x14ac:dyDescent="0.2">
      <c r="A421">
        <v>30.558</v>
      </c>
      <c r="B421">
        <v>30.356000000000002</v>
      </c>
      <c r="C421">
        <v>30.254999999999999</v>
      </c>
      <c r="D421">
        <v>29.751999999999999</v>
      </c>
    </row>
    <row r="422" spans="1:4" x14ac:dyDescent="0.2">
      <c r="A422">
        <v>30.457000000000001</v>
      </c>
      <c r="B422">
        <v>30.457000000000001</v>
      </c>
      <c r="C422">
        <v>29.952999999999999</v>
      </c>
      <c r="D422">
        <v>29.552</v>
      </c>
    </row>
    <row r="423" spans="1:4" x14ac:dyDescent="0.2">
      <c r="A423">
        <v>30.254999999999999</v>
      </c>
      <c r="B423">
        <v>30.053999999999998</v>
      </c>
      <c r="C423">
        <v>29.853000000000002</v>
      </c>
      <c r="D423">
        <v>30.053999999999998</v>
      </c>
    </row>
    <row r="424" spans="1:4" x14ac:dyDescent="0.2">
      <c r="A424">
        <v>29.952999999999999</v>
      </c>
      <c r="B424">
        <v>29.751999999999999</v>
      </c>
      <c r="C424">
        <v>30.356000000000002</v>
      </c>
      <c r="D424">
        <v>30.558</v>
      </c>
    </row>
    <row r="425" spans="1:4" x14ac:dyDescent="0.2">
      <c r="A425">
        <v>29.652000000000001</v>
      </c>
      <c r="B425">
        <v>29.452000000000002</v>
      </c>
      <c r="C425">
        <v>30.658999999999999</v>
      </c>
      <c r="D425">
        <v>30.356000000000002</v>
      </c>
    </row>
    <row r="426" spans="1:4" x14ac:dyDescent="0.2">
      <c r="A426">
        <v>29.652000000000001</v>
      </c>
      <c r="B426">
        <v>29.853000000000002</v>
      </c>
      <c r="C426">
        <v>30.76</v>
      </c>
      <c r="D426">
        <v>30.154</v>
      </c>
    </row>
    <row r="427" spans="1:4" x14ac:dyDescent="0.2">
      <c r="A427">
        <v>30.154</v>
      </c>
      <c r="B427">
        <v>30.254999999999999</v>
      </c>
      <c r="C427">
        <v>30.356000000000002</v>
      </c>
      <c r="D427">
        <v>29.853000000000002</v>
      </c>
    </row>
    <row r="428" spans="1:4" x14ac:dyDescent="0.2">
      <c r="A428">
        <v>30.558</v>
      </c>
      <c r="B428">
        <v>30.558</v>
      </c>
      <c r="C428">
        <v>30.053999999999998</v>
      </c>
      <c r="D428">
        <v>29.652000000000001</v>
      </c>
    </row>
    <row r="429" spans="1:4" x14ac:dyDescent="0.2">
      <c r="A429">
        <v>30.457000000000001</v>
      </c>
      <c r="B429">
        <v>30.254999999999999</v>
      </c>
      <c r="C429">
        <v>29.751999999999999</v>
      </c>
      <c r="D429">
        <v>29.853000000000002</v>
      </c>
    </row>
    <row r="430" spans="1:4" x14ac:dyDescent="0.2">
      <c r="A430">
        <v>30.154</v>
      </c>
      <c r="B430">
        <v>29.853000000000002</v>
      </c>
      <c r="C430">
        <v>30.254999999999999</v>
      </c>
      <c r="D430">
        <v>30.356000000000002</v>
      </c>
    </row>
    <row r="431" spans="1:4" x14ac:dyDescent="0.2">
      <c r="A431">
        <v>29.952999999999999</v>
      </c>
      <c r="B431">
        <v>29.552</v>
      </c>
      <c r="C431">
        <v>30.658999999999999</v>
      </c>
      <c r="D431">
        <v>30.457000000000001</v>
      </c>
    </row>
    <row r="432" spans="1:4" x14ac:dyDescent="0.2">
      <c r="A432">
        <v>29.652000000000001</v>
      </c>
      <c r="B432">
        <v>29.652000000000001</v>
      </c>
      <c r="C432">
        <v>30.861999999999998</v>
      </c>
      <c r="D432">
        <v>30.154</v>
      </c>
    </row>
    <row r="433" spans="1:4" x14ac:dyDescent="0.2">
      <c r="A433">
        <v>29.751999999999999</v>
      </c>
      <c r="B433">
        <v>30.053999999999998</v>
      </c>
      <c r="C433">
        <v>30.457000000000001</v>
      </c>
      <c r="D433">
        <v>29.952999999999999</v>
      </c>
    </row>
    <row r="434" spans="1:4" x14ac:dyDescent="0.2">
      <c r="A434">
        <v>30.254999999999999</v>
      </c>
      <c r="B434">
        <v>30.356000000000002</v>
      </c>
      <c r="C434">
        <v>30.053999999999998</v>
      </c>
      <c r="D434">
        <v>29.652000000000001</v>
      </c>
    </row>
    <row r="435" spans="1:4" x14ac:dyDescent="0.2">
      <c r="A435">
        <v>30.658999999999999</v>
      </c>
      <c r="B435">
        <v>30.457000000000001</v>
      </c>
      <c r="C435">
        <v>29.751999999999999</v>
      </c>
      <c r="D435">
        <v>29.751999999999999</v>
      </c>
    </row>
    <row r="436" spans="1:4" x14ac:dyDescent="0.2">
      <c r="A436">
        <v>30.457000000000001</v>
      </c>
      <c r="B436">
        <v>30.053999999999998</v>
      </c>
      <c r="C436">
        <v>30.154</v>
      </c>
      <c r="D436">
        <v>30.254999999999999</v>
      </c>
    </row>
    <row r="437" spans="1:4" x14ac:dyDescent="0.2">
      <c r="A437">
        <v>30.154</v>
      </c>
      <c r="B437">
        <v>29.751999999999999</v>
      </c>
      <c r="C437">
        <v>30.457000000000001</v>
      </c>
      <c r="D437">
        <v>30.558</v>
      </c>
    </row>
    <row r="438" spans="1:4" x14ac:dyDescent="0.2">
      <c r="A438">
        <v>29.853000000000002</v>
      </c>
      <c r="B438">
        <v>29.452000000000002</v>
      </c>
      <c r="C438">
        <v>30.861999999999998</v>
      </c>
      <c r="D438">
        <v>30.254999999999999</v>
      </c>
    </row>
    <row r="439" spans="1:4" x14ac:dyDescent="0.2">
      <c r="A439">
        <v>29.652000000000001</v>
      </c>
      <c r="B439">
        <v>29.853000000000002</v>
      </c>
      <c r="C439">
        <v>30.558</v>
      </c>
      <c r="D439">
        <v>29.952999999999999</v>
      </c>
    </row>
    <row r="440" spans="1:4" x14ac:dyDescent="0.2">
      <c r="A440">
        <v>29.751999999999999</v>
      </c>
      <c r="B440">
        <v>30.154</v>
      </c>
      <c r="C440">
        <v>30.154</v>
      </c>
      <c r="D440">
        <v>29.751999999999999</v>
      </c>
    </row>
    <row r="441" spans="1:4" x14ac:dyDescent="0.2">
      <c r="A441">
        <v>30.254999999999999</v>
      </c>
      <c r="B441">
        <v>30.457000000000001</v>
      </c>
      <c r="C441">
        <v>29.853000000000002</v>
      </c>
      <c r="D441">
        <v>29.652000000000001</v>
      </c>
    </row>
    <row r="442" spans="1:4" x14ac:dyDescent="0.2">
      <c r="A442">
        <v>30.658999999999999</v>
      </c>
      <c r="B442">
        <v>30.254999999999999</v>
      </c>
      <c r="C442">
        <v>30.053999999999998</v>
      </c>
      <c r="D442">
        <v>30.154</v>
      </c>
    </row>
    <row r="443" spans="1:4" x14ac:dyDescent="0.2">
      <c r="A443">
        <v>30.356000000000002</v>
      </c>
      <c r="B443">
        <v>29.853000000000002</v>
      </c>
      <c r="C443">
        <v>30.457000000000001</v>
      </c>
      <c r="D443">
        <v>30.558</v>
      </c>
    </row>
    <row r="444" spans="1:4" x14ac:dyDescent="0.2">
      <c r="A444">
        <v>30.154</v>
      </c>
      <c r="B444">
        <v>29.552</v>
      </c>
      <c r="C444">
        <v>30.76</v>
      </c>
      <c r="D444">
        <v>30.254999999999999</v>
      </c>
    </row>
    <row r="445" spans="1:4" x14ac:dyDescent="0.2">
      <c r="A445">
        <v>29.853000000000002</v>
      </c>
      <c r="B445">
        <v>29.652000000000001</v>
      </c>
      <c r="C445">
        <v>30.658999999999999</v>
      </c>
      <c r="D445">
        <v>30.053999999999998</v>
      </c>
    </row>
    <row r="446" spans="1:4" x14ac:dyDescent="0.2">
      <c r="A446">
        <v>29.652000000000001</v>
      </c>
      <c r="B446">
        <v>30.053999999999998</v>
      </c>
      <c r="C446">
        <v>30.254999999999999</v>
      </c>
      <c r="D446">
        <v>29.751999999999999</v>
      </c>
    </row>
    <row r="447" spans="1:4" x14ac:dyDescent="0.2">
      <c r="A447">
        <v>29.853000000000002</v>
      </c>
      <c r="B447">
        <v>30.356000000000002</v>
      </c>
      <c r="C447">
        <v>29.853000000000002</v>
      </c>
      <c r="D447">
        <v>29.652000000000001</v>
      </c>
    </row>
    <row r="448" spans="1:4" x14ac:dyDescent="0.2">
      <c r="A448">
        <v>30.356000000000002</v>
      </c>
      <c r="B448">
        <v>30.457000000000001</v>
      </c>
      <c r="C448">
        <v>29.952999999999999</v>
      </c>
      <c r="D448">
        <v>30.053999999999998</v>
      </c>
    </row>
    <row r="449" spans="1:4" x14ac:dyDescent="0.2">
      <c r="A449">
        <v>30.658999999999999</v>
      </c>
      <c r="B449">
        <v>30.053999999999998</v>
      </c>
      <c r="C449">
        <v>30.356000000000002</v>
      </c>
      <c r="D449">
        <v>30.558</v>
      </c>
    </row>
    <row r="450" spans="1:4" x14ac:dyDescent="0.2">
      <c r="A450">
        <v>30.356000000000002</v>
      </c>
      <c r="B450">
        <v>29.751999999999999</v>
      </c>
      <c r="C450">
        <v>30.76</v>
      </c>
      <c r="D450">
        <v>30.254999999999999</v>
      </c>
    </row>
    <row r="451" spans="1:4" x14ac:dyDescent="0.2">
      <c r="A451">
        <v>30.053999999999998</v>
      </c>
      <c r="B451">
        <v>29.452000000000002</v>
      </c>
      <c r="C451">
        <v>30.658999999999999</v>
      </c>
      <c r="D451">
        <v>30.053999999999998</v>
      </c>
    </row>
    <row r="452" spans="1:4" x14ac:dyDescent="0.2">
      <c r="A452">
        <v>29.853000000000002</v>
      </c>
      <c r="B452">
        <v>29.853000000000002</v>
      </c>
      <c r="C452">
        <v>30.356000000000002</v>
      </c>
      <c r="D452">
        <v>29.751999999999999</v>
      </c>
    </row>
    <row r="453" spans="1:4" x14ac:dyDescent="0.2">
      <c r="A453">
        <v>29.552</v>
      </c>
      <c r="B453">
        <v>30.154</v>
      </c>
      <c r="C453">
        <v>29.952999999999999</v>
      </c>
      <c r="D453">
        <v>29.552</v>
      </c>
    </row>
    <row r="454" spans="1:4" x14ac:dyDescent="0.2">
      <c r="A454">
        <v>29.952999999999999</v>
      </c>
      <c r="B454">
        <v>30.558</v>
      </c>
      <c r="C454">
        <v>29.853000000000002</v>
      </c>
      <c r="D454">
        <v>30.053999999999998</v>
      </c>
    </row>
    <row r="455" spans="1:4" x14ac:dyDescent="0.2">
      <c r="A455">
        <v>30.457000000000001</v>
      </c>
      <c r="B455">
        <v>30.356000000000002</v>
      </c>
      <c r="C455">
        <v>30.254999999999999</v>
      </c>
      <c r="D455">
        <v>30.558</v>
      </c>
    </row>
    <row r="456" spans="1:4" x14ac:dyDescent="0.2">
      <c r="A456">
        <v>30.658999999999999</v>
      </c>
      <c r="B456">
        <v>29.952999999999999</v>
      </c>
      <c r="C456">
        <v>30.658999999999999</v>
      </c>
      <c r="D456">
        <v>30.356000000000002</v>
      </c>
    </row>
    <row r="457" spans="1:4" x14ac:dyDescent="0.2">
      <c r="A457">
        <v>30.356000000000002</v>
      </c>
      <c r="B457">
        <v>29.652000000000001</v>
      </c>
      <c r="C457">
        <v>30.861999999999998</v>
      </c>
      <c r="D457">
        <v>30.053999999999998</v>
      </c>
    </row>
    <row r="458" spans="1:4" x14ac:dyDescent="0.2">
      <c r="A458">
        <v>30.154</v>
      </c>
      <c r="B458">
        <v>29.652000000000001</v>
      </c>
      <c r="C458">
        <v>30.457000000000001</v>
      </c>
      <c r="D458">
        <v>29.751999999999999</v>
      </c>
    </row>
    <row r="459" spans="1:4" x14ac:dyDescent="0.2">
      <c r="A459">
        <v>30.053999999999998</v>
      </c>
      <c r="B459">
        <v>30.053999999999998</v>
      </c>
      <c r="C459">
        <v>30.254999999999999</v>
      </c>
      <c r="D459">
        <v>29.552</v>
      </c>
    </row>
    <row r="460" spans="1:4" x14ac:dyDescent="0.2">
      <c r="A460">
        <v>30.154</v>
      </c>
      <c r="B460">
        <v>30.457000000000001</v>
      </c>
      <c r="C460">
        <v>30.053999999999998</v>
      </c>
      <c r="D460">
        <v>30.053999999999998</v>
      </c>
    </row>
    <row r="461" spans="1:4" x14ac:dyDescent="0.2">
      <c r="A461">
        <v>29.751999999999999</v>
      </c>
      <c r="B461">
        <v>30.558</v>
      </c>
      <c r="C461">
        <v>30.254999999999999</v>
      </c>
      <c r="D461">
        <v>30.457000000000001</v>
      </c>
    </row>
    <row r="462" spans="1:4" x14ac:dyDescent="0.2">
      <c r="A462">
        <v>29.751999999999999</v>
      </c>
      <c r="B462">
        <v>30.254999999999999</v>
      </c>
      <c r="C462">
        <v>31.064</v>
      </c>
      <c r="D462">
        <v>30.457000000000001</v>
      </c>
    </row>
    <row r="463" spans="1:4" x14ac:dyDescent="0.2">
      <c r="A463">
        <v>30.356000000000002</v>
      </c>
      <c r="B463">
        <v>29.952999999999999</v>
      </c>
      <c r="C463">
        <v>31.37</v>
      </c>
      <c r="D463">
        <v>30.254999999999999</v>
      </c>
    </row>
    <row r="464" spans="1:4" x14ac:dyDescent="0.2">
      <c r="A464">
        <v>30.861999999999998</v>
      </c>
      <c r="B464">
        <v>29.751999999999999</v>
      </c>
      <c r="C464">
        <v>31.268000000000001</v>
      </c>
      <c r="D464">
        <v>30.053999999999998</v>
      </c>
    </row>
    <row r="465" spans="1:4" x14ac:dyDescent="0.2">
      <c r="A465">
        <v>30.658999999999999</v>
      </c>
      <c r="B465">
        <v>29.652000000000001</v>
      </c>
      <c r="C465">
        <v>30.963000000000001</v>
      </c>
      <c r="D465">
        <v>29.952999999999999</v>
      </c>
    </row>
    <row r="466" spans="1:4" x14ac:dyDescent="0.2">
      <c r="A466">
        <v>30.457000000000001</v>
      </c>
      <c r="B466">
        <v>29.853000000000002</v>
      </c>
      <c r="C466">
        <v>30.558</v>
      </c>
      <c r="D466">
        <v>29.853000000000002</v>
      </c>
    </row>
    <row r="467" spans="1:4" x14ac:dyDescent="0.2">
      <c r="A467">
        <v>30.356000000000002</v>
      </c>
      <c r="B467">
        <v>30.356000000000002</v>
      </c>
      <c r="C467">
        <v>30.457000000000001</v>
      </c>
      <c r="D467">
        <v>29.952999999999999</v>
      </c>
    </row>
    <row r="468" spans="1:4" x14ac:dyDescent="0.2">
      <c r="A468">
        <v>30.154</v>
      </c>
      <c r="B468">
        <v>30.658999999999999</v>
      </c>
      <c r="C468">
        <v>30.254999999999999</v>
      </c>
      <c r="D468">
        <v>30.861999999999998</v>
      </c>
    </row>
    <row r="469" spans="1:4" x14ac:dyDescent="0.2">
      <c r="A469">
        <v>30.154</v>
      </c>
      <c r="B469">
        <v>30.558</v>
      </c>
      <c r="C469">
        <v>30.254999999999999</v>
      </c>
      <c r="D469">
        <v>30.963000000000001</v>
      </c>
    </row>
    <row r="470" spans="1:4" x14ac:dyDescent="0.2">
      <c r="A470">
        <v>29.952999999999999</v>
      </c>
      <c r="B470">
        <v>30.154</v>
      </c>
      <c r="C470">
        <v>29.952999999999999</v>
      </c>
      <c r="D470">
        <v>30.558</v>
      </c>
    </row>
    <row r="471" spans="1:4" x14ac:dyDescent="0.2">
      <c r="A471">
        <v>29.853000000000002</v>
      </c>
      <c r="B471">
        <v>30.053999999999998</v>
      </c>
      <c r="C471">
        <v>29.952999999999999</v>
      </c>
      <c r="D471">
        <v>30.457000000000001</v>
      </c>
    </row>
    <row r="472" spans="1:4" x14ac:dyDescent="0.2">
      <c r="A472">
        <v>29.751999999999999</v>
      </c>
      <c r="B472">
        <v>29.853000000000002</v>
      </c>
      <c r="C472">
        <v>30.457000000000001</v>
      </c>
      <c r="D472">
        <v>30.356000000000002</v>
      </c>
    </row>
    <row r="473" spans="1:4" x14ac:dyDescent="0.2">
      <c r="A473">
        <v>29.751999999999999</v>
      </c>
      <c r="B473">
        <v>29.751999999999999</v>
      </c>
      <c r="C473">
        <v>31.064</v>
      </c>
      <c r="D473">
        <v>30.457000000000001</v>
      </c>
    </row>
    <row r="474" spans="1:4" x14ac:dyDescent="0.2">
      <c r="A474">
        <v>29.652000000000001</v>
      </c>
      <c r="B474">
        <v>29.652000000000001</v>
      </c>
      <c r="C474">
        <v>30.861999999999998</v>
      </c>
      <c r="D474">
        <v>30.254999999999999</v>
      </c>
    </row>
    <row r="475" spans="1:4" x14ac:dyDescent="0.2">
      <c r="A475">
        <v>30.154</v>
      </c>
      <c r="B475">
        <v>29.751999999999999</v>
      </c>
      <c r="C475">
        <v>30.658999999999999</v>
      </c>
      <c r="D475">
        <v>30.053999999999998</v>
      </c>
    </row>
    <row r="476" spans="1:4" x14ac:dyDescent="0.2">
      <c r="A476">
        <v>30.76</v>
      </c>
      <c r="B476">
        <v>30.356000000000002</v>
      </c>
      <c r="C476">
        <v>30.457000000000001</v>
      </c>
      <c r="D476">
        <v>29.952999999999999</v>
      </c>
    </row>
    <row r="477" spans="1:4" x14ac:dyDescent="0.2">
      <c r="A477">
        <v>30.658999999999999</v>
      </c>
      <c r="B477">
        <v>30.658999999999999</v>
      </c>
      <c r="C477">
        <v>30.356000000000002</v>
      </c>
      <c r="D477">
        <v>29.853000000000002</v>
      </c>
    </row>
    <row r="478" spans="1:4" x14ac:dyDescent="0.2">
      <c r="A478">
        <v>30.558</v>
      </c>
      <c r="B478">
        <v>30.457000000000001</v>
      </c>
      <c r="C478">
        <v>30.254999999999999</v>
      </c>
      <c r="D478">
        <v>29.751999999999999</v>
      </c>
    </row>
    <row r="479" spans="1:4" x14ac:dyDescent="0.2">
      <c r="A479">
        <v>30.356000000000002</v>
      </c>
      <c r="B479">
        <v>30.254999999999999</v>
      </c>
      <c r="C479">
        <v>30.053999999999998</v>
      </c>
      <c r="D479">
        <v>29.652000000000001</v>
      </c>
    </row>
    <row r="480" spans="1:4" x14ac:dyDescent="0.2">
      <c r="A480">
        <v>30.254999999999999</v>
      </c>
      <c r="B480">
        <v>30.053999999999998</v>
      </c>
      <c r="C480">
        <v>29.952999999999999</v>
      </c>
      <c r="D480">
        <v>30.053999999999998</v>
      </c>
    </row>
    <row r="481" spans="1:4" x14ac:dyDescent="0.2">
      <c r="A481">
        <v>30.154</v>
      </c>
      <c r="B481">
        <v>29.853000000000002</v>
      </c>
      <c r="C481">
        <v>29.853000000000002</v>
      </c>
      <c r="D481">
        <v>30.658999999999999</v>
      </c>
    </row>
    <row r="482" spans="1:4" x14ac:dyDescent="0.2">
      <c r="A482">
        <v>29.952999999999999</v>
      </c>
      <c r="B482">
        <v>29.751999999999999</v>
      </c>
      <c r="C482">
        <v>30.356000000000002</v>
      </c>
      <c r="D482">
        <v>30.558</v>
      </c>
    </row>
    <row r="483" spans="1:4" x14ac:dyDescent="0.2">
      <c r="A483">
        <v>29.853000000000002</v>
      </c>
      <c r="B483">
        <v>29.552</v>
      </c>
      <c r="C483">
        <v>30.861999999999998</v>
      </c>
      <c r="D483">
        <v>30.356000000000002</v>
      </c>
    </row>
    <row r="484" spans="1:4" x14ac:dyDescent="0.2">
      <c r="A484">
        <v>29.751999999999999</v>
      </c>
      <c r="B484">
        <v>29.952999999999999</v>
      </c>
      <c r="C484">
        <v>30.76</v>
      </c>
      <c r="D484">
        <v>30.154</v>
      </c>
    </row>
    <row r="485" spans="1:4" x14ac:dyDescent="0.2">
      <c r="A485">
        <v>29.652000000000001</v>
      </c>
      <c r="B485">
        <v>30.457000000000001</v>
      </c>
      <c r="C485">
        <v>30.457000000000001</v>
      </c>
      <c r="D485">
        <v>29.952999999999999</v>
      </c>
    </row>
    <row r="486" spans="1:4" x14ac:dyDescent="0.2">
      <c r="A486">
        <v>30.154</v>
      </c>
      <c r="B486">
        <v>30.558</v>
      </c>
      <c r="C486">
        <v>30.356000000000002</v>
      </c>
      <c r="D486">
        <v>29.853000000000002</v>
      </c>
    </row>
    <row r="487" spans="1:4" x14ac:dyDescent="0.2">
      <c r="A487">
        <v>30.76</v>
      </c>
      <c r="B487">
        <v>30.356000000000002</v>
      </c>
      <c r="C487">
        <v>30.154</v>
      </c>
      <c r="D487">
        <v>29.652000000000001</v>
      </c>
    </row>
    <row r="488" spans="1:4" x14ac:dyDescent="0.2">
      <c r="A488">
        <v>30.658999999999999</v>
      </c>
      <c r="B488">
        <v>30.053999999999998</v>
      </c>
      <c r="C488">
        <v>29.952999999999999</v>
      </c>
      <c r="D488">
        <v>29.751999999999999</v>
      </c>
    </row>
    <row r="489" spans="1:4" x14ac:dyDescent="0.2">
      <c r="A489">
        <v>30.457000000000001</v>
      </c>
      <c r="B489">
        <v>29.853000000000002</v>
      </c>
      <c r="C489">
        <v>29.853000000000002</v>
      </c>
      <c r="D489">
        <v>30.356000000000002</v>
      </c>
    </row>
    <row r="490" spans="1:4" x14ac:dyDescent="0.2">
      <c r="A490">
        <v>30.254999999999999</v>
      </c>
      <c r="B490">
        <v>29.652000000000001</v>
      </c>
      <c r="C490">
        <v>30.356000000000002</v>
      </c>
      <c r="D490">
        <v>30.558</v>
      </c>
    </row>
    <row r="491" spans="1:4" x14ac:dyDescent="0.2">
      <c r="A491">
        <v>30.053999999999998</v>
      </c>
      <c r="B491">
        <v>29.652000000000001</v>
      </c>
      <c r="C491">
        <v>30.861999999999998</v>
      </c>
      <c r="D491">
        <v>30.356000000000002</v>
      </c>
    </row>
    <row r="492" spans="1:4" x14ac:dyDescent="0.2">
      <c r="A492">
        <v>29.952999999999999</v>
      </c>
      <c r="B492">
        <v>30.154</v>
      </c>
      <c r="C492">
        <v>30.76</v>
      </c>
      <c r="D492">
        <v>30.154</v>
      </c>
    </row>
    <row r="493" spans="1:4" x14ac:dyDescent="0.2">
      <c r="A493">
        <v>29.751999999999999</v>
      </c>
      <c r="B493">
        <v>30.558</v>
      </c>
      <c r="C493">
        <v>30.457000000000001</v>
      </c>
      <c r="D493">
        <v>29.952999999999999</v>
      </c>
    </row>
    <row r="494" spans="1:4" x14ac:dyDescent="0.2">
      <c r="A494">
        <v>29.552</v>
      </c>
      <c r="B494">
        <v>30.457000000000001</v>
      </c>
      <c r="C494">
        <v>30.254999999999999</v>
      </c>
      <c r="D494">
        <v>29.751999999999999</v>
      </c>
    </row>
    <row r="495" spans="1:4" x14ac:dyDescent="0.2">
      <c r="A495">
        <v>30.053999999999998</v>
      </c>
      <c r="B495">
        <v>30.154</v>
      </c>
      <c r="C495">
        <v>29.952999999999999</v>
      </c>
      <c r="D495">
        <v>29.652000000000001</v>
      </c>
    </row>
    <row r="496" spans="1:4" x14ac:dyDescent="0.2">
      <c r="A496">
        <v>30.558</v>
      </c>
      <c r="B496">
        <v>29.853000000000002</v>
      </c>
      <c r="C496">
        <v>29.853000000000002</v>
      </c>
      <c r="D496">
        <v>30.053999999999998</v>
      </c>
    </row>
    <row r="497" spans="1:4" x14ac:dyDescent="0.2">
      <c r="A497">
        <v>30.558</v>
      </c>
      <c r="B497">
        <v>29.652000000000001</v>
      </c>
      <c r="C497">
        <v>30.254999999999999</v>
      </c>
      <c r="D497">
        <v>30.558</v>
      </c>
    </row>
    <row r="498" spans="1:4" x14ac:dyDescent="0.2">
      <c r="A498">
        <v>30.356000000000002</v>
      </c>
      <c r="B498">
        <v>29.652000000000001</v>
      </c>
      <c r="C498">
        <v>30.76</v>
      </c>
      <c r="D498">
        <v>30.457000000000001</v>
      </c>
    </row>
    <row r="499" spans="1:4" x14ac:dyDescent="0.2">
      <c r="A499">
        <v>30.154</v>
      </c>
      <c r="B499">
        <v>30.053999999999998</v>
      </c>
      <c r="C499">
        <v>30.658999999999999</v>
      </c>
      <c r="D499">
        <v>30.154</v>
      </c>
    </row>
    <row r="500" spans="1:4" x14ac:dyDescent="0.2">
      <c r="A500">
        <v>29.853000000000002</v>
      </c>
      <c r="B500">
        <v>30.457000000000001</v>
      </c>
      <c r="C500">
        <v>30.356000000000002</v>
      </c>
      <c r="D500">
        <v>29.952999999999999</v>
      </c>
    </row>
    <row r="501" spans="1:4" x14ac:dyDescent="0.2">
      <c r="A501">
        <v>29.751999999999999</v>
      </c>
      <c r="B501">
        <v>30.254999999999999</v>
      </c>
      <c r="C501">
        <v>30.053999999999998</v>
      </c>
      <c r="D501">
        <v>29.751999999999999</v>
      </c>
    </row>
    <row r="502" spans="1:4" x14ac:dyDescent="0.2">
      <c r="A502">
        <v>29.652000000000001</v>
      </c>
      <c r="B502">
        <v>29.952999999999999</v>
      </c>
      <c r="C502">
        <v>29.853000000000002</v>
      </c>
      <c r="D502">
        <v>29.652000000000001</v>
      </c>
    </row>
    <row r="503" spans="1:4" x14ac:dyDescent="0.2">
      <c r="A503">
        <v>30.154</v>
      </c>
      <c r="B503">
        <v>29.652000000000001</v>
      </c>
      <c r="C503">
        <v>30.053999999999998</v>
      </c>
      <c r="D503">
        <v>29.952999999999999</v>
      </c>
    </row>
    <row r="504" spans="1:4" x14ac:dyDescent="0.2">
      <c r="A504">
        <v>30.658999999999999</v>
      </c>
      <c r="B504">
        <v>29.552</v>
      </c>
      <c r="C504">
        <v>30.457000000000001</v>
      </c>
      <c r="D504">
        <v>30.457000000000001</v>
      </c>
    </row>
    <row r="505" spans="1:4" x14ac:dyDescent="0.2">
      <c r="A505">
        <v>30.457000000000001</v>
      </c>
      <c r="B505">
        <v>29.952999999999999</v>
      </c>
      <c r="C505">
        <v>30.861999999999998</v>
      </c>
      <c r="D505">
        <v>30.457000000000001</v>
      </c>
    </row>
    <row r="506" spans="1:4" x14ac:dyDescent="0.2">
      <c r="A506">
        <v>30.254999999999999</v>
      </c>
      <c r="B506">
        <v>30.254999999999999</v>
      </c>
      <c r="C506">
        <v>30.457000000000001</v>
      </c>
      <c r="D506">
        <v>30.154</v>
      </c>
    </row>
    <row r="507" spans="1:4" x14ac:dyDescent="0.2">
      <c r="A507">
        <v>29.952999999999999</v>
      </c>
      <c r="B507">
        <v>30.356000000000002</v>
      </c>
      <c r="C507">
        <v>30.154</v>
      </c>
      <c r="D507">
        <v>29.952999999999999</v>
      </c>
    </row>
    <row r="508" spans="1:4" x14ac:dyDescent="0.2">
      <c r="A508">
        <v>29.751999999999999</v>
      </c>
      <c r="B508">
        <v>30.053999999999998</v>
      </c>
      <c r="C508">
        <v>29.853000000000002</v>
      </c>
      <c r="D508">
        <v>29.751999999999999</v>
      </c>
    </row>
    <row r="509" spans="1:4" x14ac:dyDescent="0.2">
      <c r="A509">
        <v>29.552</v>
      </c>
      <c r="B509">
        <v>29.751999999999999</v>
      </c>
      <c r="C509">
        <v>29.853000000000002</v>
      </c>
      <c r="D509">
        <v>29.652000000000001</v>
      </c>
    </row>
    <row r="510" spans="1:4" x14ac:dyDescent="0.2">
      <c r="A510">
        <v>30.053999999999998</v>
      </c>
      <c r="B510">
        <v>29.452000000000002</v>
      </c>
      <c r="C510">
        <v>30.356000000000002</v>
      </c>
      <c r="D510">
        <v>30.154</v>
      </c>
    </row>
    <row r="511" spans="1:4" x14ac:dyDescent="0.2">
      <c r="A511">
        <v>30.558</v>
      </c>
      <c r="B511">
        <v>29.853000000000002</v>
      </c>
      <c r="C511">
        <v>30.76</v>
      </c>
      <c r="D511">
        <v>30.558</v>
      </c>
    </row>
    <row r="512" spans="1:4" x14ac:dyDescent="0.2">
      <c r="A512">
        <v>30.558</v>
      </c>
      <c r="B512">
        <v>30.154</v>
      </c>
      <c r="C512">
        <v>30.658999999999999</v>
      </c>
      <c r="D512">
        <v>30.254999999999999</v>
      </c>
    </row>
    <row r="513" spans="1:4" x14ac:dyDescent="0.2">
      <c r="A513">
        <v>30.254999999999999</v>
      </c>
      <c r="B513">
        <v>30.457000000000001</v>
      </c>
      <c r="C513">
        <v>30.356000000000002</v>
      </c>
      <c r="D513">
        <v>30.053999999999998</v>
      </c>
    </row>
    <row r="514" spans="1:4" x14ac:dyDescent="0.2">
      <c r="A514">
        <v>29.952999999999999</v>
      </c>
      <c r="B514">
        <v>30.154</v>
      </c>
      <c r="C514">
        <v>30.053999999999998</v>
      </c>
      <c r="D514">
        <v>29.751999999999999</v>
      </c>
    </row>
    <row r="515" spans="1:4" x14ac:dyDescent="0.2">
      <c r="A515">
        <v>29.751999999999999</v>
      </c>
      <c r="B515">
        <v>29.853000000000002</v>
      </c>
      <c r="C515">
        <v>29.751999999999999</v>
      </c>
      <c r="D515">
        <v>29.552</v>
      </c>
    </row>
    <row r="516" spans="1:4" x14ac:dyDescent="0.2">
      <c r="A516">
        <v>29.552</v>
      </c>
      <c r="B516">
        <v>29.552</v>
      </c>
      <c r="C516">
        <v>30.254999999999999</v>
      </c>
      <c r="D516">
        <v>29.952999999999999</v>
      </c>
    </row>
    <row r="517" spans="1:4" x14ac:dyDescent="0.2">
      <c r="A517">
        <v>30.053999999999998</v>
      </c>
      <c r="B517">
        <v>29.751999999999999</v>
      </c>
      <c r="C517">
        <v>30.658999999999999</v>
      </c>
      <c r="D517">
        <v>30.457000000000001</v>
      </c>
    </row>
    <row r="518" spans="1:4" x14ac:dyDescent="0.2">
      <c r="A518">
        <v>30.558</v>
      </c>
      <c r="B518">
        <v>30.053999999999998</v>
      </c>
      <c r="C518">
        <v>30.76</v>
      </c>
      <c r="D518">
        <v>30.356000000000002</v>
      </c>
    </row>
    <row r="519" spans="1:4" x14ac:dyDescent="0.2">
      <c r="A519">
        <v>30.558</v>
      </c>
      <c r="B519">
        <v>30.457000000000001</v>
      </c>
      <c r="C519">
        <v>30.356000000000002</v>
      </c>
      <c r="D519">
        <v>30.154</v>
      </c>
    </row>
    <row r="520" spans="1:4" x14ac:dyDescent="0.2">
      <c r="A520">
        <v>30.254999999999999</v>
      </c>
      <c r="B520">
        <v>30.254999999999999</v>
      </c>
      <c r="C520">
        <v>30.053999999999998</v>
      </c>
      <c r="D520">
        <v>29.853000000000002</v>
      </c>
    </row>
    <row r="521" spans="1:4" x14ac:dyDescent="0.2">
      <c r="A521">
        <v>30.053999999999998</v>
      </c>
      <c r="B521">
        <v>29.853000000000002</v>
      </c>
      <c r="C521">
        <v>29.751999999999999</v>
      </c>
      <c r="D521">
        <v>29.652000000000001</v>
      </c>
    </row>
    <row r="522" spans="1:4" x14ac:dyDescent="0.2">
      <c r="A522">
        <v>29.751999999999999</v>
      </c>
      <c r="B522">
        <v>29.652000000000001</v>
      </c>
      <c r="C522">
        <v>30.053999999999998</v>
      </c>
      <c r="D522">
        <v>29.853000000000002</v>
      </c>
    </row>
    <row r="523" spans="1:4" x14ac:dyDescent="0.2">
      <c r="A523">
        <v>29.552</v>
      </c>
      <c r="B523">
        <v>29.652000000000001</v>
      </c>
      <c r="C523">
        <v>30.558</v>
      </c>
      <c r="D523">
        <v>30.356000000000002</v>
      </c>
    </row>
    <row r="524" spans="1:4" x14ac:dyDescent="0.2">
      <c r="A524">
        <v>29.952999999999999</v>
      </c>
      <c r="B524">
        <v>29.952999999999999</v>
      </c>
      <c r="C524">
        <v>30.861999999999998</v>
      </c>
      <c r="D524">
        <v>30.457000000000001</v>
      </c>
    </row>
    <row r="525" spans="1:4" x14ac:dyDescent="0.2">
      <c r="A525">
        <v>30.457000000000001</v>
      </c>
      <c r="B525">
        <v>30.356000000000002</v>
      </c>
      <c r="C525">
        <v>30.457000000000001</v>
      </c>
      <c r="D525">
        <v>30.154</v>
      </c>
    </row>
    <row r="526" spans="1:4" x14ac:dyDescent="0.2">
      <c r="A526">
        <v>30.558</v>
      </c>
      <c r="B526">
        <v>30.356000000000002</v>
      </c>
      <c r="C526">
        <v>30.154</v>
      </c>
      <c r="D526">
        <v>29.952999999999999</v>
      </c>
    </row>
    <row r="527" spans="1:4" x14ac:dyDescent="0.2">
      <c r="A527">
        <v>30.254999999999999</v>
      </c>
      <c r="B527">
        <v>30.053999999999998</v>
      </c>
      <c r="C527">
        <v>29.853000000000002</v>
      </c>
      <c r="D527">
        <v>29.652000000000001</v>
      </c>
    </row>
    <row r="528" spans="1:4" x14ac:dyDescent="0.2">
      <c r="A528">
        <v>30.053999999999998</v>
      </c>
      <c r="B528">
        <v>29.652000000000001</v>
      </c>
      <c r="C528">
        <v>30.053999999999998</v>
      </c>
      <c r="D528">
        <v>29.751999999999999</v>
      </c>
    </row>
    <row r="529" spans="1:4" x14ac:dyDescent="0.2">
      <c r="A529">
        <v>29.751999999999999</v>
      </c>
      <c r="B529">
        <v>29.552</v>
      </c>
      <c r="C529">
        <v>30.457000000000001</v>
      </c>
      <c r="D529">
        <v>30.254999999999999</v>
      </c>
    </row>
    <row r="530" spans="1:4" x14ac:dyDescent="0.2">
      <c r="A530">
        <v>29.552</v>
      </c>
      <c r="B530">
        <v>29.952999999999999</v>
      </c>
      <c r="C530">
        <v>30.861999999999998</v>
      </c>
      <c r="D530">
        <v>30.558</v>
      </c>
    </row>
    <row r="531" spans="1:4" x14ac:dyDescent="0.2">
      <c r="A531">
        <v>30.053999999999998</v>
      </c>
      <c r="B531">
        <v>30.254999999999999</v>
      </c>
      <c r="C531">
        <v>30.558</v>
      </c>
      <c r="D531">
        <v>30.254999999999999</v>
      </c>
    </row>
    <row r="532" spans="1:4" x14ac:dyDescent="0.2">
      <c r="A532">
        <v>30.457000000000001</v>
      </c>
      <c r="B532">
        <v>30.457000000000001</v>
      </c>
      <c r="C532">
        <v>30.254999999999999</v>
      </c>
      <c r="D532">
        <v>29.952999999999999</v>
      </c>
    </row>
    <row r="533" spans="1:4" x14ac:dyDescent="0.2">
      <c r="A533">
        <v>30.558</v>
      </c>
      <c r="B533">
        <v>30.053999999999998</v>
      </c>
      <c r="C533">
        <v>29.853000000000002</v>
      </c>
      <c r="D533">
        <v>29.751999999999999</v>
      </c>
    </row>
    <row r="534" spans="1:4" x14ac:dyDescent="0.2">
      <c r="A534">
        <v>30.254999999999999</v>
      </c>
      <c r="B534">
        <v>29.652000000000001</v>
      </c>
      <c r="C534">
        <v>29.952999999999999</v>
      </c>
      <c r="D534">
        <v>29.751999999999999</v>
      </c>
    </row>
    <row r="535" spans="1:4" x14ac:dyDescent="0.2">
      <c r="A535">
        <v>30.053999999999998</v>
      </c>
      <c r="B535">
        <v>29.552</v>
      </c>
      <c r="C535">
        <v>30.356000000000002</v>
      </c>
      <c r="D535">
        <v>30.254999999999999</v>
      </c>
    </row>
    <row r="536" spans="1:4" x14ac:dyDescent="0.2">
      <c r="A536">
        <v>29.751999999999999</v>
      </c>
      <c r="B536">
        <v>29.853000000000002</v>
      </c>
      <c r="C536">
        <v>30.76</v>
      </c>
      <c r="D536">
        <v>30.558</v>
      </c>
    </row>
    <row r="537" spans="1:4" x14ac:dyDescent="0.2">
      <c r="A537">
        <v>29.552</v>
      </c>
      <c r="B537">
        <v>30.154</v>
      </c>
      <c r="C537">
        <v>30.658999999999999</v>
      </c>
      <c r="D537">
        <v>30.254999999999999</v>
      </c>
    </row>
    <row r="538" spans="1:4" x14ac:dyDescent="0.2">
      <c r="A538">
        <v>30.053999999999998</v>
      </c>
      <c r="B538">
        <v>30.457000000000001</v>
      </c>
      <c r="C538">
        <v>30.254999999999999</v>
      </c>
      <c r="D538">
        <v>29.952999999999999</v>
      </c>
    </row>
    <row r="539" spans="1:4" x14ac:dyDescent="0.2">
      <c r="A539">
        <v>30.558</v>
      </c>
      <c r="B539">
        <v>30.154</v>
      </c>
      <c r="C539">
        <v>29.952999999999999</v>
      </c>
      <c r="D539">
        <v>29.652000000000001</v>
      </c>
    </row>
    <row r="540" spans="1:4" x14ac:dyDescent="0.2">
      <c r="A540">
        <v>30.558</v>
      </c>
      <c r="B540">
        <v>29.751999999999999</v>
      </c>
      <c r="C540">
        <v>29.853000000000002</v>
      </c>
      <c r="D540">
        <v>29.751999999999999</v>
      </c>
    </row>
    <row r="541" spans="1:4" x14ac:dyDescent="0.2">
      <c r="A541">
        <v>30.254999999999999</v>
      </c>
      <c r="B541">
        <v>29.452000000000002</v>
      </c>
      <c r="C541">
        <v>30.356000000000002</v>
      </c>
      <c r="D541">
        <v>30.254999999999999</v>
      </c>
    </row>
    <row r="542" spans="1:4" x14ac:dyDescent="0.2">
      <c r="A542">
        <v>29.952999999999999</v>
      </c>
      <c r="B542">
        <v>29.751999999999999</v>
      </c>
      <c r="C542">
        <v>30.658999999999999</v>
      </c>
      <c r="D542">
        <v>30.558</v>
      </c>
    </row>
    <row r="543" spans="1:4" x14ac:dyDescent="0.2">
      <c r="A543">
        <v>29.751999999999999</v>
      </c>
      <c r="B543">
        <v>30.053999999999998</v>
      </c>
      <c r="C543">
        <v>30.658999999999999</v>
      </c>
      <c r="D543">
        <v>30.254999999999999</v>
      </c>
    </row>
    <row r="544" spans="1:4" x14ac:dyDescent="0.2">
      <c r="A544">
        <v>29.552</v>
      </c>
      <c r="B544">
        <v>30.457000000000001</v>
      </c>
      <c r="C544">
        <v>30.254999999999999</v>
      </c>
      <c r="D544">
        <v>29.952999999999999</v>
      </c>
    </row>
    <row r="545" spans="1:4" x14ac:dyDescent="0.2">
      <c r="A545">
        <v>30.053999999999998</v>
      </c>
      <c r="B545">
        <v>30.254999999999999</v>
      </c>
      <c r="C545">
        <v>29.952999999999999</v>
      </c>
      <c r="D545">
        <v>29.652000000000001</v>
      </c>
    </row>
    <row r="546" spans="1:4" x14ac:dyDescent="0.2">
      <c r="A546">
        <v>30.558</v>
      </c>
      <c r="B546">
        <v>29.853000000000002</v>
      </c>
      <c r="C546">
        <v>29.853000000000002</v>
      </c>
      <c r="D546">
        <v>29.751999999999999</v>
      </c>
    </row>
    <row r="547" spans="1:4" x14ac:dyDescent="0.2">
      <c r="A547">
        <v>30.558</v>
      </c>
      <c r="B547">
        <v>29.552</v>
      </c>
      <c r="C547">
        <v>30.356000000000002</v>
      </c>
      <c r="D547">
        <v>30.254999999999999</v>
      </c>
    </row>
    <row r="548" spans="1:4" x14ac:dyDescent="0.2">
      <c r="A548">
        <v>30.254999999999999</v>
      </c>
      <c r="B548">
        <v>29.652000000000001</v>
      </c>
      <c r="C548">
        <v>30.76</v>
      </c>
      <c r="D548">
        <v>30.558</v>
      </c>
    </row>
    <row r="549" spans="1:4" x14ac:dyDescent="0.2">
      <c r="A549">
        <v>30.053999999999998</v>
      </c>
      <c r="B549">
        <v>30.053999999999998</v>
      </c>
      <c r="C549">
        <v>30.658999999999999</v>
      </c>
      <c r="D549">
        <v>30.254999999999999</v>
      </c>
    </row>
    <row r="550" spans="1:4" x14ac:dyDescent="0.2">
      <c r="A550">
        <v>29.751999999999999</v>
      </c>
      <c r="B550">
        <v>30.356000000000002</v>
      </c>
      <c r="C550">
        <v>30.356000000000002</v>
      </c>
      <c r="D550">
        <v>29.952999999999999</v>
      </c>
    </row>
    <row r="551" spans="1:4" x14ac:dyDescent="0.2">
      <c r="A551">
        <v>29.552</v>
      </c>
      <c r="B551">
        <v>30.356000000000002</v>
      </c>
      <c r="C551">
        <v>30.053999999999998</v>
      </c>
      <c r="D551">
        <v>29.652000000000001</v>
      </c>
    </row>
    <row r="552" spans="1:4" x14ac:dyDescent="0.2">
      <c r="A552">
        <v>30.053999999999998</v>
      </c>
      <c r="B552">
        <v>30.053999999999998</v>
      </c>
      <c r="C552">
        <v>29.853000000000002</v>
      </c>
      <c r="D552">
        <v>29.751999999999999</v>
      </c>
    </row>
    <row r="553" spans="1:4" x14ac:dyDescent="0.2">
      <c r="A553">
        <v>30.558</v>
      </c>
      <c r="B553">
        <v>29.751999999999999</v>
      </c>
      <c r="C553">
        <v>30.254999999999999</v>
      </c>
      <c r="D553">
        <v>30.254999999999999</v>
      </c>
    </row>
    <row r="554" spans="1:4" x14ac:dyDescent="0.2">
      <c r="A554">
        <v>30.658999999999999</v>
      </c>
      <c r="B554">
        <v>29.552</v>
      </c>
      <c r="C554">
        <v>30.658999999999999</v>
      </c>
      <c r="D554">
        <v>30.558</v>
      </c>
    </row>
    <row r="555" spans="1:4" x14ac:dyDescent="0.2">
      <c r="A555">
        <v>30.76</v>
      </c>
      <c r="B555">
        <v>29.952999999999999</v>
      </c>
      <c r="C555">
        <v>30.861999999999998</v>
      </c>
      <c r="D555">
        <v>30.254999999999999</v>
      </c>
    </row>
    <row r="556" spans="1:4" x14ac:dyDescent="0.2">
      <c r="A556">
        <v>30.558</v>
      </c>
      <c r="B556">
        <v>30.356000000000002</v>
      </c>
      <c r="C556">
        <v>30.558</v>
      </c>
      <c r="D556">
        <v>29.952999999999999</v>
      </c>
    </row>
    <row r="557" spans="1:4" x14ac:dyDescent="0.2">
      <c r="A557">
        <v>30.154</v>
      </c>
      <c r="B557">
        <v>30.558</v>
      </c>
      <c r="C557">
        <v>30.76</v>
      </c>
      <c r="D557">
        <v>29.751999999999999</v>
      </c>
    </row>
    <row r="558" spans="1:4" x14ac:dyDescent="0.2">
      <c r="A558">
        <v>30.053999999999998</v>
      </c>
      <c r="B558">
        <v>30.356000000000002</v>
      </c>
      <c r="C558">
        <v>30.76</v>
      </c>
      <c r="D558">
        <v>29.751999999999999</v>
      </c>
    </row>
    <row r="559" spans="1:4" x14ac:dyDescent="0.2">
      <c r="A559">
        <v>29.952999999999999</v>
      </c>
      <c r="B559">
        <v>30.053999999999998</v>
      </c>
      <c r="C559">
        <v>30.76</v>
      </c>
      <c r="D559">
        <v>30.254999999999999</v>
      </c>
    </row>
    <row r="560" spans="1:4" x14ac:dyDescent="0.2">
      <c r="A560">
        <v>29.853000000000002</v>
      </c>
      <c r="B560">
        <v>29.853000000000002</v>
      </c>
      <c r="C560">
        <v>30.457000000000001</v>
      </c>
      <c r="D560">
        <v>30.658999999999999</v>
      </c>
    </row>
    <row r="561" spans="1:4" x14ac:dyDescent="0.2">
      <c r="A561">
        <v>29.751999999999999</v>
      </c>
      <c r="B561">
        <v>29.751999999999999</v>
      </c>
      <c r="C561">
        <v>30.254999999999999</v>
      </c>
      <c r="D561">
        <v>30.356000000000002</v>
      </c>
    </row>
    <row r="562" spans="1:4" x14ac:dyDescent="0.2">
      <c r="A562">
        <v>29.751999999999999</v>
      </c>
      <c r="B562">
        <v>29.652000000000001</v>
      </c>
      <c r="C562">
        <v>30.053999999999998</v>
      </c>
      <c r="D562">
        <v>30.053999999999998</v>
      </c>
    </row>
    <row r="563" spans="1:4" x14ac:dyDescent="0.2">
      <c r="A563">
        <v>30.457000000000001</v>
      </c>
      <c r="B563">
        <v>30.154</v>
      </c>
      <c r="C563">
        <v>30.053999999999998</v>
      </c>
      <c r="D563">
        <v>29.853000000000002</v>
      </c>
    </row>
    <row r="564" spans="1:4" x14ac:dyDescent="0.2">
      <c r="A564">
        <v>31.37</v>
      </c>
      <c r="B564">
        <v>30.658999999999999</v>
      </c>
      <c r="C564">
        <v>29.952999999999999</v>
      </c>
      <c r="D564">
        <v>29.652000000000001</v>
      </c>
    </row>
    <row r="565" spans="1:4" x14ac:dyDescent="0.2">
      <c r="A565">
        <v>30.861999999999998</v>
      </c>
      <c r="B565">
        <v>30.658999999999999</v>
      </c>
      <c r="C565">
        <v>30.254999999999999</v>
      </c>
      <c r="D565">
        <v>30.053999999999998</v>
      </c>
    </row>
    <row r="566" spans="1:4" x14ac:dyDescent="0.2">
      <c r="A566">
        <v>30.658999999999999</v>
      </c>
      <c r="B566">
        <v>30.558</v>
      </c>
      <c r="C566">
        <v>30.861999999999998</v>
      </c>
      <c r="D566">
        <v>30.558</v>
      </c>
    </row>
    <row r="567" spans="1:4" x14ac:dyDescent="0.2">
      <c r="A567">
        <v>30.558</v>
      </c>
      <c r="B567">
        <v>30.356000000000002</v>
      </c>
      <c r="C567">
        <v>30.76</v>
      </c>
      <c r="D567">
        <v>30.457000000000001</v>
      </c>
    </row>
    <row r="568" spans="1:4" x14ac:dyDescent="0.2">
      <c r="A568">
        <v>30.356000000000002</v>
      </c>
      <c r="B568">
        <v>30.154</v>
      </c>
      <c r="C568">
        <v>30.658999999999999</v>
      </c>
      <c r="D568">
        <v>30.154</v>
      </c>
    </row>
    <row r="569" spans="1:4" x14ac:dyDescent="0.2">
      <c r="A569">
        <v>30.254999999999999</v>
      </c>
      <c r="B569">
        <v>29.952999999999999</v>
      </c>
      <c r="C569">
        <v>30.457000000000001</v>
      </c>
      <c r="D569">
        <v>29.952999999999999</v>
      </c>
    </row>
    <row r="570" spans="1:4" x14ac:dyDescent="0.2">
      <c r="A570">
        <v>30.154</v>
      </c>
      <c r="B570">
        <v>29.751999999999999</v>
      </c>
      <c r="C570">
        <v>30.356000000000002</v>
      </c>
      <c r="D570">
        <v>29.751999999999999</v>
      </c>
    </row>
    <row r="571" spans="1:4" x14ac:dyDescent="0.2">
      <c r="A571">
        <v>30.053999999999998</v>
      </c>
      <c r="B571">
        <v>29.751999999999999</v>
      </c>
      <c r="C571">
        <v>30.254999999999999</v>
      </c>
      <c r="D571">
        <v>29.751999999999999</v>
      </c>
    </row>
    <row r="572" spans="1:4" x14ac:dyDescent="0.2">
      <c r="A572">
        <v>30.053999999999998</v>
      </c>
      <c r="B572">
        <v>29.652000000000001</v>
      </c>
      <c r="C572">
        <v>30.154</v>
      </c>
      <c r="D572">
        <v>30.254999999999999</v>
      </c>
    </row>
    <row r="573" spans="1:4" x14ac:dyDescent="0.2">
      <c r="A573">
        <v>29.952999999999999</v>
      </c>
      <c r="B573">
        <v>29.751999999999999</v>
      </c>
      <c r="C573">
        <v>30.053999999999998</v>
      </c>
      <c r="D573">
        <v>30.76</v>
      </c>
    </row>
    <row r="574" spans="1:4" x14ac:dyDescent="0.2">
      <c r="A574">
        <v>29.952999999999999</v>
      </c>
      <c r="B574">
        <v>30.356000000000002</v>
      </c>
      <c r="C574">
        <v>29.952999999999999</v>
      </c>
      <c r="D574">
        <v>30.457000000000001</v>
      </c>
    </row>
    <row r="575" spans="1:4" x14ac:dyDescent="0.2">
      <c r="A575">
        <v>29.853000000000002</v>
      </c>
      <c r="B575">
        <v>30.658999999999999</v>
      </c>
      <c r="C575">
        <v>29.952999999999999</v>
      </c>
      <c r="D575">
        <v>30.254999999999999</v>
      </c>
    </row>
    <row r="576" spans="1:4" x14ac:dyDescent="0.2">
      <c r="A576">
        <v>29.853000000000002</v>
      </c>
      <c r="B576">
        <v>30.457000000000001</v>
      </c>
      <c r="C576">
        <v>29.853000000000002</v>
      </c>
      <c r="D576">
        <v>30.053999999999998</v>
      </c>
    </row>
    <row r="577" spans="1:4" x14ac:dyDescent="0.2">
      <c r="A577">
        <v>29.751999999999999</v>
      </c>
      <c r="B577">
        <v>30.254999999999999</v>
      </c>
      <c r="C577">
        <v>30.053999999999998</v>
      </c>
      <c r="D577">
        <v>29.853000000000002</v>
      </c>
    </row>
    <row r="578" spans="1:4" x14ac:dyDescent="0.2">
      <c r="A578">
        <v>29.652000000000001</v>
      </c>
      <c r="B578">
        <v>30.053999999999998</v>
      </c>
      <c r="C578">
        <v>30.558</v>
      </c>
      <c r="D578">
        <v>29.751999999999999</v>
      </c>
    </row>
    <row r="579" spans="1:4" x14ac:dyDescent="0.2">
      <c r="A579">
        <v>30.154</v>
      </c>
      <c r="B579">
        <v>29.952999999999999</v>
      </c>
      <c r="C579">
        <v>30.558</v>
      </c>
      <c r="D579">
        <v>29.751999999999999</v>
      </c>
    </row>
    <row r="580" spans="1:4" x14ac:dyDescent="0.2">
      <c r="A580">
        <v>30.76</v>
      </c>
      <c r="B580">
        <v>29.751999999999999</v>
      </c>
      <c r="C580">
        <v>30.457000000000001</v>
      </c>
      <c r="D580">
        <v>30.356000000000002</v>
      </c>
    </row>
    <row r="581" spans="1:4" x14ac:dyDescent="0.2">
      <c r="A581">
        <v>30.658999999999999</v>
      </c>
      <c r="B581">
        <v>29.552</v>
      </c>
      <c r="C581">
        <v>30.254999999999999</v>
      </c>
      <c r="D581">
        <v>30.658999999999999</v>
      </c>
    </row>
    <row r="582" spans="1:4" x14ac:dyDescent="0.2">
      <c r="A582">
        <v>30.457000000000001</v>
      </c>
      <c r="B582">
        <v>29.652000000000001</v>
      </c>
      <c r="C582">
        <v>30.053999999999998</v>
      </c>
      <c r="D582">
        <v>30.457000000000001</v>
      </c>
    </row>
    <row r="583" spans="1:4" x14ac:dyDescent="0.2">
      <c r="A583">
        <v>30.356000000000002</v>
      </c>
      <c r="B583">
        <v>30.154</v>
      </c>
      <c r="C583">
        <v>29.952999999999999</v>
      </c>
      <c r="D583">
        <v>30.254999999999999</v>
      </c>
    </row>
    <row r="584" spans="1:4" x14ac:dyDescent="0.2">
      <c r="A584">
        <v>30.154</v>
      </c>
      <c r="B584">
        <v>30.658999999999999</v>
      </c>
      <c r="C584">
        <v>29.751999999999999</v>
      </c>
      <c r="D584">
        <v>30.053999999999998</v>
      </c>
    </row>
    <row r="585" spans="1:4" x14ac:dyDescent="0.2">
      <c r="A585">
        <v>30.053999999999998</v>
      </c>
      <c r="B585">
        <v>30.457000000000001</v>
      </c>
      <c r="C585">
        <v>30.254999999999999</v>
      </c>
      <c r="D585">
        <v>29.952999999999999</v>
      </c>
    </row>
    <row r="586" spans="1:4" x14ac:dyDescent="0.2">
      <c r="A586">
        <v>29.853000000000002</v>
      </c>
      <c r="B586">
        <v>30.154</v>
      </c>
      <c r="C586">
        <v>30.76</v>
      </c>
      <c r="D586">
        <v>29.853000000000002</v>
      </c>
    </row>
    <row r="587" spans="1:4" x14ac:dyDescent="0.2">
      <c r="A587">
        <v>29.751999999999999</v>
      </c>
      <c r="B587">
        <v>29.952999999999999</v>
      </c>
      <c r="C587">
        <v>30.457000000000001</v>
      </c>
      <c r="D587">
        <v>29.751999999999999</v>
      </c>
    </row>
    <row r="588" spans="1:4" x14ac:dyDescent="0.2">
      <c r="A588">
        <v>29.552</v>
      </c>
      <c r="B588">
        <v>29.751999999999999</v>
      </c>
      <c r="C588">
        <v>30.254999999999999</v>
      </c>
      <c r="D588">
        <v>29.652000000000001</v>
      </c>
    </row>
    <row r="589" spans="1:4" x14ac:dyDescent="0.2">
      <c r="A589">
        <v>30.053999999999998</v>
      </c>
      <c r="B589">
        <v>29.552</v>
      </c>
      <c r="C589">
        <v>30.053999999999998</v>
      </c>
      <c r="D589">
        <v>30.053999999999998</v>
      </c>
    </row>
    <row r="590" spans="1:4" x14ac:dyDescent="0.2">
      <c r="A590">
        <v>30.658999999999999</v>
      </c>
      <c r="B590">
        <v>29.853000000000002</v>
      </c>
      <c r="C590">
        <v>29.853000000000002</v>
      </c>
      <c r="D590">
        <v>30.558</v>
      </c>
    </row>
    <row r="591" spans="1:4" x14ac:dyDescent="0.2">
      <c r="A591">
        <v>30.457000000000001</v>
      </c>
      <c r="B591">
        <v>30.254999999999999</v>
      </c>
      <c r="C591">
        <v>29.853000000000002</v>
      </c>
      <c r="D591">
        <v>30.457000000000001</v>
      </c>
    </row>
    <row r="592" spans="1:4" x14ac:dyDescent="0.2">
      <c r="A592">
        <v>30.254999999999999</v>
      </c>
      <c r="B592">
        <v>30.76</v>
      </c>
      <c r="C592">
        <v>30.356000000000002</v>
      </c>
      <c r="D592">
        <v>30.254999999999999</v>
      </c>
    </row>
    <row r="593" spans="1:4" x14ac:dyDescent="0.2">
      <c r="A593">
        <v>30.053999999999998</v>
      </c>
      <c r="B593">
        <v>30.356000000000002</v>
      </c>
      <c r="C593">
        <v>30.658999999999999</v>
      </c>
      <c r="D593">
        <v>30.053999999999998</v>
      </c>
    </row>
    <row r="594" spans="1:4" x14ac:dyDescent="0.2">
      <c r="A594">
        <v>29.853000000000002</v>
      </c>
      <c r="B594">
        <v>30.053999999999998</v>
      </c>
      <c r="C594">
        <v>30.356000000000002</v>
      </c>
      <c r="D594">
        <v>29.853000000000002</v>
      </c>
    </row>
    <row r="595" spans="1:4" x14ac:dyDescent="0.2">
      <c r="A595">
        <v>29.751999999999999</v>
      </c>
      <c r="B595">
        <v>29.751999999999999</v>
      </c>
      <c r="C595">
        <v>30.053999999999998</v>
      </c>
      <c r="D595">
        <v>29.652000000000001</v>
      </c>
    </row>
    <row r="596" spans="1:4" x14ac:dyDescent="0.2">
      <c r="A596">
        <v>29.652000000000001</v>
      </c>
      <c r="B596">
        <v>29.552</v>
      </c>
      <c r="C596">
        <v>29.853000000000002</v>
      </c>
      <c r="D596">
        <v>29.751999999999999</v>
      </c>
    </row>
    <row r="597" spans="1:4" x14ac:dyDescent="0.2">
      <c r="A597">
        <v>30.154</v>
      </c>
      <c r="B597">
        <v>29.652000000000001</v>
      </c>
      <c r="C597">
        <v>29.853000000000002</v>
      </c>
      <c r="D597">
        <v>30.356000000000002</v>
      </c>
    </row>
    <row r="598" spans="1:4" x14ac:dyDescent="0.2">
      <c r="A598">
        <v>30.658999999999999</v>
      </c>
      <c r="B598">
        <v>30.154</v>
      </c>
      <c r="C598">
        <v>30.254999999999999</v>
      </c>
      <c r="D598">
        <v>30.558</v>
      </c>
    </row>
    <row r="599" spans="1:4" x14ac:dyDescent="0.2">
      <c r="A599">
        <v>30.457000000000001</v>
      </c>
      <c r="B599">
        <v>30.558</v>
      </c>
      <c r="C599">
        <v>30.658999999999999</v>
      </c>
      <c r="D599">
        <v>30.254999999999999</v>
      </c>
    </row>
    <row r="600" spans="1:4" x14ac:dyDescent="0.2">
      <c r="A600">
        <v>30.254999999999999</v>
      </c>
      <c r="B600">
        <v>30.356000000000002</v>
      </c>
      <c r="C600">
        <v>30.356000000000002</v>
      </c>
      <c r="D600">
        <v>30.053999999999998</v>
      </c>
    </row>
    <row r="601" spans="1:4" x14ac:dyDescent="0.2">
      <c r="A601">
        <v>29.952999999999999</v>
      </c>
      <c r="B601">
        <v>30.053999999999998</v>
      </c>
      <c r="C601">
        <v>30.053999999999998</v>
      </c>
      <c r="D601">
        <v>29.751999999999999</v>
      </c>
    </row>
    <row r="602" spans="1:4" x14ac:dyDescent="0.2">
      <c r="A602">
        <v>29.751999999999999</v>
      </c>
      <c r="B602">
        <v>29.751999999999999</v>
      </c>
      <c r="C602">
        <v>29.853000000000002</v>
      </c>
      <c r="D602">
        <v>29.552</v>
      </c>
    </row>
    <row r="603" spans="1:4" x14ac:dyDescent="0.2">
      <c r="A603">
        <v>29.552</v>
      </c>
      <c r="B603">
        <v>29.552</v>
      </c>
      <c r="C603">
        <v>29.952999999999999</v>
      </c>
      <c r="D603">
        <v>30.053999999999998</v>
      </c>
    </row>
    <row r="604" spans="1:4" x14ac:dyDescent="0.2">
      <c r="A604">
        <v>29.952999999999999</v>
      </c>
      <c r="B604">
        <v>29.751999999999999</v>
      </c>
      <c r="C604">
        <v>30.356000000000002</v>
      </c>
      <c r="D604">
        <v>30.558</v>
      </c>
    </row>
    <row r="605" spans="1:4" x14ac:dyDescent="0.2">
      <c r="A605">
        <v>30.457000000000001</v>
      </c>
      <c r="B605">
        <v>30.154</v>
      </c>
      <c r="C605">
        <v>30.558</v>
      </c>
      <c r="D605">
        <v>30.356000000000002</v>
      </c>
    </row>
    <row r="606" spans="1:4" x14ac:dyDescent="0.2">
      <c r="A606">
        <v>30.558</v>
      </c>
      <c r="B606">
        <v>30.558</v>
      </c>
      <c r="C606">
        <v>30.254999999999999</v>
      </c>
      <c r="D606">
        <v>30.053999999999998</v>
      </c>
    </row>
    <row r="607" spans="1:4" x14ac:dyDescent="0.2">
      <c r="A607">
        <v>30.356000000000002</v>
      </c>
      <c r="B607">
        <v>30.356000000000002</v>
      </c>
      <c r="C607">
        <v>29.952999999999999</v>
      </c>
      <c r="D607">
        <v>29.751999999999999</v>
      </c>
    </row>
    <row r="608" spans="1:4" x14ac:dyDescent="0.2">
      <c r="A608">
        <v>30.053999999999998</v>
      </c>
      <c r="B608">
        <v>30.053999999999998</v>
      </c>
      <c r="C608">
        <v>29.751999999999999</v>
      </c>
      <c r="D608">
        <v>29.552</v>
      </c>
    </row>
    <row r="609" spans="1:4" x14ac:dyDescent="0.2">
      <c r="A609">
        <v>29.853000000000002</v>
      </c>
      <c r="B609">
        <v>29.751999999999999</v>
      </c>
      <c r="C609">
        <v>30.053999999999998</v>
      </c>
      <c r="D609">
        <v>30.053999999999998</v>
      </c>
    </row>
    <row r="610" spans="1:4" x14ac:dyDescent="0.2">
      <c r="A610">
        <v>29.652000000000001</v>
      </c>
      <c r="B610">
        <v>29.552</v>
      </c>
      <c r="C610">
        <v>30.558</v>
      </c>
      <c r="D610">
        <v>30.558</v>
      </c>
    </row>
    <row r="611" spans="1:4" x14ac:dyDescent="0.2">
      <c r="A611">
        <v>29.751999999999999</v>
      </c>
      <c r="B611">
        <v>29.751999999999999</v>
      </c>
      <c r="C611">
        <v>30.457000000000001</v>
      </c>
      <c r="D611">
        <v>30.356000000000002</v>
      </c>
    </row>
    <row r="612" spans="1:4" x14ac:dyDescent="0.2">
      <c r="A612">
        <v>30.254999999999999</v>
      </c>
      <c r="B612">
        <v>30.254999999999999</v>
      </c>
      <c r="C612">
        <v>30.053999999999998</v>
      </c>
      <c r="D612">
        <v>30.053999999999998</v>
      </c>
    </row>
    <row r="613" spans="1:4" x14ac:dyDescent="0.2">
      <c r="A613">
        <v>30.558</v>
      </c>
      <c r="B613">
        <v>30.558</v>
      </c>
      <c r="C613">
        <v>29.853000000000002</v>
      </c>
      <c r="D613">
        <v>29.751999999999999</v>
      </c>
    </row>
    <row r="614" spans="1:4" x14ac:dyDescent="0.2">
      <c r="A614">
        <v>30.356000000000002</v>
      </c>
      <c r="B614">
        <v>30.254999999999999</v>
      </c>
      <c r="C614">
        <v>29.853000000000002</v>
      </c>
      <c r="D614">
        <v>29.552</v>
      </c>
    </row>
    <row r="615" spans="1:4" x14ac:dyDescent="0.2">
      <c r="A615">
        <v>30.154</v>
      </c>
      <c r="B615">
        <v>29.952999999999999</v>
      </c>
      <c r="C615">
        <v>30.356000000000002</v>
      </c>
      <c r="D615">
        <v>30.053999999999998</v>
      </c>
    </row>
    <row r="616" spans="1:4" x14ac:dyDescent="0.2">
      <c r="A616">
        <v>29.853000000000002</v>
      </c>
      <c r="B616">
        <v>29.652000000000001</v>
      </c>
      <c r="C616">
        <v>30.558</v>
      </c>
      <c r="D616">
        <v>30.457000000000001</v>
      </c>
    </row>
    <row r="617" spans="1:4" x14ac:dyDescent="0.2">
      <c r="A617">
        <v>29.652000000000001</v>
      </c>
      <c r="B617">
        <v>29.452000000000002</v>
      </c>
      <c r="C617">
        <v>30.254999999999999</v>
      </c>
      <c r="D617">
        <v>30.356000000000002</v>
      </c>
    </row>
    <row r="618" spans="1:4" x14ac:dyDescent="0.2">
      <c r="A618">
        <v>29.652000000000001</v>
      </c>
      <c r="B618">
        <v>29.952999999999999</v>
      </c>
      <c r="C618">
        <v>29.952999999999999</v>
      </c>
      <c r="D618">
        <v>30.053999999999998</v>
      </c>
    </row>
    <row r="619" spans="1:4" x14ac:dyDescent="0.2">
      <c r="A619">
        <v>30.254999999999999</v>
      </c>
      <c r="B619">
        <v>30.356000000000002</v>
      </c>
      <c r="C619">
        <v>29.652000000000001</v>
      </c>
      <c r="D619">
        <v>29.751999999999999</v>
      </c>
    </row>
    <row r="620" spans="1:4" x14ac:dyDescent="0.2">
      <c r="A620">
        <v>30.658999999999999</v>
      </c>
      <c r="B620">
        <v>30.558</v>
      </c>
      <c r="C620">
        <v>30.154</v>
      </c>
      <c r="D620">
        <v>29.652000000000001</v>
      </c>
    </row>
    <row r="621" spans="1:4" x14ac:dyDescent="0.2">
      <c r="A621">
        <v>30.457000000000001</v>
      </c>
      <c r="B621">
        <v>30.254999999999999</v>
      </c>
      <c r="C621">
        <v>30.558</v>
      </c>
      <c r="D621">
        <v>30.154</v>
      </c>
    </row>
    <row r="622" spans="1:4" x14ac:dyDescent="0.2">
      <c r="A622">
        <v>30.154</v>
      </c>
      <c r="B622">
        <v>29.853000000000002</v>
      </c>
      <c r="C622">
        <v>30.457000000000001</v>
      </c>
      <c r="D622">
        <v>30.558</v>
      </c>
    </row>
    <row r="623" spans="1:4" x14ac:dyDescent="0.2">
      <c r="A623">
        <v>29.952999999999999</v>
      </c>
      <c r="B623">
        <v>29.652000000000001</v>
      </c>
      <c r="C623">
        <v>30.053999999999998</v>
      </c>
      <c r="D623">
        <v>30.254999999999999</v>
      </c>
    </row>
    <row r="624" spans="1:4" x14ac:dyDescent="0.2">
      <c r="A624">
        <v>29.751999999999999</v>
      </c>
      <c r="B624">
        <v>29.552</v>
      </c>
      <c r="C624">
        <v>29.853000000000002</v>
      </c>
      <c r="D624">
        <v>29.952999999999999</v>
      </c>
    </row>
    <row r="625" spans="1:4" x14ac:dyDescent="0.2">
      <c r="A625">
        <v>29.652000000000001</v>
      </c>
      <c r="B625">
        <v>29.952999999999999</v>
      </c>
      <c r="C625">
        <v>29.853000000000002</v>
      </c>
      <c r="D625">
        <v>29.652000000000001</v>
      </c>
    </row>
    <row r="626" spans="1:4" x14ac:dyDescent="0.2">
      <c r="A626">
        <v>30.154</v>
      </c>
      <c r="B626">
        <v>30.356000000000002</v>
      </c>
      <c r="C626">
        <v>30.356000000000002</v>
      </c>
      <c r="D626">
        <v>29.751999999999999</v>
      </c>
    </row>
    <row r="627" spans="1:4" x14ac:dyDescent="0.2">
      <c r="A627">
        <v>30.658999999999999</v>
      </c>
      <c r="B627">
        <v>30.457000000000001</v>
      </c>
      <c r="C627">
        <v>30.658999999999999</v>
      </c>
      <c r="D627">
        <v>30.154</v>
      </c>
    </row>
    <row r="628" spans="1:4" x14ac:dyDescent="0.2">
      <c r="A628">
        <v>30.356000000000002</v>
      </c>
      <c r="B628">
        <v>30.154</v>
      </c>
      <c r="C628">
        <v>30.254999999999999</v>
      </c>
      <c r="D628">
        <v>30.558</v>
      </c>
    </row>
    <row r="629" spans="1:4" x14ac:dyDescent="0.2">
      <c r="A629">
        <v>30.154</v>
      </c>
      <c r="B629">
        <v>29.853000000000002</v>
      </c>
      <c r="C629">
        <v>29.952999999999999</v>
      </c>
      <c r="D629">
        <v>30.254999999999999</v>
      </c>
    </row>
    <row r="630" spans="1:4" x14ac:dyDescent="0.2">
      <c r="A630">
        <v>29.853000000000002</v>
      </c>
      <c r="B630">
        <v>29.552</v>
      </c>
      <c r="C630">
        <v>29.652000000000001</v>
      </c>
      <c r="D630">
        <v>29.952999999999999</v>
      </c>
    </row>
    <row r="631" spans="1:4" x14ac:dyDescent="0.2">
      <c r="A631">
        <v>29.652000000000001</v>
      </c>
      <c r="B631">
        <v>29.652000000000001</v>
      </c>
      <c r="C631">
        <v>30.053999999999998</v>
      </c>
      <c r="D631">
        <v>29.652000000000001</v>
      </c>
    </row>
    <row r="632" spans="1:4" x14ac:dyDescent="0.2">
      <c r="A632">
        <v>29.751999999999999</v>
      </c>
      <c r="B632">
        <v>30.053999999999998</v>
      </c>
      <c r="C632">
        <v>30.457000000000001</v>
      </c>
      <c r="D632">
        <v>29.751999999999999</v>
      </c>
    </row>
    <row r="633" spans="1:4" x14ac:dyDescent="0.2">
      <c r="A633">
        <v>30.254999999999999</v>
      </c>
      <c r="B633">
        <v>30.457000000000001</v>
      </c>
      <c r="C633">
        <v>30.457000000000001</v>
      </c>
      <c r="D633">
        <v>30.254999999999999</v>
      </c>
    </row>
    <row r="634" spans="1:4" x14ac:dyDescent="0.2">
      <c r="A634">
        <v>30.558</v>
      </c>
      <c r="B634">
        <v>30.457000000000001</v>
      </c>
      <c r="C634">
        <v>30.154</v>
      </c>
      <c r="D634">
        <v>30.558</v>
      </c>
    </row>
    <row r="635" spans="1:4" x14ac:dyDescent="0.2">
      <c r="A635">
        <v>30.356000000000002</v>
      </c>
      <c r="B635">
        <v>30.053999999999998</v>
      </c>
      <c r="C635">
        <v>29.853000000000002</v>
      </c>
      <c r="D635">
        <v>30.154</v>
      </c>
    </row>
    <row r="636" spans="1:4" x14ac:dyDescent="0.2">
      <c r="A636">
        <v>30.053999999999998</v>
      </c>
      <c r="B636">
        <v>29.751999999999999</v>
      </c>
      <c r="C636">
        <v>29.853000000000002</v>
      </c>
      <c r="D636">
        <v>29.853000000000002</v>
      </c>
    </row>
    <row r="637" spans="1:4" x14ac:dyDescent="0.2">
      <c r="A637">
        <v>29.751999999999999</v>
      </c>
      <c r="B637">
        <v>29.452000000000002</v>
      </c>
      <c r="C637">
        <v>30.356000000000002</v>
      </c>
      <c r="D637">
        <v>29.652000000000001</v>
      </c>
    </row>
    <row r="638" spans="1:4" x14ac:dyDescent="0.2">
      <c r="A638">
        <v>29.552</v>
      </c>
      <c r="B638">
        <v>29.751999999999999</v>
      </c>
      <c r="C638">
        <v>30.658999999999999</v>
      </c>
      <c r="D638">
        <v>29.853000000000002</v>
      </c>
    </row>
    <row r="639" spans="1:4" x14ac:dyDescent="0.2">
      <c r="A639">
        <v>29.952999999999999</v>
      </c>
      <c r="B639">
        <v>30.154</v>
      </c>
      <c r="C639">
        <v>30.356000000000002</v>
      </c>
      <c r="D639">
        <v>30.356000000000002</v>
      </c>
    </row>
    <row r="640" spans="1:4" x14ac:dyDescent="0.2">
      <c r="A640">
        <v>30.457000000000001</v>
      </c>
      <c r="B640">
        <v>30.558</v>
      </c>
      <c r="C640">
        <v>29.952999999999999</v>
      </c>
      <c r="D640">
        <v>30.457000000000001</v>
      </c>
    </row>
    <row r="641" spans="1:4" x14ac:dyDescent="0.2">
      <c r="A641">
        <v>30.558</v>
      </c>
      <c r="B641">
        <v>30.356000000000002</v>
      </c>
      <c r="C641">
        <v>29.652000000000001</v>
      </c>
      <c r="D641">
        <v>30.154</v>
      </c>
    </row>
    <row r="642" spans="1:4" x14ac:dyDescent="0.2">
      <c r="A642">
        <v>30.254999999999999</v>
      </c>
      <c r="B642">
        <v>29.952999999999999</v>
      </c>
      <c r="C642">
        <v>30.053999999999998</v>
      </c>
      <c r="D642">
        <v>29.751999999999999</v>
      </c>
    </row>
    <row r="643" spans="1:4" x14ac:dyDescent="0.2">
      <c r="A643">
        <v>29.952999999999999</v>
      </c>
      <c r="B643">
        <v>29.652000000000001</v>
      </c>
      <c r="C643">
        <v>30.457000000000001</v>
      </c>
      <c r="D643">
        <v>29.552</v>
      </c>
    </row>
    <row r="644" spans="1:4" x14ac:dyDescent="0.2">
      <c r="A644">
        <v>29.751999999999999</v>
      </c>
      <c r="B644">
        <v>29.552</v>
      </c>
      <c r="C644">
        <v>30.457000000000001</v>
      </c>
      <c r="D644">
        <v>30.053999999999998</v>
      </c>
    </row>
    <row r="645" spans="1:4" x14ac:dyDescent="0.2">
      <c r="A645">
        <v>29.652000000000001</v>
      </c>
      <c r="B645">
        <v>29.952999999999999</v>
      </c>
      <c r="C645">
        <v>30.154</v>
      </c>
      <c r="D645">
        <v>30.457000000000001</v>
      </c>
    </row>
    <row r="646" spans="1:4" x14ac:dyDescent="0.2">
      <c r="A646">
        <v>30.154</v>
      </c>
      <c r="B646">
        <v>30.356000000000002</v>
      </c>
      <c r="C646">
        <v>29.853000000000002</v>
      </c>
      <c r="D646">
        <v>30.356000000000002</v>
      </c>
    </row>
    <row r="647" spans="1:4" x14ac:dyDescent="0.2">
      <c r="A647">
        <v>30.658999999999999</v>
      </c>
      <c r="B647">
        <v>30.558</v>
      </c>
      <c r="C647">
        <v>29.952999999999999</v>
      </c>
      <c r="D647">
        <v>30.053999999999998</v>
      </c>
    </row>
    <row r="648" spans="1:4" x14ac:dyDescent="0.2">
      <c r="A648">
        <v>30.356000000000002</v>
      </c>
      <c r="B648">
        <v>30.154</v>
      </c>
      <c r="C648">
        <v>30.457000000000001</v>
      </c>
      <c r="D648">
        <v>29.751999999999999</v>
      </c>
    </row>
    <row r="649" spans="1:4" x14ac:dyDescent="0.2">
      <c r="A649">
        <v>30.154</v>
      </c>
      <c r="B649">
        <v>29.853000000000002</v>
      </c>
      <c r="C649">
        <v>30.658999999999999</v>
      </c>
      <c r="D649">
        <v>29.652000000000001</v>
      </c>
    </row>
    <row r="650" spans="1:4" x14ac:dyDescent="0.2">
      <c r="A650">
        <v>29.952999999999999</v>
      </c>
      <c r="B650">
        <v>29.552</v>
      </c>
      <c r="C650">
        <v>30.356000000000002</v>
      </c>
      <c r="D650">
        <v>30.154</v>
      </c>
    </row>
    <row r="651" spans="1:4" x14ac:dyDescent="0.2">
      <c r="A651">
        <v>29.751999999999999</v>
      </c>
      <c r="B651">
        <v>29.652000000000001</v>
      </c>
      <c r="C651">
        <v>30.053999999999998</v>
      </c>
      <c r="D651">
        <v>30.558</v>
      </c>
    </row>
    <row r="652" spans="1:4" x14ac:dyDescent="0.2">
      <c r="A652">
        <v>29.652000000000001</v>
      </c>
      <c r="B652">
        <v>30.154</v>
      </c>
      <c r="C652">
        <v>29.853000000000002</v>
      </c>
      <c r="D652">
        <v>30.356000000000002</v>
      </c>
    </row>
    <row r="653" spans="1:4" x14ac:dyDescent="0.2">
      <c r="A653">
        <v>30.154</v>
      </c>
      <c r="B653">
        <v>30.457000000000001</v>
      </c>
      <c r="C653">
        <v>30.053999999999998</v>
      </c>
      <c r="D653">
        <v>30.053999999999998</v>
      </c>
    </row>
    <row r="654" spans="1:4" x14ac:dyDescent="0.2">
      <c r="A654">
        <v>30.658999999999999</v>
      </c>
      <c r="B654">
        <v>30.457000000000001</v>
      </c>
      <c r="C654">
        <v>30.558</v>
      </c>
      <c r="D654">
        <v>29.751999999999999</v>
      </c>
    </row>
    <row r="655" spans="1:4" x14ac:dyDescent="0.2">
      <c r="A655">
        <v>30.558</v>
      </c>
      <c r="B655">
        <v>30.154</v>
      </c>
      <c r="C655">
        <v>30.963000000000001</v>
      </c>
      <c r="D655">
        <v>29.652000000000001</v>
      </c>
    </row>
    <row r="656" spans="1:4" x14ac:dyDescent="0.2">
      <c r="A656">
        <v>30.254999999999999</v>
      </c>
      <c r="B656">
        <v>29.853000000000002</v>
      </c>
      <c r="C656">
        <v>30.457000000000001</v>
      </c>
      <c r="D656">
        <v>30.254999999999999</v>
      </c>
    </row>
    <row r="657" spans="1:4" x14ac:dyDescent="0.2">
      <c r="A657">
        <v>30.053999999999998</v>
      </c>
      <c r="B657">
        <v>29.652000000000001</v>
      </c>
      <c r="C657">
        <v>30.154</v>
      </c>
      <c r="D657">
        <v>31.064</v>
      </c>
    </row>
    <row r="658" spans="1:4" x14ac:dyDescent="0.2">
      <c r="A658">
        <v>29.952999999999999</v>
      </c>
      <c r="B658">
        <v>29.652000000000001</v>
      </c>
      <c r="C658">
        <v>30.053999999999998</v>
      </c>
      <c r="D658">
        <v>30.963000000000001</v>
      </c>
    </row>
    <row r="659" spans="1:4" x14ac:dyDescent="0.2">
      <c r="A659">
        <v>29.652000000000001</v>
      </c>
      <c r="B659">
        <v>30.053999999999998</v>
      </c>
      <c r="C659">
        <v>29.751999999999999</v>
      </c>
      <c r="D659">
        <v>30.457000000000001</v>
      </c>
    </row>
    <row r="660" spans="1:4" x14ac:dyDescent="0.2">
      <c r="A660">
        <v>30.053999999999998</v>
      </c>
      <c r="B660">
        <v>30.558</v>
      </c>
      <c r="C660">
        <v>30.254999999999999</v>
      </c>
      <c r="D660">
        <v>30.053999999999998</v>
      </c>
    </row>
    <row r="661" spans="1:4" x14ac:dyDescent="0.2">
      <c r="A661">
        <v>30.457000000000001</v>
      </c>
      <c r="B661">
        <v>30.558</v>
      </c>
      <c r="C661">
        <v>30.658999999999999</v>
      </c>
      <c r="D661">
        <v>30.053999999999998</v>
      </c>
    </row>
    <row r="662" spans="1:4" x14ac:dyDescent="0.2">
      <c r="A662">
        <v>30.76</v>
      </c>
      <c r="B662">
        <v>30.254999999999999</v>
      </c>
      <c r="C662">
        <v>30.558</v>
      </c>
      <c r="D662">
        <v>29.751999999999999</v>
      </c>
    </row>
    <row r="663" spans="1:4" x14ac:dyDescent="0.2">
      <c r="A663">
        <v>30.457000000000001</v>
      </c>
      <c r="B663">
        <v>29.952999999999999</v>
      </c>
      <c r="C663">
        <v>30.254999999999999</v>
      </c>
      <c r="D663">
        <v>29.952999999999999</v>
      </c>
    </row>
    <row r="664" spans="1:4" x14ac:dyDescent="0.2">
      <c r="A664">
        <v>30.254999999999999</v>
      </c>
      <c r="B664">
        <v>29.853000000000002</v>
      </c>
      <c r="C664">
        <v>30.053999999999998</v>
      </c>
      <c r="D664">
        <v>30.558</v>
      </c>
    </row>
    <row r="665" spans="1:4" x14ac:dyDescent="0.2">
      <c r="A665">
        <v>30.053999999999998</v>
      </c>
      <c r="B665">
        <v>29.552</v>
      </c>
      <c r="C665">
        <v>29.853000000000002</v>
      </c>
      <c r="D665">
        <v>30.658999999999999</v>
      </c>
    </row>
    <row r="666" spans="1:4" x14ac:dyDescent="0.2">
      <c r="A666">
        <v>29.853000000000002</v>
      </c>
      <c r="B666">
        <v>29.853000000000002</v>
      </c>
      <c r="C666">
        <v>30.053999999999998</v>
      </c>
      <c r="D666">
        <v>30.658999999999999</v>
      </c>
    </row>
    <row r="667" spans="1:4" x14ac:dyDescent="0.2">
      <c r="A667">
        <v>29.751999999999999</v>
      </c>
      <c r="B667">
        <v>30.356000000000002</v>
      </c>
      <c r="C667">
        <v>30.558</v>
      </c>
      <c r="D667">
        <v>30.254999999999999</v>
      </c>
    </row>
    <row r="668" spans="1:4" x14ac:dyDescent="0.2">
      <c r="A668">
        <v>29.751999999999999</v>
      </c>
      <c r="B668">
        <v>30.658999999999999</v>
      </c>
      <c r="C668">
        <v>30.658999999999999</v>
      </c>
      <c r="D668">
        <v>30.154</v>
      </c>
    </row>
    <row r="669" spans="1:4" x14ac:dyDescent="0.2">
      <c r="A669">
        <v>30.356000000000002</v>
      </c>
      <c r="B669">
        <v>30.356000000000002</v>
      </c>
      <c r="C669">
        <v>30.356000000000002</v>
      </c>
      <c r="D669">
        <v>30.053999999999998</v>
      </c>
    </row>
    <row r="670" spans="1:4" x14ac:dyDescent="0.2">
      <c r="A670">
        <v>30.658999999999999</v>
      </c>
      <c r="B670">
        <v>30.154</v>
      </c>
      <c r="C670">
        <v>30.154</v>
      </c>
      <c r="D670">
        <v>29.853000000000002</v>
      </c>
    </row>
    <row r="671" spans="1:4" x14ac:dyDescent="0.2">
      <c r="A671">
        <v>30.457000000000001</v>
      </c>
      <c r="B671">
        <v>29.853000000000002</v>
      </c>
      <c r="C671">
        <v>29.952999999999999</v>
      </c>
      <c r="D671">
        <v>29.652000000000001</v>
      </c>
    </row>
    <row r="672" spans="1:4" x14ac:dyDescent="0.2">
      <c r="A672">
        <v>30.254999999999999</v>
      </c>
      <c r="B672">
        <v>29.652000000000001</v>
      </c>
      <c r="C672">
        <v>29.751999999999999</v>
      </c>
      <c r="D672">
        <v>30.154</v>
      </c>
    </row>
    <row r="673" spans="1:4" x14ac:dyDescent="0.2">
      <c r="A673">
        <v>30.053999999999998</v>
      </c>
      <c r="B673">
        <v>29.552</v>
      </c>
      <c r="C673">
        <v>30.356000000000002</v>
      </c>
      <c r="D673">
        <v>30.658999999999999</v>
      </c>
    </row>
    <row r="674" spans="1:4" x14ac:dyDescent="0.2">
      <c r="A674">
        <v>29.952999999999999</v>
      </c>
      <c r="B674">
        <v>30.053999999999998</v>
      </c>
      <c r="C674">
        <v>30.658999999999999</v>
      </c>
      <c r="D674">
        <v>30.457000000000001</v>
      </c>
    </row>
    <row r="675" spans="1:4" x14ac:dyDescent="0.2">
      <c r="A675">
        <v>29.751999999999999</v>
      </c>
      <c r="B675">
        <v>30.457000000000001</v>
      </c>
      <c r="C675">
        <v>30.356000000000002</v>
      </c>
      <c r="D675">
        <v>30.254999999999999</v>
      </c>
    </row>
    <row r="676" spans="1:4" x14ac:dyDescent="0.2">
      <c r="A676">
        <v>29.652000000000001</v>
      </c>
      <c r="B676">
        <v>30.558</v>
      </c>
      <c r="C676">
        <v>30.154</v>
      </c>
      <c r="D676">
        <v>30.154</v>
      </c>
    </row>
    <row r="677" spans="1:4" x14ac:dyDescent="0.2">
      <c r="A677">
        <v>30.154</v>
      </c>
      <c r="B677">
        <v>30.254999999999999</v>
      </c>
      <c r="C677">
        <v>29.952999999999999</v>
      </c>
      <c r="D677">
        <v>29.952999999999999</v>
      </c>
    </row>
    <row r="678" spans="1:4" x14ac:dyDescent="0.2">
      <c r="A678">
        <v>30.658999999999999</v>
      </c>
      <c r="B678">
        <v>30.053999999999998</v>
      </c>
      <c r="C678">
        <v>29.853000000000002</v>
      </c>
      <c r="D678">
        <v>29.853000000000002</v>
      </c>
    </row>
    <row r="679" spans="1:4" x14ac:dyDescent="0.2">
      <c r="A679">
        <v>30.558</v>
      </c>
      <c r="B679">
        <v>29.853000000000002</v>
      </c>
      <c r="C679">
        <v>30.154</v>
      </c>
      <c r="D679">
        <v>29.652000000000001</v>
      </c>
    </row>
    <row r="680" spans="1:4" x14ac:dyDescent="0.2">
      <c r="A680">
        <v>30.356000000000002</v>
      </c>
      <c r="B680">
        <v>29.652000000000001</v>
      </c>
      <c r="C680">
        <v>30.658999999999999</v>
      </c>
      <c r="D680">
        <v>29.952999999999999</v>
      </c>
    </row>
    <row r="681" spans="1:4" x14ac:dyDescent="0.2">
      <c r="A681">
        <v>30.154</v>
      </c>
      <c r="B681">
        <v>29.751999999999999</v>
      </c>
      <c r="C681">
        <v>30.457000000000001</v>
      </c>
      <c r="D681">
        <v>30.558</v>
      </c>
    </row>
    <row r="682" spans="1:4" x14ac:dyDescent="0.2">
      <c r="A682">
        <v>29.952999999999999</v>
      </c>
      <c r="B682">
        <v>30.154</v>
      </c>
      <c r="C682">
        <v>30.254999999999999</v>
      </c>
      <c r="D682">
        <v>30.558</v>
      </c>
    </row>
    <row r="683" spans="1:4" x14ac:dyDescent="0.2">
      <c r="A683">
        <v>29.853000000000002</v>
      </c>
      <c r="B683">
        <v>30.658999999999999</v>
      </c>
      <c r="C683">
        <v>30.053999999999998</v>
      </c>
      <c r="D683">
        <v>30.356000000000002</v>
      </c>
    </row>
    <row r="684" spans="1:4" x14ac:dyDescent="0.2">
      <c r="A684">
        <v>29.652000000000001</v>
      </c>
      <c r="B684">
        <v>30.457000000000001</v>
      </c>
      <c r="C684">
        <v>29.853000000000002</v>
      </c>
      <c r="D684">
        <v>30.154</v>
      </c>
    </row>
    <row r="685" spans="1:4" x14ac:dyDescent="0.2">
      <c r="A685">
        <v>29.853000000000002</v>
      </c>
      <c r="B685">
        <v>30.154</v>
      </c>
      <c r="C685">
        <v>29.952999999999999</v>
      </c>
      <c r="D685">
        <v>29.952999999999999</v>
      </c>
    </row>
    <row r="686" spans="1:4" x14ac:dyDescent="0.2">
      <c r="A686">
        <v>30.457000000000001</v>
      </c>
      <c r="B686">
        <v>29.853000000000002</v>
      </c>
      <c r="C686">
        <v>30.457000000000001</v>
      </c>
      <c r="D686">
        <v>29.751999999999999</v>
      </c>
    </row>
    <row r="687" spans="1:4" x14ac:dyDescent="0.2">
      <c r="A687">
        <v>30.558</v>
      </c>
      <c r="B687">
        <v>29.652000000000001</v>
      </c>
      <c r="C687">
        <v>30.558</v>
      </c>
      <c r="D687">
        <v>29.652000000000001</v>
      </c>
    </row>
    <row r="688" spans="1:4" x14ac:dyDescent="0.2">
      <c r="A688">
        <v>30.356000000000002</v>
      </c>
      <c r="B688">
        <v>29.552</v>
      </c>
      <c r="C688">
        <v>30.254999999999999</v>
      </c>
      <c r="D688">
        <v>30.053999999999998</v>
      </c>
    </row>
    <row r="689" spans="1:4" x14ac:dyDescent="0.2">
      <c r="A689">
        <v>30.154</v>
      </c>
      <c r="B689">
        <v>30.053999999999998</v>
      </c>
      <c r="C689">
        <v>30.053999999999998</v>
      </c>
      <c r="D689">
        <v>30.558</v>
      </c>
    </row>
    <row r="690" spans="1:4" x14ac:dyDescent="0.2">
      <c r="A690">
        <v>29.952999999999999</v>
      </c>
      <c r="B690">
        <v>30.457000000000001</v>
      </c>
      <c r="C690">
        <v>29.751999999999999</v>
      </c>
      <c r="D690">
        <v>30.457000000000001</v>
      </c>
    </row>
    <row r="691" spans="1:4" x14ac:dyDescent="0.2">
      <c r="A691">
        <v>29.751999999999999</v>
      </c>
      <c r="B691">
        <v>30.457000000000001</v>
      </c>
      <c r="C691">
        <v>30.053999999999998</v>
      </c>
      <c r="D691">
        <v>30.254999999999999</v>
      </c>
    </row>
    <row r="692" spans="1:4" x14ac:dyDescent="0.2">
      <c r="A692">
        <v>29.652000000000001</v>
      </c>
      <c r="B692">
        <v>30.154</v>
      </c>
      <c r="C692">
        <v>30.457000000000001</v>
      </c>
      <c r="D692">
        <v>29.952999999999999</v>
      </c>
    </row>
    <row r="693" spans="1:4" x14ac:dyDescent="0.2">
      <c r="A693">
        <v>30.154</v>
      </c>
      <c r="B693">
        <v>29.853000000000002</v>
      </c>
      <c r="C693">
        <v>30.457000000000001</v>
      </c>
      <c r="D693">
        <v>29.751999999999999</v>
      </c>
    </row>
    <row r="694" spans="1:4" x14ac:dyDescent="0.2">
      <c r="A694">
        <v>30.658999999999999</v>
      </c>
      <c r="B694">
        <v>29.552</v>
      </c>
      <c r="C694">
        <v>30.154</v>
      </c>
      <c r="D694">
        <v>29.652000000000001</v>
      </c>
    </row>
    <row r="695" spans="1:4" x14ac:dyDescent="0.2">
      <c r="A695">
        <v>30.457000000000001</v>
      </c>
      <c r="B695">
        <v>29.652000000000001</v>
      </c>
      <c r="C695">
        <v>29.952999999999999</v>
      </c>
      <c r="D695">
        <v>30.154</v>
      </c>
    </row>
    <row r="696" spans="1:4" x14ac:dyDescent="0.2">
      <c r="A696">
        <v>30.254999999999999</v>
      </c>
      <c r="B696">
        <v>30.053999999999998</v>
      </c>
      <c r="C696">
        <v>29.652000000000001</v>
      </c>
      <c r="D696">
        <v>30.558</v>
      </c>
    </row>
    <row r="697" spans="1:4" x14ac:dyDescent="0.2">
      <c r="A697">
        <v>30.053999999999998</v>
      </c>
      <c r="B697">
        <v>30.457000000000001</v>
      </c>
      <c r="C697">
        <v>30.154</v>
      </c>
      <c r="D697">
        <v>30.356000000000002</v>
      </c>
    </row>
    <row r="698" spans="1:4" x14ac:dyDescent="0.2">
      <c r="A698">
        <v>29.853000000000002</v>
      </c>
      <c r="B698">
        <v>30.457000000000001</v>
      </c>
      <c r="C698">
        <v>30.558</v>
      </c>
      <c r="D698">
        <v>30.053999999999998</v>
      </c>
    </row>
    <row r="699" spans="1:4" x14ac:dyDescent="0.2">
      <c r="A699">
        <v>29.652000000000001</v>
      </c>
      <c r="B699">
        <v>30.154</v>
      </c>
      <c r="C699">
        <v>30.356000000000002</v>
      </c>
      <c r="D699">
        <v>29.751999999999999</v>
      </c>
    </row>
    <row r="700" spans="1:4" x14ac:dyDescent="0.2">
      <c r="A700">
        <v>29.853000000000002</v>
      </c>
      <c r="B700">
        <v>29.853000000000002</v>
      </c>
      <c r="C700">
        <v>30.053999999999998</v>
      </c>
      <c r="D700">
        <v>29.652000000000001</v>
      </c>
    </row>
    <row r="701" spans="1:4" x14ac:dyDescent="0.2">
      <c r="A701">
        <v>30.356000000000002</v>
      </c>
      <c r="B701">
        <v>29.552</v>
      </c>
      <c r="C701">
        <v>29.853000000000002</v>
      </c>
      <c r="D701">
        <v>30.154</v>
      </c>
    </row>
    <row r="702" spans="1:4" x14ac:dyDescent="0.2">
      <c r="A702">
        <v>30.658999999999999</v>
      </c>
      <c r="B702">
        <v>29.652000000000001</v>
      </c>
      <c r="C702">
        <v>29.853000000000002</v>
      </c>
      <c r="D702">
        <v>30.558</v>
      </c>
    </row>
    <row r="703" spans="1:4" x14ac:dyDescent="0.2">
      <c r="A703">
        <v>30.356000000000002</v>
      </c>
      <c r="B703">
        <v>30.053999999999998</v>
      </c>
      <c r="C703">
        <v>30.356000000000002</v>
      </c>
      <c r="D703">
        <v>30.356000000000002</v>
      </c>
    </row>
    <row r="704" spans="1:4" x14ac:dyDescent="0.2">
      <c r="A704">
        <v>30.053999999999998</v>
      </c>
      <c r="B704">
        <v>30.457000000000001</v>
      </c>
      <c r="C704">
        <v>30.558</v>
      </c>
      <c r="D704">
        <v>30.053999999999998</v>
      </c>
    </row>
    <row r="705" spans="1:4" x14ac:dyDescent="0.2">
      <c r="A705">
        <v>29.853000000000002</v>
      </c>
      <c r="B705">
        <v>30.457000000000001</v>
      </c>
      <c r="C705">
        <v>30.254999999999999</v>
      </c>
      <c r="D705">
        <v>29.751999999999999</v>
      </c>
    </row>
    <row r="706" spans="1:4" x14ac:dyDescent="0.2">
      <c r="A706">
        <v>29.652000000000001</v>
      </c>
      <c r="B706">
        <v>30.053999999999998</v>
      </c>
      <c r="C706">
        <v>29.952999999999999</v>
      </c>
      <c r="D706">
        <v>29.652000000000001</v>
      </c>
    </row>
    <row r="707" spans="1:4" x14ac:dyDescent="0.2">
      <c r="A707">
        <v>29.853000000000002</v>
      </c>
      <c r="B707">
        <v>29.751999999999999</v>
      </c>
      <c r="C707">
        <v>29.652000000000001</v>
      </c>
      <c r="D707">
        <v>30.154</v>
      </c>
    </row>
    <row r="708" spans="1:4" x14ac:dyDescent="0.2">
      <c r="A708">
        <v>30.356000000000002</v>
      </c>
      <c r="B708">
        <v>29.552</v>
      </c>
      <c r="C708">
        <v>30.154</v>
      </c>
      <c r="D708">
        <v>30.558</v>
      </c>
    </row>
    <row r="709" spans="1:4" x14ac:dyDescent="0.2">
      <c r="A709">
        <v>30.658999999999999</v>
      </c>
      <c r="B709">
        <v>29.751999999999999</v>
      </c>
      <c r="C709">
        <v>30.558</v>
      </c>
      <c r="D709">
        <v>30.254999999999999</v>
      </c>
    </row>
    <row r="710" spans="1:4" x14ac:dyDescent="0.2">
      <c r="A710">
        <v>30.356000000000002</v>
      </c>
      <c r="B710">
        <v>30.154</v>
      </c>
      <c r="C710">
        <v>30.356000000000002</v>
      </c>
      <c r="D710">
        <v>30.053999999999998</v>
      </c>
    </row>
    <row r="711" spans="1:4" x14ac:dyDescent="0.2">
      <c r="A711">
        <v>30.154</v>
      </c>
      <c r="B711">
        <v>30.558</v>
      </c>
      <c r="C711">
        <v>30.053999999999998</v>
      </c>
      <c r="D711">
        <v>29.751999999999999</v>
      </c>
    </row>
    <row r="712" spans="1:4" x14ac:dyDescent="0.2">
      <c r="A712">
        <v>29.853000000000002</v>
      </c>
      <c r="B712">
        <v>30.356000000000002</v>
      </c>
      <c r="C712">
        <v>29.751999999999999</v>
      </c>
      <c r="D712">
        <v>29.652000000000001</v>
      </c>
    </row>
    <row r="713" spans="1:4" x14ac:dyDescent="0.2">
      <c r="A713">
        <v>29.652000000000001</v>
      </c>
      <c r="B713">
        <v>30.053999999999998</v>
      </c>
      <c r="C713">
        <v>29.952999999999999</v>
      </c>
      <c r="D713">
        <v>30.154</v>
      </c>
    </row>
    <row r="714" spans="1:4" x14ac:dyDescent="0.2">
      <c r="A714">
        <v>29.751999999999999</v>
      </c>
      <c r="B714">
        <v>29.652000000000001</v>
      </c>
      <c r="C714">
        <v>30.457000000000001</v>
      </c>
      <c r="D714">
        <v>30.558</v>
      </c>
    </row>
    <row r="715" spans="1:4" x14ac:dyDescent="0.2">
      <c r="A715">
        <v>30.254999999999999</v>
      </c>
      <c r="B715">
        <v>29.452000000000002</v>
      </c>
      <c r="C715">
        <v>30.457000000000001</v>
      </c>
      <c r="D715">
        <v>30.356000000000002</v>
      </c>
    </row>
    <row r="716" spans="1:4" x14ac:dyDescent="0.2">
      <c r="A716">
        <v>30.658999999999999</v>
      </c>
      <c r="B716">
        <v>29.853000000000002</v>
      </c>
      <c r="C716">
        <v>30.154</v>
      </c>
      <c r="D716">
        <v>30.053999999999998</v>
      </c>
    </row>
    <row r="717" spans="1:4" x14ac:dyDescent="0.2">
      <c r="A717">
        <v>30.356000000000002</v>
      </c>
      <c r="B717">
        <v>30.254999999999999</v>
      </c>
      <c r="C717">
        <v>29.853000000000002</v>
      </c>
      <c r="D717">
        <v>29.751999999999999</v>
      </c>
    </row>
    <row r="718" spans="1:4" x14ac:dyDescent="0.2">
      <c r="A718">
        <v>30.154</v>
      </c>
      <c r="B718">
        <v>30.558</v>
      </c>
      <c r="C718">
        <v>29.853000000000002</v>
      </c>
      <c r="D718">
        <v>29.652000000000001</v>
      </c>
    </row>
    <row r="719" spans="1:4" x14ac:dyDescent="0.2">
      <c r="A719">
        <v>29.853000000000002</v>
      </c>
      <c r="B719">
        <v>30.254999999999999</v>
      </c>
      <c r="C719">
        <v>30.356000000000002</v>
      </c>
      <c r="D719">
        <v>30.154</v>
      </c>
    </row>
    <row r="720" spans="1:4" x14ac:dyDescent="0.2">
      <c r="A720">
        <v>29.652000000000001</v>
      </c>
      <c r="B720">
        <v>29.952999999999999</v>
      </c>
      <c r="C720">
        <v>30.558</v>
      </c>
      <c r="D720">
        <v>30.558</v>
      </c>
    </row>
    <row r="721" spans="1:4" x14ac:dyDescent="0.2">
      <c r="A721">
        <v>29.751999999999999</v>
      </c>
      <c r="B721">
        <v>29.652000000000001</v>
      </c>
      <c r="C721">
        <v>30.254999999999999</v>
      </c>
      <c r="D721">
        <v>30.356000000000002</v>
      </c>
    </row>
    <row r="722" spans="1:4" x14ac:dyDescent="0.2">
      <c r="A722">
        <v>30.254999999999999</v>
      </c>
      <c r="B722">
        <v>29.552</v>
      </c>
      <c r="C722">
        <v>29.853000000000002</v>
      </c>
      <c r="D722">
        <v>29.952999999999999</v>
      </c>
    </row>
    <row r="723" spans="1:4" x14ac:dyDescent="0.2">
      <c r="A723">
        <v>30.658999999999999</v>
      </c>
      <c r="B723">
        <v>29.952999999999999</v>
      </c>
      <c r="C723">
        <v>29.751999999999999</v>
      </c>
      <c r="D723">
        <v>29.751999999999999</v>
      </c>
    </row>
    <row r="724" spans="1:4" x14ac:dyDescent="0.2">
      <c r="A724">
        <v>30.356000000000002</v>
      </c>
      <c r="B724">
        <v>30.356000000000002</v>
      </c>
      <c r="C724">
        <v>30.154</v>
      </c>
      <c r="D724">
        <v>29.652000000000001</v>
      </c>
    </row>
    <row r="725" spans="1:4" x14ac:dyDescent="0.2">
      <c r="A725">
        <v>30.053999999999998</v>
      </c>
      <c r="B725">
        <v>30.558</v>
      </c>
      <c r="C725">
        <v>30.558</v>
      </c>
      <c r="D725">
        <v>30.154</v>
      </c>
    </row>
    <row r="726" spans="1:4" x14ac:dyDescent="0.2">
      <c r="A726">
        <v>29.853000000000002</v>
      </c>
      <c r="B726">
        <v>30.154</v>
      </c>
      <c r="C726">
        <v>30.356000000000002</v>
      </c>
      <c r="D726">
        <v>30.558</v>
      </c>
    </row>
    <row r="727" spans="1:4" x14ac:dyDescent="0.2">
      <c r="A727">
        <v>29.652000000000001</v>
      </c>
      <c r="B727">
        <v>29.853000000000002</v>
      </c>
      <c r="C727">
        <v>30.053999999999998</v>
      </c>
      <c r="D727">
        <v>30.254999999999999</v>
      </c>
    </row>
    <row r="728" spans="1:4" x14ac:dyDescent="0.2">
      <c r="A728">
        <v>29.853000000000002</v>
      </c>
      <c r="B728">
        <v>29.552</v>
      </c>
      <c r="C728">
        <v>29.751999999999999</v>
      </c>
      <c r="D728">
        <v>29.952999999999999</v>
      </c>
    </row>
    <row r="729" spans="1:4" x14ac:dyDescent="0.2">
      <c r="A729">
        <v>30.356000000000002</v>
      </c>
      <c r="B729">
        <v>29.652000000000001</v>
      </c>
      <c r="C729">
        <v>29.952999999999999</v>
      </c>
      <c r="D729">
        <v>29.751999999999999</v>
      </c>
    </row>
    <row r="730" spans="1:4" x14ac:dyDescent="0.2">
      <c r="A730">
        <v>30.558</v>
      </c>
      <c r="B730">
        <v>30.053999999999998</v>
      </c>
      <c r="C730">
        <v>30.356000000000002</v>
      </c>
      <c r="D730">
        <v>29.751999999999999</v>
      </c>
    </row>
    <row r="731" spans="1:4" x14ac:dyDescent="0.2">
      <c r="A731">
        <v>30.254999999999999</v>
      </c>
      <c r="B731">
        <v>30.356000000000002</v>
      </c>
      <c r="C731">
        <v>30.558</v>
      </c>
      <c r="D731">
        <v>30.254999999999999</v>
      </c>
    </row>
    <row r="732" spans="1:4" x14ac:dyDescent="0.2">
      <c r="A732">
        <v>30.053999999999998</v>
      </c>
      <c r="B732">
        <v>30.457000000000001</v>
      </c>
      <c r="C732">
        <v>30.154</v>
      </c>
      <c r="D732">
        <v>30.558</v>
      </c>
    </row>
    <row r="733" spans="1:4" x14ac:dyDescent="0.2">
      <c r="A733">
        <v>29.751999999999999</v>
      </c>
      <c r="B733">
        <v>30.154</v>
      </c>
      <c r="C733">
        <v>29.853000000000002</v>
      </c>
      <c r="D733">
        <v>30.254999999999999</v>
      </c>
    </row>
    <row r="734" spans="1:4" x14ac:dyDescent="0.2">
      <c r="A734">
        <v>29.552</v>
      </c>
      <c r="B734">
        <v>29.751999999999999</v>
      </c>
      <c r="C734">
        <v>29.853000000000002</v>
      </c>
      <c r="D734">
        <v>29.952999999999999</v>
      </c>
    </row>
    <row r="735" spans="1:4" x14ac:dyDescent="0.2">
      <c r="A735">
        <v>30.053999999999998</v>
      </c>
      <c r="B735">
        <v>29.452000000000002</v>
      </c>
      <c r="C735">
        <v>30.254999999999999</v>
      </c>
      <c r="D735">
        <v>29.652000000000001</v>
      </c>
    </row>
    <row r="736" spans="1:4" x14ac:dyDescent="0.2">
      <c r="A736">
        <v>30.558</v>
      </c>
      <c r="B736">
        <v>29.751999999999999</v>
      </c>
      <c r="C736">
        <v>30.558</v>
      </c>
      <c r="D736">
        <v>29.751999999999999</v>
      </c>
    </row>
    <row r="737" spans="1:4" x14ac:dyDescent="0.2">
      <c r="A737">
        <v>30.457000000000001</v>
      </c>
      <c r="B737">
        <v>30.154</v>
      </c>
      <c r="C737">
        <v>30.254999999999999</v>
      </c>
      <c r="D737">
        <v>30.254999999999999</v>
      </c>
    </row>
    <row r="738" spans="1:4" x14ac:dyDescent="0.2">
      <c r="A738">
        <v>30.254999999999999</v>
      </c>
      <c r="B738">
        <v>30.457000000000001</v>
      </c>
      <c r="C738">
        <v>29.952999999999999</v>
      </c>
      <c r="D738">
        <v>30.558</v>
      </c>
    </row>
    <row r="739" spans="1:4" x14ac:dyDescent="0.2">
      <c r="A739">
        <v>29.952999999999999</v>
      </c>
      <c r="B739">
        <v>30.356000000000002</v>
      </c>
      <c r="C739">
        <v>29.652000000000001</v>
      </c>
      <c r="D739">
        <v>30.154</v>
      </c>
    </row>
    <row r="740" spans="1:4" x14ac:dyDescent="0.2">
      <c r="A740">
        <v>29.751999999999999</v>
      </c>
      <c r="B740">
        <v>29.952999999999999</v>
      </c>
      <c r="C740">
        <v>30.154</v>
      </c>
      <c r="D740">
        <v>29.853000000000002</v>
      </c>
    </row>
    <row r="741" spans="1:4" x14ac:dyDescent="0.2">
      <c r="A741">
        <v>29.652000000000001</v>
      </c>
      <c r="B741">
        <v>29.652000000000001</v>
      </c>
      <c r="C741">
        <v>30.558</v>
      </c>
      <c r="D741">
        <v>29.652000000000001</v>
      </c>
    </row>
    <row r="742" spans="1:4" x14ac:dyDescent="0.2">
      <c r="A742">
        <v>30.154</v>
      </c>
      <c r="B742">
        <v>29.552</v>
      </c>
      <c r="C742">
        <v>30.356000000000002</v>
      </c>
      <c r="D742">
        <v>29.853000000000002</v>
      </c>
    </row>
    <row r="743" spans="1:4" x14ac:dyDescent="0.2">
      <c r="A743">
        <v>30.658999999999999</v>
      </c>
      <c r="B743">
        <v>29.952999999999999</v>
      </c>
      <c r="C743">
        <v>30.053999999999998</v>
      </c>
      <c r="D743">
        <v>30.356000000000002</v>
      </c>
    </row>
    <row r="744" spans="1:4" x14ac:dyDescent="0.2">
      <c r="A744">
        <v>30.457000000000001</v>
      </c>
      <c r="B744">
        <v>30.254999999999999</v>
      </c>
      <c r="C744">
        <v>29.751999999999999</v>
      </c>
      <c r="D744">
        <v>30.457000000000001</v>
      </c>
    </row>
    <row r="745" spans="1:4" x14ac:dyDescent="0.2">
      <c r="A745">
        <v>30.254999999999999</v>
      </c>
      <c r="B745">
        <v>30.558</v>
      </c>
      <c r="C745">
        <v>30.053999999999998</v>
      </c>
      <c r="D745">
        <v>30.154</v>
      </c>
    </row>
    <row r="746" spans="1:4" x14ac:dyDescent="0.2">
      <c r="A746">
        <v>30.053999999999998</v>
      </c>
      <c r="B746">
        <v>30.254999999999999</v>
      </c>
      <c r="C746">
        <v>30.457000000000001</v>
      </c>
      <c r="D746">
        <v>29.853000000000002</v>
      </c>
    </row>
    <row r="747" spans="1:4" x14ac:dyDescent="0.2">
      <c r="A747">
        <v>29.853000000000002</v>
      </c>
      <c r="B747">
        <v>29.952999999999999</v>
      </c>
      <c r="C747">
        <v>30.558</v>
      </c>
      <c r="D747">
        <v>29.652000000000001</v>
      </c>
    </row>
    <row r="748" spans="1:4" x14ac:dyDescent="0.2">
      <c r="A748">
        <v>29.652000000000001</v>
      </c>
      <c r="B748">
        <v>29.652000000000001</v>
      </c>
      <c r="C748">
        <v>30.254999999999999</v>
      </c>
      <c r="D748">
        <v>29.853000000000002</v>
      </c>
    </row>
    <row r="749" spans="1:4" x14ac:dyDescent="0.2">
      <c r="A749">
        <v>29.952999999999999</v>
      </c>
      <c r="B749">
        <v>29.552</v>
      </c>
      <c r="C749">
        <v>30.053999999999998</v>
      </c>
      <c r="D749">
        <v>30.356000000000002</v>
      </c>
    </row>
    <row r="750" spans="1:4" x14ac:dyDescent="0.2">
      <c r="A750">
        <v>30.558</v>
      </c>
      <c r="B750">
        <v>29.952999999999999</v>
      </c>
      <c r="C750">
        <v>30.053999999999998</v>
      </c>
      <c r="D750">
        <v>30.558</v>
      </c>
    </row>
    <row r="751" spans="1:4" x14ac:dyDescent="0.2">
      <c r="A751">
        <v>30.658999999999999</v>
      </c>
      <c r="B751">
        <v>30.356000000000002</v>
      </c>
      <c r="C751">
        <v>30.053999999999998</v>
      </c>
      <c r="D751">
        <v>30.254999999999999</v>
      </c>
    </row>
    <row r="752" spans="1:4" x14ac:dyDescent="0.2">
      <c r="A752">
        <v>30.356000000000002</v>
      </c>
      <c r="B752">
        <v>30.558</v>
      </c>
      <c r="C752">
        <v>30.658999999999999</v>
      </c>
      <c r="D752">
        <v>30.053999999999998</v>
      </c>
    </row>
    <row r="753" spans="1:4" x14ac:dyDescent="0.2">
      <c r="A753">
        <v>30.254999999999999</v>
      </c>
      <c r="B753">
        <v>30.356000000000002</v>
      </c>
      <c r="C753">
        <v>30.658999999999999</v>
      </c>
      <c r="D753">
        <v>30.053999999999998</v>
      </c>
    </row>
    <row r="754" spans="1:4" x14ac:dyDescent="0.2">
      <c r="A754">
        <v>30.053999999999998</v>
      </c>
      <c r="B754">
        <v>30.053999999999998</v>
      </c>
      <c r="C754">
        <v>30.457000000000001</v>
      </c>
      <c r="D754">
        <v>29.751999999999999</v>
      </c>
    </row>
    <row r="755" spans="1:4" x14ac:dyDescent="0.2">
      <c r="A755">
        <v>29.952999999999999</v>
      </c>
      <c r="B755">
        <v>29.853000000000002</v>
      </c>
      <c r="C755">
        <v>30.254999999999999</v>
      </c>
      <c r="D755">
        <v>30.356000000000002</v>
      </c>
    </row>
    <row r="756" spans="1:4" x14ac:dyDescent="0.2">
      <c r="A756">
        <v>29.751999999999999</v>
      </c>
      <c r="B756">
        <v>29.652000000000001</v>
      </c>
      <c r="C756">
        <v>29.952999999999999</v>
      </c>
      <c r="D756">
        <v>30.963000000000001</v>
      </c>
    </row>
    <row r="757" spans="1:4" x14ac:dyDescent="0.2">
      <c r="A757">
        <v>29.652000000000001</v>
      </c>
      <c r="B757">
        <v>29.652000000000001</v>
      </c>
      <c r="C757">
        <v>29.853000000000002</v>
      </c>
      <c r="D757">
        <v>30.558</v>
      </c>
    </row>
    <row r="758" spans="1:4" x14ac:dyDescent="0.2">
      <c r="A758">
        <v>30.356000000000002</v>
      </c>
      <c r="B758">
        <v>30.254999999999999</v>
      </c>
      <c r="C758">
        <v>30.254999999999999</v>
      </c>
      <c r="D758">
        <v>30.356000000000002</v>
      </c>
    </row>
    <row r="759" spans="1:4" x14ac:dyDescent="0.2">
      <c r="A759">
        <v>30.861999999999998</v>
      </c>
      <c r="B759">
        <v>30.658999999999999</v>
      </c>
      <c r="C759">
        <v>30.861999999999998</v>
      </c>
      <c r="D759">
        <v>30.053999999999998</v>
      </c>
    </row>
    <row r="760" spans="1:4" x14ac:dyDescent="0.2">
      <c r="A760">
        <v>30.658999999999999</v>
      </c>
      <c r="B760">
        <v>30.76</v>
      </c>
      <c r="C760">
        <v>30.76</v>
      </c>
      <c r="D760">
        <v>29.952999999999999</v>
      </c>
    </row>
    <row r="761" spans="1:4" x14ac:dyDescent="0.2">
      <c r="A761">
        <v>30.457000000000001</v>
      </c>
      <c r="B761">
        <v>30.356000000000002</v>
      </c>
      <c r="C761">
        <v>30.558</v>
      </c>
      <c r="D761">
        <v>29.751999999999999</v>
      </c>
    </row>
    <row r="762" spans="1:4" x14ac:dyDescent="0.2">
      <c r="A762">
        <v>30.356000000000002</v>
      </c>
      <c r="B762">
        <v>30.154</v>
      </c>
      <c r="C762">
        <v>30.356000000000002</v>
      </c>
      <c r="D762">
        <v>29.952999999999999</v>
      </c>
    </row>
    <row r="763" spans="1:4" x14ac:dyDescent="0.2">
      <c r="A763">
        <v>30.154</v>
      </c>
      <c r="B763">
        <v>29.952999999999999</v>
      </c>
      <c r="C763">
        <v>30.154</v>
      </c>
      <c r="D763">
        <v>30.457000000000001</v>
      </c>
    </row>
    <row r="764" spans="1:4" x14ac:dyDescent="0.2">
      <c r="A764">
        <v>30.053999999999998</v>
      </c>
      <c r="B764">
        <v>29.751999999999999</v>
      </c>
      <c r="C764">
        <v>29.952999999999999</v>
      </c>
      <c r="D764">
        <v>30.558</v>
      </c>
    </row>
    <row r="765" spans="1:4" x14ac:dyDescent="0.2">
      <c r="A765">
        <v>29.952999999999999</v>
      </c>
      <c r="B765">
        <v>29.652000000000001</v>
      </c>
      <c r="C765">
        <v>29.853000000000002</v>
      </c>
      <c r="D765">
        <v>30.254999999999999</v>
      </c>
    </row>
    <row r="766" spans="1:4" x14ac:dyDescent="0.2">
      <c r="A766">
        <v>29.853000000000002</v>
      </c>
      <c r="B766">
        <v>29.853000000000002</v>
      </c>
      <c r="C766">
        <v>29.952999999999999</v>
      </c>
      <c r="D766">
        <v>30.154</v>
      </c>
    </row>
    <row r="767" spans="1:4" x14ac:dyDescent="0.2">
      <c r="A767">
        <v>29.751999999999999</v>
      </c>
      <c r="B767">
        <v>30.254999999999999</v>
      </c>
      <c r="C767">
        <v>30.558</v>
      </c>
      <c r="D767">
        <v>29.853000000000002</v>
      </c>
    </row>
    <row r="768" spans="1:4" x14ac:dyDescent="0.2">
      <c r="A768">
        <v>29.652000000000001</v>
      </c>
      <c r="B768">
        <v>30.658999999999999</v>
      </c>
      <c r="C768">
        <v>30.658999999999999</v>
      </c>
      <c r="D768">
        <v>29.652000000000001</v>
      </c>
    </row>
    <row r="769" spans="1:4" x14ac:dyDescent="0.2">
      <c r="A769">
        <v>30.053999999999998</v>
      </c>
      <c r="B769">
        <v>30.457000000000001</v>
      </c>
      <c r="C769">
        <v>30.457000000000001</v>
      </c>
      <c r="D769">
        <v>30.154</v>
      </c>
    </row>
    <row r="770" spans="1:4" x14ac:dyDescent="0.2">
      <c r="A770">
        <v>30.658999999999999</v>
      </c>
      <c r="B770">
        <v>30.254999999999999</v>
      </c>
      <c r="C770">
        <v>30.254999999999999</v>
      </c>
      <c r="D770">
        <v>30.658999999999999</v>
      </c>
    </row>
    <row r="771" spans="1:4" x14ac:dyDescent="0.2">
      <c r="A771">
        <v>30.558</v>
      </c>
      <c r="B771">
        <v>30.053999999999998</v>
      </c>
      <c r="C771">
        <v>30.053999999999998</v>
      </c>
      <c r="D771">
        <v>30.457000000000001</v>
      </c>
    </row>
    <row r="772" spans="1:4" x14ac:dyDescent="0.2">
      <c r="A772">
        <v>30.356000000000002</v>
      </c>
      <c r="B772">
        <v>29.853000000000002</v>
      </c>
      <c r="C772">
        <v>29.853000000000002</v>
      </c>
      <c r="D772">
        <v>30.254999999999999</v>
      </c>
    </row>
    <row r="773" spans="1:4" x14ac:dyDescent="0.2">
      <c r="A773">
        <v>30.254999999999999</v>
      </c>
      <c r="B773">
        <v>29.652000000000001</v>
      </c>
      <c r="C773">
        <v>29.751999999999999</v>
      </c>
      <c r="D773">
        <v>29.952999999999999</v>
      </c>
    </row>
    <row r="774" spans="1:4" x14ac:dyDescent="0.2">
      <c r="A774">
        <v>30.053999999999998</v>
      </c>
      <c r="B774">
        <v>29.552</v>
      </c>
      <c r="C774">
        <v>30.254999999999999</v>
      </c>
      <c r="D774">
        <v>29.853000000000002</v>
      </c>
    </row>
    <row r="775" spans="1:4" x14ac:dyDescent="0.2">
      <c r="A775">
        <v>29.853000000000002</v>
      </c>
      <c r="B775">
        <v>30.053999999999998</v>
      </c>
      <c r="C775">
        <v>30.658999999999999</v>
      </c>
      <c r="D775">
        <v>29.652000000000001</v>
      </c>
    </row>
    <row r="776" spans="1:4" x14ac:dyDescent="0.2">
      <c r="A776">
        <v>29.751999999999999</v>
      </c>
      <c r="B776">
        <v>30.558</v>
      </c>
      <c r="C776">
        <v>30.457000000000001</v>
      </c>
      <c r="D776">
        <v>30.053999999999998</v>
      </c>
    </row>
    <row r="777" spans="1:4" x14ac:dyDescent="0.2">
      <c r="A777">
        <v>29.652000000000001</v>
      </c>
      <c r="B777">
        <v>30.457000000000001</v>
      </c>
      <c r="C777">
        <v>30.254999999999999</v>
      </c>
      <c r="D777">
        <v>30.558</v>
      </c>
    </row>
    <row r="778" spans="1:4" x14ac:dyDescent="0.2">
      <c r="A778">
        <v>30.154</v>
      </c>
      <c r="B778">
        <v>30.254999999999999</v>
      </c>
      <c r="C778">
        <v>30.053999999999998</v>
      </c>
      <c r="D778">
        <v>30.457000000000001</v>
      </c>
    </row>
    <row r="779" spans="1:4" x14ac:dyDescent="0.2">
      <c r="A779">
        <v>30.76</v>
      </c>
      <c r="B779">
        <v>30.053999999999998</v>
      </c>
      <c r="C779">
        <v>29.853000000000002</v>
      </c>
      <c r="D779">
        <v>30.254999999999999</v>
      </c>
    </row>
    <row r="780" spans="1:4" x14ac:dyDescent="0.2">
      <c r="A780">
        <v>30.558</v>
      </c>
      <c r="B780">
        <v>29.751999999999999</v>
      </c>
      <c r="C780">
        <v>29.853000000000002</v>
      </c>
      <c r="D780">
        <v>29.952999999999999</v>
      </c>
    </row>
    <row r="781" spans="1:4" x14ac:dyDescent="0.2">
      <c r="A781">
        <v>30.356000000000002</v>
      </c>
      <c r="B781">
        <v>29.552</v>
      </c>
      <c r="C781">
        <v>30.457000000000001</v>
      </c>
      <c r="D781">
        <v>29.751999999999999</v>
      </c>
    </row>
    <row r="782" spans="1:4" x14ac:dyDescent="0.2">
      <c r="A782">
        <v>30.154</v>
      </c>
      <c r="B782">
        <v>29.751999999999999</v>
      </c>
      <c r="C782">
        <v>30.658999999999999</v>
      </c>
      <c r="D782">
        <v>29.652000000000001</v>
      </c>
    </row>
    <row r="783" spans="1:4" x14ac:dyDescent="0.2">
      <c r="A783">
        <v>29.952999999999999</v>
      </c>
      <c r="B783">
        <v>30.254999999999999</v>
      </c>
      <c r="C783">
        <v>30.356000000000002</v>
      </c>
      <c r="D783">
        <v>30.154</v>
      </c>
    </row>
    <row r="784" spans="1:4" x14ac:dyDescent="0.2">
      <c r="A784">
        <v>29.751999999999999</v>
      </c>
      <c r="B784">
        <v>30.658999999999999</v>
      </c>
      <c r="C784">
        <v>30.053999999999998</v>
      </c>
      <c r="D784">
        <v>30.558</v>
      </c>
    </row>
    <row r="785" spans="1:4" x14ac:dyDescent="0.2">
      <c r="A785">
        <v>29.652000000000001</v>
      </c>
      <c r="B785">
        <v>30.356000000000002</v>
      </c>
      <c r="C785">
        <v>29.853000000000002</v>
      </c>
      <c r="D785">
        <v>30.356000000000002</v>
      </c>
    </row>
    <row r="786" spans="1:4" x14ac:dyDescent="0.2">
      <c r="A786">
        <v>29.952999999999999</v>
      </c>
      <c r="B786">
        <v>30.053999999999998</v>
      </c>
      <c r="C786">
        <v>29.751999999999999</v>
      </c>
      <c r="D786">
        <v>30.053999999999998</v>
      </c>
    </row>
    <row r="787" spans="1:4" x14ac:dyDescent="0.2">
      <c r="A787">
        <v>30.558</v>
      </c>
      <c r="B787">
        <v>29.853000000000002</v>
      </c>
      <c r="C787">
        <v>30.356000000000002</v>
      </c>
      <c r="D787">
        <v>29.853000000000002</v>
      </c>
    </row>
    <row r="788" spans="1:4" x14ac:dyDescent="0.2">
      <c r="A788">
        <v>30.558</v>
      </c>
      <c r="B788">
        <v>29.552</v>
      </c>
      <c r="C788">
        <v>30.658999999999999</v>
      </c>
      <c r="D788">
        <v>29.552</v>
      </c>
    </row>
    <row r="789" spans="1:4" x14ac:dyDescent="0.2">
      <c r="A789">
        <v>30.356000000000002</v>
      </c>
      <c r="B789">
        <v>29.652000000000001</v>
      </c>
      <c r="C789">
        <v>30.356000000000002</v>
      </c>
      <c r="D789">
        <v>29.952999999999999</v>
      </c>
    </row>
    <row r="790" spans="1:4" x14ac:dyDescent="0.2">
      <c r="A790">
        <v>30.154</v>
      </c>
      <c r="B790">
        <v>30.154</v>
      </c>
      <c r="C790">
        <v>30.154</v>
      </c>
      <c r="D790">
        <v>30.457000000000001</v>
      </c>
    </row>
    <row r="791" spans="1:4" x14ac:dyDescent="0.2">
      <c r="A791">
        <v>29.853000000000002</v>
      </c>
      <c r="B791">
        <v>30.558</v>
      </c>
      <c r="C791">
        <v>29.853000000000002</v>
      </c>
      <c r="D791">
        <v>30.457000000000001</v>
      </c>
    </row>
    <row r="792" spans="1:4" x14ac:dyDescent="0.2">
      <c r="A792">
        <v>29.751999999999999</v>
      </c>
      <c r="B792">
        <v>30.356000000000002</v>
      </c>
      <c r="C792">
        <v>29.853000000000002</v>
      </c>
      <c r="D792">
        <v>30.154</v>
      </c>
    </row>
    <row r="793" spans="1:4" x14ac:dyDescent="0.2">
      <c r="A793">
        <v>29.652000000000001</v>
      </c>
      <c r="B793">
        <v>30.053999999999998</v>
      </c>
      <c r="C793">
        <v>30.356000000000002</v>
      </c>
      <c r="D793">
        <v>29.853000000000002</v>
      </c>
    </row>
    <row r="794" spans="1:4" x14ac:dyDescent="0.2">
      <c r="A794">
        <v>30.154</v>
      </c>
      <c r="B794">
        <v>29.853000000000002</v>
      </c>
      <c r="C794">
        <v>30.558</v>
      </c>
      <c r="D794">
        <v>29.652000000000001</v>
      </c>
    </row>
    <row r="795" spans="1:4" x14ac:dyDescent="0.2">
      <c r="A795">
        <v>30.658999999999999</v>
      </c>
      <c r="B795">
        <v>29.552</v>
      </c>
      <c r="C795">
        <v>30.356000000000002</v>
      </c>
      <c r="D795">
        <v>29.751999999999999</v>
      </c>
    </row>
    <row r="796" spans="1:4" x14ac:dyDescent="0.2">
      <c r="A796">
        <v>30.356000000000002</v>
      </c>
      <c r="B796">
        <v>29.652000000000001</v>
      </c>
      <c r="C796">
        <v>30.053999999999998</v>
      </c>
      <c r="D796">
        <v>30.356000000000002</v>
      </c>
    </row>
    <row r="797" spans="1:4" x14ac:dyDescent="0.2">
      <c r="A797">
        <v>30.154</v>
      </c>
      <c r="B797">
        <v>30.154</v>
      </c>
      <c r="C797">
        <v>29.853000000000002</v>
      </c>
      <c r="D797">
        <v>30.558</v>
      </c>
    </row>
    <row r="798" spans="1:4" x14ac:dyDescent="0.2">
      <c r="A798">
        <v>29.952999999999999</v>
      </c>
      <c r="B798">
        <v>30.558</v>
      </c>
      <c r="C798">
        <v>29.853000000000002</v>
      </c>
      <c r="D798">
        <v>30.254999999999999</v>
      </c>
    </row>
    <row r="799" spans="1:4" x14ac:dyDescent="0.2">
      <c r="A799">
        <v>29.751999999999999</v>
      </c>
      <c r="B799">
        <v>30.356000000000002</v>
      </c>
      <c r="C799">
        <v>30.356000000000002</v>
      </c>
      <c r="D799">
        <v>29.952999999999999</v>
      </c>
    </row>
    <row r="800" spans="1:4" x14ac:dyDescent="0.2">
      <c r="A800">
        <v>29.552</v>
      </c>
      <c r="B800">
        <v>30.053999999999998</v>
      </c>
      <c r="C800">
        <v>30.558</v>
      </c>
      <c r="D800">
        <v>29.751999999999999</v>
      </c>
    </row>
    <row r="801" spans="1:4" x14ac:dyDescent="0.2">
      <c r="A801">
        <v>29.952999999999999</v>
      </c>
      <c r="B801">
        <v>29.751999999999999</v>
      </c>
      <c r="C801">
        <v>30.254999999999999</v>
      </c>
      <c r="D801">
        <v>29.652000000000001</v>
      </c>
    </row>
    <row r="802" spans="1:4" x14ac:dyDescent="0.2">
      <c r="A802">
        <v>30.558</v>
      </c>
      <c r="B802">
        <v>29.552</v>
      </c>
      <c r="C802">
        <v>29.952999999999999</v>
      </c>
      <c r="D802">
        <v>30.154</v>
      </c>
    </row>
    <row r="803" spans="1:4" x14ac:dyDescent="0.2">
      <c r="A803">
        <v>30.558</v>
      </c>
      <c r="B803">
        <v>29.751999999999999</v>
      </c>
      <c r="C803">
        <v>29.751999999999999</v>
      </c>
      <c r="D803">
        <v>30.558</v>
      </c>
    </row>
    <row r="804" spans="1:4" x14ac:dyDescent="0.2">
      <c r="A804">
        <v>30.254999999999999</v>
      </c>
      <c r="B804">
        <v>30.154</v>
      </c>
      <c r="C804">
        <v>30.053999999999998</v>
      </c>
      <c r="D804">
        <v>30.356000000000002</v>
      </c>
    </row>
    <row r="805" spans="1:4" x14ac:dyDescent="0.2">
      <c r="A805">
        <v>30.053999999999998</v>
      </c>
      <c r="B805">
        <v>30.558</v>
      </c>
      <c r="C805">
        <v>30.558</v>
      </c>
      <c r="D805">
        <v>30.053999999999998</v>
      </c>
    </row>
    <row r="806" spans="1:4" x14ac:dyDescent="0.2">
      <c r="A806">
        <v>29.853000000000002</v>
      </c>
      <c r="B806">
        <v>30.356000000000002</v>
      </c>
      <c r="C806">
        <v>30.457000000000001</v>
      </c>
      <c r="D806">
        <v>29.853000000000002</v>
      </c>
    </row>
    <row r="807" spans="1:4" x14ac:dyDescent="0.2">
      <c r="A807">
        <v>29.652000000000001</v>
      </c>
      <c r="B807">
        <v>30.154</v>
      </c>
      <c r="C807">
        <v>30.154</v>
      </c>
      <c r="D807">
        <v>29.652000000000001</v>
      </c>
    </row>
    <row r="808" spans="1:4" x14ac:dyDescent="0.2">
      <c r="A808">
        <v>29.751999999999999</v>
      </c>
      <c r="B808">
        <v>29.853000000000002</v>
      </c>
      <c r="C808">
        <v>29.952999999999999</v>
      </c>
      <c r="D808">
        <v>29.952999999999999</v>
      </c>
    </row>
    <row r="809" spans="1:4" x14ac:dyDescent="0.2">
      <c r="A809">
        <v>30.356000000000002</v>
      </c>
      <c r="B809">
        <v>29.552</v>
      </c>
      <c r="C809">
        <v>29.652000000000001</v>
      </c>
      <c r="D809">
        <v>30.457000000000001</v>
      </c>
    </row>
    <row r="810" spans="1:4" x14ac:dyDescent="0.2">
      <c r="A810">
        <v>30.558</v>
      </c>
      <c r="B810">
        <v>29.652000000000001</v>
      </c>
      <c r="C810">
        <v>30.154</v>
      </c>
      <c r="D810">
        <v>30.457000000000001</v>
      </c>
    </row>
    <row r="811" spans="1:4" x14ac:dyDescent="0.2">
      <c r="A811">
        <v>30.356000000000002</v>
      </c>
      <c r="B811">
        <v>30.053999999999998</v>
      </c>
      <c r="C811">
        <v>30.658999999999999</v>
      </c>
      <c r="D811">
        <v>30.154</v>
      </c>
    </row>
    <row r="812" spans="1:4" x14ac:dyDescent="0.2">
      <c r="A812">
        <v>30.154</v>
      </c>
      <c r="B812">
        <v>30.457000000000001</v>
      </c>
      <c r="C812">
        <v>30.356000000000002</v>
      </c>
      <c r="D812">
        <v>29.952999999999999</v>
      </c>
    </row>
    <row r="813" spans="1:4" x14ac:dyDescent="0.2">
      <c r="A813">
        <v>29.853000000000002</v>
      </c>
      <c r="B813">
        <v>30.457000000000001</v>
      </c>
      <c r="C813">
        <v>30.154</v>
      </c>
      <c r="D813">
        <v>29.652000000000001</v>
      </c>
    </row>
    <row r="814" spans="1:4" x14ac:dyDescent="0.2">
      <c r="A814">
        <v>29.652000000000001</v>
      </c>
      <c r="B814">
        <v>30.154</v>
      </c>
      <c r="C814">
        <v>29.853000000000002</v>
      </c>
      <c r="D814">
        <v>29.751999999999999</v>
      </c>
    </row>
    <row r="815" spans="1:4" x14ac:dyDescent="0.2">
      <c r="A815">
        <v>29.652000000000001</v>
      </c>
      <c r="B815">
        <v>29.853000000000002</v>
      </c>
      <c r="C815">
        <v>29.853000000000002</v>
      </c>
      <c r="D815">
        <v>30.254999999999999</v>
      </c>
    </row>
    <row r="816" spans="1:4" x14ac:dyDescent="0.2">
      <c r="A816">
        <v>30.254999999999999</v>
      </c>
      <c r="B816">
        <v>29.552</v>
      </c>
      <c r="C816">
        <v>30.356000000000002</v>
      </c>
      <c r="D816">
        <v>30.558</v>
      </c>
    </row>
    <row r="817" spans="1:4" x14ac:dyDescent="0.2">
      <c r="A817">
        <v>30.658999999999999</v>
      </c>
      <c r="B817">
        <v>29.652000000000001</v>
      </c>
      <c r="C817">
        <v>30.558</v>
      </c>
      <c r="D817">
        <v>30.254999999999999</v>
      </c>
    </row>
    <row r="818" spans="1:4" x14ac:dyDescent="0.2">
      <c r="A818">
        <v>30.457000000000001</v>
      </c>
      <c r="B818">
        <v>30.053999999999998</v>
      </c>
      <c r="C818">
        <v>30.254999999999999</v>
      </c>
      <c r="D818">
        <v>30.053999999999998</v>
      </c>
    </row>
    <row r="819" spans="1:4" x14ac:dyDescent="0.2">
      <c r="A819">
        <v>30.154</v>
      </c>
      <c r="B819">
        <v>30.457000000000001</v>
      </c>
      <c r="C819">
        <v>29.952999999999999</v>
      </c>
      <c r="D819">
        <v>29.751999999999999</v>
      </c>
    </row>
    <row r="820" spans="1:4" x14ac:dyDescent="0.2">
      <c r="A820">
        <v>29.952999999999999</v>
      </c>
      <c r="B820">
        <v>30.356000000000002</v>
      </c>
      <c r="C820">
        <v>29.652000000000001</v>
      </c>
      <c r="D820">
        <v>29.552</v>
      </c>
    </row>
    <row r="821" spans="1:4" x14ac:dyDescent="0.2">
      <c r="A821">
        <v>29.751999999999999</v>
      </c>
      <c r="B821">
        <v>30.053999999999998</v>
      </c>
      <c r="C821">
        <v>30.154</v>
      </c>
      <c r="D821">
        <v>30.053999999999998</v>
      </c>
    </row>
    <row r="822" spans="1:4" x14ac:dyDescent="0.2">
      <c r="A822">
        <v>29.552</v>
      </c>
      <c r="B822">
        <v>29.751999999999999</v>
      </c>
      <c r="C822">
        <v>30.558</v>
      </c>
      <c r="D822">
        <v>29.952999999999999</v>
      </c>
    </row>
    <row r="823" spans="1:4" x14ac:dyDescent="0.2">
      <c r="A823">
        <v>30.154</v>
      </c>
      <c r="B823">
        <v>29.452000000000002</v>
      </c>
      <c r="C823">
        <v>30.356000000000002</v>
      </c>
      <c r="D823">
        <v>29.751999999999999</v>
      </c>
    </row>
    <row r="824" spans="1:4" x14ac:dyDescent="0.2">
      <c r="A824">
        <v>30.658999999999999</v>
      </c>
      <c r="B824">
        <v>29.751999999999999</v>
      </c>
      <c r="C824">
        <v>30.053999999999998</v>
      </c>
      <c r="D824">
        <v>29.652000000000001</v>
      </c>
    </row>
    <row r="825" spans="1:4" x14ac:dyDescent="0.2">
      <c r="A825">
        <v>30.457000000000001</v>
      </c>
      <c r="B825">
        <v>30.254999999999999</v>
      </c>
      <c r="C825">
        <v>29.751999999999999</v>
      </c>
      <c r="D825">
        <v>30.154</v>
      </c>
    </row>
    <row r="826" spans="1:4" x14ac:dyDescent="0.2">
      <c r="A826">
        <v>30.254999999999999</v>
      </c>
      <c r="B826">
        <v>30.558</v>
      </c>
      <c r="C826">
        <v>29.952999999999999</v>
      </c>
      <c r="D826">
        <v>30.457000000000001</v>
      </c>
    </row>
    <row r="827" spans="1:4" x14ac:dyDescent="0.2">
      <c r="A827">
        <v>29.952999999999999</v>
      </c>
      <c r="B827">
        <v>30.254999999999999</v>
      </c>
      <c r="C827">
        <v>30.457000000000001</v>
      </c>
      <c r="D827">
        <v>30.154</v>
      </c>
    </row>
    <row r="828" spans="1:4" x14ac:dyDescent="0.2">
      <c r="A828">
        <v>29.751999999999999</v>
      </c>
      <c r="B828">
        <v>29.952999999999999</v>
      </c>
      <c r="C828">
        <v>30.558</v>
      </c>
      <c r="D828">
        <v>29.952999999999999</v>
      </c>
    </row>
    <row r="829" spans="1:4" x14ac:dyDescent="0.2">
      <c r="A829">
        <v>29.552</v>
      </c>
      <c r="B829">
        <v>29.652000000000001</v>
      </c>
      <c r="C829">
        <v>30.254999999999999</v>
      </c>
      <c r="D829">
        <v>29.652000000000001</v>
      </c>
    </row>
    <row r="830" spans="1:4" x14ac:dyDescent="0.2">
      <c r="A830">
        <v>30.053999999999998</v>
      </c>
      <c r="B830">
        <v>29.452000000000002</v>
      </c>
      <c r="C830">
        <v>29.952999999999999</v>
      </c>
      <c r="D830">
        <v>29.652000000000001</v>
      </c>
    </row>
    <row r="831" spans="1:4" x14ac:dyDescent="0.2">
      <c r="A831">
        <v>30.558</v>
      </c>
      <c r="B831">
        <v>29.853000000000002</v>
      </c>
      <c r="C831">
        <v>29.652000000000001</v>
      </c>
      <c r="D831">
        <v>30.254999999999999</v>
      </c>
    </row>
    <row r="832" spans="1:4" x14ac:dyDescent="0.2">
      <c r="A832">
        <v>30.457000000000001</v>
      </c>
      <c r="B832">
        <v>30.254999999999999</v>
      </c>
      <c r="C832">
        <v>30.154</v>
      </c>
      <c r="D832">
        <v>30.558</v>
      </c>
    </row>
    <row r="833" spans="1:4" x14ac:dyDescent="0.2">
      <c r="A833">
        <v>30.254999999999999</v>
      </c>
      <c r="B833">
        <v>30.558</v>
      </c>
      <c r="C833">
        <v>30.558</v>
      </c>
      <c r="D833">
        <v>30.254999999999999</v>
      </c>
    </row>
    <row r="834" spans="1:4" x14ac:dyDescent="0.2">
      <c r="A834">
        <v>30.053999999999998</v>
      </c>
      <c r="B834">
        <v>30.254999999999999</v>
      </c>
      <c r="C834">
        <v>30.457000000000001</v>
      </c>
      <c r="D834">
        <v>30.053999999999998</v>
      </c>
    </row>
    <row r="835" spans="1:4" x14ac:dyDescent="0.2">
      <c r="A835">
        <v>29.853000000000002</v>
      </c>
      <c r="B835">
        <v>29.952999999999999</v>
      </c>
      <c r="C835">
        <v>30.154</v>
      </c>
      <c r="D835">
        <v>29.853000000000002</v>
      </c>
    </row>
    <row r="836" spans="1:4" x14ac:dyDescent="0.2">
      <c r="A836">
        <v>29.652000000000001</v>
      </c>
      <c r="B836">
        <v>29.751999999999999</v>
      </c>
      <c r="C836">
        <v>29.853000000000002</v>
      </c>
      <c r="D836">
        <v>29.552</v>
      </c>
    </row>
    <row r="837" spans="1:4" x14ac:dyDescent="0.2">
      <c r="A837">
        <v>29.853000000000002</v>
      </c>
      <c r="B837">
        <v>29.452000000000002</v>
      </c>
      <c r="C837">
        <v>29.853000000000002</v>
      </c>
      <c r="D837">
        <v>29.952999999999999</v>
      </c>
    </row>
    <row r="838" spans="1:4" x14ac:dyDescent="0.2">
      <c r="A838">
        <v>30.356000000000002</v>
      </c>
      <c r="B838">
        <v>29.853000000000002</v>
      </c>
      <c r="C838">
        <v>30.254999999999999</v>
      </c>
      <c r="D838">
        <v>30.457000000000001</v>
      </c>
    </row>
    <row r="839" spans="1:4" x14ac:dyDescent="0.2">
      <c r="A839">
        <v>30.558</v>
      </c>
      <c r="B839">
        <v>30.254999999999999</v>
      </c>
      <c r="C839">
        <v>30.658999999999999</v>
      </c>
      <c r="D839">
        <v>30.457000000000001</v>
      </c>
    </row>
    <row r="840" spans="1:4" x14ac:dyDescent="0.2">
      <c r="A840">
        <v>30.457000000000001</v>
      </c>
      <c r="B840">
        <v>30.658999999999999</v>
      </c>
      <c r="C840">
        <v>30.558</v>
      </c>
      <c r="D840">
        <v>30.154</v>
      </c>
    </row>
    <row r="841" spans="1:4" x14ac:dyDescent="0.2">
      <c r="A841">
        <v>30.254999999999999</v>
      </c>
      <c r="B841">
        <v>30.356000000000002</v>
      </c>
      <c r="C841">
        <v>30.254999999999999</v>
      </c>
      <c r="D841">
        <v>29.853000000000002</v>
      </c>
    </row>
    <row r="842" spans="1:4" x14ac:dyDescent="0.2">
      <c r="A842">
        <v>29.952999999999999</v>
      </c>
      <c r="B842">
        <v>29.952999999999999</v>
      </c>
      <c r="C842">
        <v>29.952999999999999</v>
      </c>
      <c r="D842">
        <v>29.652000000000001</v>
      </c>
    </row>
    <row r="843" spans="1:4" x14ac:dyDescent="0.2">
      <c r="A843">
        <v>29.751999999999999</v>
      </c>
      <c r="B843">
        <v>29.652000000000001</v>
      </c>
      <c r="C843">
        <v>29.751999999999999</v>
      </c>
      <c r="D843">
        <v>29.853000000000002</v>
      </c>
    </row>
    <row r="844" spans="1:4" x14ac:dyDescent="0.2">
      <c r="A844">
        <v>29.652000000000001</v>
      </c>
      <c r="B844">
        <v>29.552</v>
      </c>
      <c r="C844">
        <v>30.356000000000002</v>
      </c>
      <c r="D844">
        <v>30.356000000000002</v>
      </c>
    </row>
    <row r="845" spans="1:4" x14ac:dyDescent="0.2">
      <c r="A845">
        <v>30.154</v>
      </c>
      <c r="B845">
        <v>30.053999999999998</v>
      </c>
      <c r="C845">
        <v>30.963000000000001</v>
      </c>
      <c r="D845">
        <v>30.558</v>
      </c>
    </row>
    <row r="846" spans="1:4" x14ac:dyDescent="0.2">
      <c r="A846">
        <v>30.658999999999999</v>
      </c>
      <c r="B846">
        <v>30.457000000000001</v>
      </c>
      <c r="C846">
        <v>30.658999999999999</v>
      </c>
      <c r="D846">
        <v>30.254999999999999</v>
      </c>
    </row>
    <row r="847" spans="1:4" x14ac:dyDescent="0.2">
      <c r="A847">
        <v>30.558</v>
      </c>
      <c r="B847">
        <v>30.558</v>
      </c>
      <c r="C847">
        <v>30.254999999999999</v>
      </c>
      <c r="D847">
        <v>30.053999999999998</v>
      </c>
    </row>
    <row r="848" spans="1:4" x14ac:dyDescent="0.2">
      <c r="A848">
        <v>30.356000000000002</v>
      </c>
      <c r="B848">
        <v>30.254999999999999</v>
      </c>
      <c r="C848">
        <v>30.053999999999998</v>
      </c>
      <c r="D848">
        <v>29.952999999999999</v>
      </c>
    </row>
    <row r="849" spans="1:4" x14ac:dyDescent="0.2">
      <c r="A849">
        <v>30.254999999999999</v>
      </c>
      <c r="B849">
        <v>30.053999999999998</v>
      </c>
      <c r="C849">
        <v>30.254999999999999</v>
      </c>
      <c r="D849">
        <v>29.751999999999999</v>
      </c>
    </row>
    <row r="850" spans="1:4" x14ac:dyDescent="0.2">
      <c r="A850">
        <v>30.154</v>
      </c>
      <c r="B850">
        <v>29.853000000000002</v>
      </c>
      <c r="C850">
        <v>30.254999999999999</v>
      </c>
      <c r="D850">
        <v>29.952999999999999</v>
      </c>
    </row>
    <row r="851" spans="1:4" x14ac:dyDescent="0.2">
      <c r="A851">
        <v>30.053999999999998</v>
      </c>
      <c r="B851">
        <v>29.652000000000001</v>
      </c>
      <c r="C851">
        <v>30.861999999999998</v>
      </c>
      <c r="D851">
        <v>30.558</v>
      </c>
    </row>
    <row r="852" spans="1:4" x14ac:dyDescent="0.2">
      <c r="A852">
        <v>29.952999999999999</v>
      </c>
      <c r="B852">
        <v>29.952999999999999</v>
      </c>
      <c r="C852">
        <v>30.861999999999998</v>
      </c>
      <c r="D852">
        <v>30.558</v>
      </c>
    </row>
    <row r="853" spans="1:4" x14ac:dyDescent="0.2">
      <c r="A853">
        <v>29.853000000000002</v>
      </c>
      <c r="B853">
        <v>30.558</v>
      </c>
      <c r="C853">
        <v>30.963000000000001</v>
      </c>
      <c r="D853">
        <v>30.356000000000002</v>
      </c>
    </row>
    <row r="854" spans="1:4" x14ac:dyDescent="0.2">
      <c r="A854">
        <v>29.751999999999999</v>
      </c>
      <c r="B854">
        <v>30.658999999999999</v>
      </c>
      <c r="C854">
        <v>30.558</v>
      </c>
      <c r="D854">
        <v>30.154</v>
      </c>
    </row>
    <row r="855" spans="1:4" x14ac:dyDescent="0.2">
      <c r="A855">
        <v>29.751999999999999</v>
      </c>
      <c r="B855">
        <v>30.457000000000001</v>
      </c>
      <c r="C855">
        <v>30.457000000000001</v>
      </c>
      <c r="D855">
        <v>29.952999999999999</v>
      </c>
    </row>
    <row r="856" spans="1:4" x14ac:dyDescent="0.2">
      <c r="A856">
        <v>30.356000000000002</v>
      </c>
      <c r="B856">
        <v>30.658999999999999</v>
      </c>
      <c r="C856">
        <v>30.457000000000001</v>
      </c>
      <c r="D856">
        <v>29.853000000000002</v>
      </c>
    </row>
    <row r="857" spans="1:4" x14ac:dyDescent="0.2">
      <c r="A857">
        <v>30.76</v>
      </c>
      <c r="B857">
        <v>30.356000000000002</v>
      </c>
      <c r="C857">
        <v>30.356000000000002</v>
      </c>
      <c r="D857">
        <v>29.751999999999999</v>
      </c>
    </row>
    <row r="858" spans="1:4" x14ac:dyDescent="0.2">
      <c r="A858">
        <v>30.861999999999998</v>
      </c>
      <c r="B858">
        <v>30.356000000000002</v>
      </c>
      <c r="C858">
        <v>30.457000000000001</v>
      </c>
      <c r="D858">
        <v>29.952999999999999</v>
      </c>
    </row>
    <row r="859" spans="1:4" x14ac:dyDescent="0.2">
      <c r="A859">
        <v>30.76</v>
      </c>
      <c r="B859">
        <v>30.254999999999999</v>
      </c>
      <c r="C859">
        <v>30.254999999999999</v>
      </c>
      <c r="D859">
        <v>30.558</v>
      </c>
    </row>
    <row r="860" spans="1:4" x14ac:dyDescent="0.2">
      <c r="A860">
        <v>30.558</v>
      </c>
      <c r="B860">
        <v>30.053999999999998</v>
      </c>
      <c r="C860">
        <v>30.154</v>
      </c>
      <c r="D860">
        <v>30.558</v>
      </c>
    </row>
    <row r="861" spans="1:4" x14ac:dyDescent="0.2">
      <c r="A861">
        <v>30.457000000000001</v>
      </c>
      <c r="B861">
        <v>29.853000000000002</v>
      </c>
      <c r="C861">
        <v>30.053999999999998</v>
      </c>
      <c r="D861">
        <v>30.457000000000001</v>
      </c>
    </row>
    <row r="862" spans="1:4" x14ac:dyDescent="0.2">
      <c r="A862">
        <v>30.356000000000002</v>
      </c>
      <c r="B862">
        <v>29.751999999999999</v>
      </c>
      <c r="C862">
        <v>29.853000000000002</v>
      </c>
      <c r="D862">
        <v>30.254999999999999</v>
      </c>
    </row>
    <row r="863" spans="1:4" x14ac:dyDescent="0.2">
      <c r="A863">
        <v>30.254999999999999</v>
      </c>
      <c r="B863">
        <v>29.652000000000001</v>
      </c>
      <c r="C863">
        <v>29.853000000000002</v>
      </c>
      <c r="D863">
        <v>30.154</v>
      </c>
    </row>
    <row r="864" spans="1:4" x14ac:dyDescent="0.2">
      <c r="A864">
        <v>30.154</v>
      </c>
      <c r="B864">
        <v>29.952999999999999</v>
      </c>
      <c r="C864">
        <v>30.457000000000001</v>
      </c>
      <c r="D864">
        <v>29.952999999999999</v>
      </c>
    </row>
    <row r="865" spans="1:4" x14ac:dyDescent="0.2">
      <c r="A865">
        <v>30.053999999999998</v>
      </c>
      <c r="B865">
        <v>30.457000000000001</v>
      </c>
      <c r="C865">
        <v>30.76</v>
      </c>
      <c r="D865">
        <v>29.853000000000002</v>
      </c>
    </row>
    <row r="866" spans="1:4" x14ac:dyDescent="0.2">
      <c r="A866">
        <v>29.952999999999999</v>
      </c>
      <c r="B866">
        <v>30.558</v>
      </c>
      <c r="C866">
        <v>30.558</v>
      </c>
      <c r="D866">
        <v>29.652000000000001</v>
      </c>
    </row>
    <row r="867" spans="1:4" x14ac:dyDescent="0.2">
      <c r="A867">
        <v>29.952999999999999</v>
      </c>
      <c r="B867">
        <v>30.356000000000002</v>
      </c>
      <c r="C867">
        <v>30.356000000000002</v>
      </c>
      <c r="D867">
        <v>29.952999999999999</v>
      </c>
    </row>
    <row r="868" spans="1:4" x14ac:dyDescent="0.2">
      <c r="A868">
        <v>29.853000000000002</v>
      </c>
      <c r="B868">
        <v>30.254999999999999</v>
      </c>
      <c r="C868">
        <v>30.254999999999999</v>
      </c>
      <c r="D868">
        <v>30.558</v>
      </c>
    </row>
    <row r="869" spans="1:4" x14ac:dyDescent="0.2">
      <c r="A869">
        <v>29.853000000000002</v>
      </c>
      <c r="B869">
        <v>30.053999999999998</v>
      </c>
      <c r="C869">
        <v>30.154</v>
      </c>
      <c r="D869">
        <v>30.558</v>
      </c>
    </row>
    <row r="870" spans="1:4" x14ac:dyDescent="0.2">
      <c r="A870">
        <v>29.751999999999999</v>
      </c>
      <c r="B870">
        <v>29.952999999999999</v>
      </c>
      <c r="C870">
        <v>30.053999999999998</v>
      </c>
      <c r="D870">
        <v>30.356000000000002</v>
      </c>
    </row>
    <row r="871" spans="1:4" x14ac:dyDescent="0.2">
      <c r="A871">
        <v>29.652000000000001</v>
      </c>
      <c r="B871">
        <v>29.751999999999999</v>
      </c>
      <c r="C871">
        <v>29.952999999999999</v>
      </c>
      <c r="D871">
        <v>30.254999999999999</v>
      </c>
    </row>
    <row r="872" spans="1:4" x14ac:dyDescent="0.2">
      <c r="A872">
        <v>29.652000000000001</v>
      </c>
      <c r="B872">
        <v>29.652000000000001</v>
      </c>
      <c r="C872">
        <v>29.853000000000002</v>
      </c>
      <c r="D872">
        <v>30.053999999999998</v>
      </c>
    </row>
    <row r="873" spans="1:4" x14ac:dyDescent="0.2">
      <c r="A873">
        <v>30.356000000000002</v>
      </c>
      <c r="B873">
        <v>29.853000000000002</v>
      </c>
      <c r="C873">
        <v>30.254999999999999</v>
      </c>
      <c r="D873">
        <v>29.952999999999999</v>
      </c>
    </row>
    <row r="874" spans="1:4" x14ac:dyDescent="0.2">
      <c r="A874">
        <v>30.76</v>
      </c>
      <c r="B874">
        <v>30.356000000000002</v>
      </c>
      <c r="C874">
        <v>30.76</v>
      </c>
      <c r="D874">
        <v>29.853000000000002</v>
      </c>
    </row>
    <row r="875" spans="1:4" x14ac:dyDescent="0.2">
      <c r="A875">
        <v>30.558</v>
      </c>
      <c r="B875">
        <v>30.658999999999999</v>
      </c>
      <c r="C875">
        <v>30.558</v>
      </c>
      <c r="D875">
        <v>29.751999999999999</v>
      </c>
    </row>
    <row r="876" spans="1:4" x14ac:dyDescent="0.2">
      <c r="A876">
        <v>30.457000000000001</v>
      </c>
      <c r="B876">
        <v>30.356000000000002</v>
      </c>
      <c r="C876">
        <v>30.356000000000002</v>
      </c>
      <c r="D876">
        <v>29.652000000000001</v>
      </c>
    </row>
    <row r="877" spans="1:4" x14ac:dyDescent="0.2">
      <c r="A877">
        <v>30.254999999999999</v>
      </c>
      <c r="B877">
        <v>30.154</v>
      </c>
      <c r="C877">
        <v>30.154</v>
      </c>
      <c r="D877">
        <v>30.254999999999999</v>
      </c>
    </row>
    <row r="878" spans="1:4" x14ac:dyDescent="0.2">
      <c r="A878">
        <v>30.053999999999998</v>
      </c>
      <c r="B878">
        <v>29.952999999999999</v>
      </c>
      <c r="C878">
        <v>29.952999999999999</v>
      </c>
      <c r="D878">
        <v>30.658999999999999</v>
      </c>
    </row>
    <row r="879" spans="1:4" x14ac:dyDescent="0.2">
      <c r="A879">
        <v>29.952999999999999</v>
      </c>
      <c r="B879">
        <v>29.652000000000001</v>
      </c>
      <c r="C879">
        <v>29.751999999999999</v>
      </c>
      <c r="D879">
        <v>30.457000000000001</v>
      </c>
    </row>
    <row r="880" spans="1:4" x14ac:dyDescent="0.2">
      <c r="A880">
        <v>29.751999999999999</v>
      </c>
      <c r="B880">
        <v>29.552</v>
      </c>
      <c r="C880">
        <v>30.254999999999999</v>
      </c>
      <c r="D880">
        <v>30.254999999999999</v>
      </c>
    </row>
    <row r="881" spans="1:4" x14ac:dyDescent="0.2">
      <c r="A881">
        <v>29.652000000000001</v>
      </c>
      <c r="B881">
        <v>29.952999999999999</v>
      </c>
      <c r="C881">
        <v>30.658999999999999</v>
      </c>
      <c r="D881">
        <v>30.053999999999998</v>
      </c>
    </row>
    <row r="882" spans="1:4" x14ac:dyDescent="0.2">
      <c r="A882">
        <v>29.952999999999999</v>
      </c>
      <c r="B882">
        <v>30.356000000000002</v>
      </c>
      <c r="C882">
        <v>30.457000000000001</v>
      </c>
      <c r="D882">
        <v>29.853000000000002</v>
      </c>
    </row>
    <row r="883" spans="1:4" x14ac:dyDescent="0.2">
      <c r="A883">
        <v>30.558</v>
      </c>
      <c r="B883">
        <v>30.457000000000001</v>
      </c>
      <c r="C883">
        <v>30.154</v>
      </c>
      <c r="D883">
        <v>29.751999999999999</v>
      </c>
    </row>
    <row r="884" spans="1:4" x14ac:dyDescent="0.2">
      <c r="A884">
        <v>30.558</v>
      </c>
      <c r="B884">
        <v>30.154</v>
      </c>
      <c r="C884">
        <v>29.952999999999999</v>
      </c>
      <c r="D884">
        <v>29.652000000000001</v>
      </c>
    </row>
    <row r="885" spans="1:4" x14ac:dyDescent="0.2">
      <c r="A885">
        <v>30.356000000000002</v>
      </c>
      <c r="B885">
        <v>29.853000000000002</v>
      </c>
      <c r="C885">
        <v>29.751999999999999</v>
      </c>
      <c r="D885">
        <v>30.254999999999999</v>
      </c>
    </row>
    <row r="886" spans="1:4" x14ac:dyDescent="0.2">
      <c r="A886">
        <v>30.154</v>
      </c>
      <c r="B886">
        <v>29.652000000000001</v>
      </c>
      <c r="C886">
        <v>30.254999999999999</v>
      </c>
      <c r="D886">
        <v>30.558</v>
      </c>
    </row>
    <row r="887" spans="1:4" x14ac:dyDescent="0.2">
      <c r="A887">
        <v>29.952999999999999</v>
      </c>
      <c r="B887">
        <v>29.652000000000001</v>
      </c>
      <c r="C887">
        <v>30.658999999999999</v>
      </c>
      <c r="D887">
        <v>30.356000000000002</v>
      </c>
    </row>
    <row r="888" spans="1:4" x14ac:dyDescent="0.2">
      <c r="A888">
        <v>29.751999999999999</v>
      </c>
      <c r="B888">
        <v>30.053999999999998</v>
      </c>
      <c r="C888">
        <v>30.457000000000001</v>
      </c>
      <c r="D888">
        <v>30.154</v>
      </c>
    </row>
    <row r="889" spans="1:4" x14ac:dyDescent="0.2">
      <c r="A889">
        <v>29.652000000000001</v>
      </c>
      <c r="B889">
        <v>30.457000000000001</v>
      </c>
      <c r="C889">
        <v>30.154</v>
      </c>
      <c r="D889">
        <v>29.952999999999999</v>
      </c>
    </row>
    <row r="890" spans="1:4" x14ac:dyDescent="0.2">
      <c r="A890">
        <v>29.952999999999999</v>
      </c>
      <c r="B890">
        <v>30.356000000000002</v>
      </c>
      <c r="C890">
        <v>29.952999999999999</v>
      </c>
      <c r="D890">
        <v>29.751999999999999</v>
      </c>
    </row>
    <row r="891" spans="1:4" x14ac:dyDescent="0.2">
      <c r="A891">
        <v>30.558</v>
      </c>
      <c r="B891">
        <v>30.053999999999998</v>
      </c>
      <c r="C891">
        <v>29.751999999999999</v>
      </c>
      <c r="D891">
        <v>29.652000000000001</v>
      </c>
    </row>
    <row r="892" spans="1:4" x14ac:dyDescent="0.2">
      <c r="A892">
        <v>30.558</v>
      </c>
      <c r="B892">
        <v>29.751999999999999</v>
      </c>
      <c r="C892">
        <v>30.254999999999999</v>
      </c>
      <c r="D892">
        <v>30.154</v>
      </c>
    </row>
    <row r="893" spans="1:4" x14ac:dyDescent="0.2">
      <c r="A893">
        <v>30.356000000000002</v>
      </c>
      <c r="B893">
        <v>29.552</v>
      </c>
      <c r="C893">
        <v>30.658999999999999</v>
      </c>
      <c r="D893">
        <v>30.558</v>
      </c>
    </row>
    <row r="894" spans="1:4" x14ac:dyDescent="0.2">
      <c r="A894">
        <v>30.154</v>
      </c>
      <c r="B894">
        <v>29.751999999999999</v>
      </c>
      <c r="C894">
        <v>30.356000000000002</v>
      </c>
      <c r="D894">
        <v>30.356000000000002</v>
      </c>
    </row>
    <row r="895" spans="1:4" x14ac:dyDescent="0.2">
      <c r="A895">
        <v>29.952999999999999</v>
      </c>
      <c r="B895">
        <v>30.154</v>
      </c>
      <c r="C895">
        <v>30.053999999999998</v>
      </c>
      <c r="D895">
        <v>30.154</v>
      </c>
    </row>
    <row r="896" spans="1:4" x14ac:dyDescent="0.2">
      <c r="A896">
        <v>29.751999999999999</v>
      </c>
      <c r="B896">
        <v>30.558</v>
      </c>
      <c r="C896">
        <v>29.853000000000002</v>
      </c>
      <c r="D896">
        <v>29.853000000000002</v>
      </c>
    </row>
    <row r="897" spans="1:4" x14ac:dyDescent="0.2">
      <c r="A897">
        <v>29.552</v>
      </c>
      <c r="B897">
        <v>30.254999999999999</v>
      </c>
      <c r="C897">
        <v>29.952999999999999</v>
      </c>
      <c r="D897">
        <v>29.652000000000001</v>
      </c>
    </row>
    <row r="898" spans="1:4" x14ac:dyDescent="0.2">
      <c r="A898">
        <v>30.154</v>
      </c>
      <c r="B898">
        <v>29.952999999999999</v>
      </c>
      <c r="C898">
        <v>30.457000000000001</v>
      </c>
      <c r="D898">
        <v>29.751999999999999</v>
      </c>
    </row>
    <row r="899" spans="1:4" x14ac:dyDescent="0.2">
      <c r="A899">
        <v>30.658999999999999</v>
      </c>
      <c r="B899">
        <v>29.751999999999999</v>
      </c>
      <c r="C899">
        <v>30.558</v>
      </c>
      <c r="D899">
        <v>30.254999999999999</v>
      </c>
    </row>
    <row r="900" spans="1:4" x14ac:dyDescent="0.2">
      <c r="A900">
        <v>30.558</v>
      </c>
      <c r="B900">
        <v>29.452000000000002</v>
      </c>
      <c r="C900">
        <v>30.254999999999999</v>
      </c>
      <c r="D900">
        <v>30.558</v>
      </c>
    </row>
    <row r="901" spans="1:4" x14ac:dyDescent="0.2">
      <c r="A901">
        <v>30.254999999999999</v>
      </c>
      <c r="B901">
        <v>29.853000000000002</v>
      </c>
      <c r="C901">
        <v>29.952999999999999</v>
      </c>
      <c r="D901">
        <v>30.254999999999999</v>
      </c>
    </row>
    <row r="902" spans="1:4" x14ac:dyDescent="0.2">
      <c r="A902">
        <v>30.053999999999998</v>
      </c>
      <c r="B902">
        <v>30.254999999999999</v>
      </c>
      <c r="C902">
        <v>29.751999999999999</v>
      </c>
      <c r="D902">
        <v>30.053999999999998</v>
      </c>
    </row>
    <row r="903" spans="1:4" x14ac:dyDescent="0.2">
      <c r="A903">
        <v>29.853000000000002</v>
      </c>
      <c r="B903">
        <v>30.558</v>
      </c>
      <c r="C903">
        <v>30.154</v>
      </c>
      <c r="D903">
        <v>29.853000000000002</v>
      </c>
    </row>
    <row r="904" spans="1:4" x14ac:dyDescent="0.2">
      <c r="A904">
        <v>29.652000000000001</v>
      </c>
      <c r="B904">
        <v>30.254999999999999</v>
      </c>
      <c r="C904">
        <v>30.558</v>
      </c>
      <c r="D904">
        <v>29.652000000000001</v>
      </c>
    </row>
    <row r="905" spans="1:4" x14ac:dyDescent="0.2">
      <c r="A905">
        <v>29.751999999999999</v>
      </c>
      <c r="B905">
        <v>29.952999999999999</v>
      </c>
      <c r="C905">
        <v>30.457000000000001</v>
      </c>
      <c r="D905">
        <v>29.751999999999999</v>
      </c>
    </row>
    <row r="906" spans="1:4" x14ac:dyDescent="0.2">
      <c r="A906">
        <v>30.254999999999999</v>
      </c>
      <c r="B906">
        <v>29.652000000000001</v>
      </c>
      <c r="C906">
        <v>30.053999999999998</v>
      </c>
      <c r="D906">
        <v>30.356000000000002</v>
      </c>
    </row>
    <row r="907" spans="1:4" x14ac:dyDescent="0.2">
      <c r="A907">
        <v>30.658999999999999</v>
      </c>
      <c r="B907">
        <v>29.552</v>
      </c>
      <c r="C907">
        <v>29.853000000000002</v>
      </c>
      <c r="D907">
        <v>30.457000000000001</v>
      </c>
    </row>
    <row r="908" spans="1:4" x14ac:dyDescent="0.2">
      <c r="A908">
        <v>30.457000000000001</v>
      </c>
      <c r="B908">
        <v>30.053999999999998</v>
      </c>
      <c r="C908">
        <v>29.853000000000002</v>
      </c>
      <c r="D908">
        <v>30.154</v>
      </c>
    </row>
    <row r="909" spans="1:4" x14ac:dyDescent="0.2">
      <c r="A909">
        <v>30.154</v>
      </c>
      <c r="B909">
        <v>30.356000000000002</v>
      </c>
      <c r="C909">
        <v>30.356000000000002</v>
      </c>
      <c r="D909">
        <v>29.952999999999999</v>
      </c>
    </row>
    <row r="910" spans="1:4" x14ac:dyDescent="0.2">
      <c r="A910">
        <v>29.952999999999999</v>
      </c>
      <c r="B910">
        <v>30.457000000000001</v>
      </c>
      <c r="C910">
        <v>30.558</v>
      </c>
      <c r="D910">
        <v>29.751999999999999</v>
      </c>
    </row>
    <row r="911" spans="1:4" x14ac:dyDescent="0.2">
      <c r="A911">
        <v>29.751999999999999</v>
      </c>
      <c r="B911">
        <v>30.154</v>
      </c>
      <c r="C911">
        <v>30.254999999999999</v>
      </c>
      <c r="D911">
        <v>29.552</v>
      </c>
    </row>
    <row r="912" spans="1:4" x14ac:dyDescent="0.2">
      <c r="A912">
        <v>29.552</v>
      </c>
      <c r="B912">
        <v>29.853000000000002</v>
      </c>
      <c r="C912">
        <v>29.952999999999999</v>
      </c>
      <c r="D912">
        <v>30.053999999999998</v>
      </c>
    </row>
    <row r="913" spans="1:4" x14ac:dyDescent="0.2">
      <c r="A913">
        <v>30.053999999999998</v>
      </c>
      <c r="B913">
        <v>29.552</v>
      </c>
      <c r="C913">
        <v>29.751999999999999</v>
      </c>
      <c r="D913">
        <v>30.558</v>
      </c>
    </row>
    <row r="914" spans="1:4" x14ac:dyDescent="0.2">
      <c r="A914">
        <v>30.558</v>
      </c>
      <c r="B914">
        <v>29.652000000000001</v>
      </c>
      <c r="C914">
        <v>30.053999999999998</v>
      </c>
      <c r="D914">
        <v>30.356000000000002</v>
      </c>
    </row>
    <row r="915" spans="1:4" x14ac:dyDescent="0.2">
      <c r="A915">
        <v>30.558</v>
      </c>
      <c r="B915">
        <v>30.053999999999998</v>
      </c>
      <c r="C915">
        <v>30.558</v>
      </c>
      <c r="D915">
        <v>30.154</v>
      </c>
    </row>
    <row r="916" spans="1:4" x14ac:dyDescent="0.2">
      <c r="A916">
        <v>30.254999999999999</v>
      </c>
      <c r="B916">
        <v>30.457000000000001</v>
      </c>
      <c r="C916">
        <v>30.457000000000001</v>
      </c>
      <c r="D916">
        <v>29.952999999999999</v>
      </c>
    </row>
    <row r="917" spans="1:4" x14ac:dyDescent="0.2">
      <c r="A917">
        <v>30.053999999999998</v>
      </c>
      <c r="B917">
        <v>30.457000000000001</v>
      </c>
      <c r="C917">
        <v>30.154</v>
      </c>
      <c r="D917">
        <v>29.751999999999999</v>
      </c>
    </row>
    <row r="918" spans="1:4" x14ac:dyDescent="0.2">
      <c r="A918">
        <v>29.853000000000002</v>
      </c>
      <c r="B918">
        <v>30.053999999999998</v>
      </c>
      <c r="C918">
        <v>29.853000000000002</v>
      </c>
      <c r="D918">
        <v>29.652000000000001</v>
      </c>
    </row>
    <row r="919" spans="1:4" x14ac:dyDescent="0.2">
      <c r="A919">
        <v>29.652000000000001</v>
      </c>
      <c r="B919">
        <v>29.751999999999999</v>
      </c>
      <c r="C919">
        <v>29.853000000000002</v>
      </c>
      <c r="D919">
        <v>30.154</v>
      </c>
    </row>
    <row r="920" spans="1:4" x14ac:dyDescent="0.2">
      <c r="A920">
        <v>29.853000000000002</v>
      </c>
      <c r="B920">
        <v>29.452000000000002</v>
      </c>
      <c r="C920">
        <v>30.254999999999999</v>
      </c>
      <c r="D920">
        <v>30.558</v>
      </c>
    </row>
    <row r="921" spans="1:4" x14ac:dyDescent="0.2">
      <c r="A921">
        <v>30.457000000000001</v>
      </c>
      <c r="B921">
        <v>29.853000000000002</v>
      </c>
      <c r="C921">
        <v>30.658999999999999</v>
      </c>
      <c r="D921">
        <v>30.356000000000002</v>
      </c>
    </row>
    <row r="922" spans="1:4" x14ac:dyDescent="0.2">
      <c r="A922">
        <v>30.558</v>
      </c>
      <c r="B922">
        <v>30.254999999999999</v>
      </c>
      <c r="C922">
        <v>30.356000000000002</v>
      </c>
      <c r="D922">
        <v>30.053999999999998</v>
      </c>
    </row>
    <row r="923" spans="1:4" x14ac:dyDescent="0.2">
      <c r="A923">
        <v>30.356000000000002</v>
      </c>
      <c r="B923">
        <v>30.558</v>
      </c>
      <c r="C923">
        <v>30.053999999999998</v>
      </c>
      <c r="D923">
        <v>29.853000000000002</v>
      </c>
    </row>
    <row r="924" spans="1:4" x14ac:dyDescent="0.2">
      <c r="A924">
        <v>30.053999999999998</v>
      </c>
      <c r="B924">
        <v>30.254999999999999</v>
      </c>
      <c r="C924">
        <v>29.751999999999999</v>
      </c>
      <c r="D924">
        <v>29.652000000000001</v>
      </c>
    </row>
    <row r="925" spans="1:4" x14ac:dyDescent="0.2">
      <c r="A925">
        <v>29.853000000000002</v>
      </c>
      <c r="B925">
        <v>29.853000000000002</v>
      </c>
      <c r="C925">
        <v>30.053999999999998</v>
      </c>
      <c r="D925">
        <v>29.751999999999999</v>
      </c>
    </row>
    <row r="926" spans="1:4" x14ac:dyDescent="0.2">
      <c r="A926">
        <v>29.652000000000001</v>
      </c>
      <c r="B926">
        <v>29.652000000000001</v>
      </c>
      <c r="C926">
        <v>30.457000000000001</v>
      </c>
      <c r="D926">
        <v>30.356000000000002</v>
      </c>
    </row>
    <row r="927" spans="1:4" x14ac:dyDescent="0.2">
      <c r="A927">
        <v>29.751999999999999</v>
      </c>
      <c r="B927">
        <v>29.652000000000001</v>
      </c>
      <c r="C927">
        <v>30.457000000000001</v>
      </c>
      <c r="D927">
        <v>30.457000000000001</v>
      </c>
    </row>
    <row r="928" spans="1:4" x14ac:dyDescent="0.2">
      <c r="A928">
        <v>30.254999999999999</v>
      </c>
      <c r="B928">
        <v>30.053999999999998</v>
      </c>
      <c r="C928">
        <v>30.254999999999999</v>
      </c>
      <c r="D928">
        <v>30.254999999999999</v>
      </c>
    </row>
    <row r="929" spans="1:4" x14ac:dyDescent="0.2">
      <c r="A929">
        <v>30.658999999999999</v>
      </c>
      <c r="B929">
        <v>30.457000000000001</v>
      </c>
      <c r="C929">
        <v>29.853000000000002</v>
      </c>
      <c r="D929">
        <v>30.053999999999998</v>
      </c>
    </row>
    <row r="930" spans="1:4" x14ac:dyDescent="0.2">
      <c r="A930">
        <v>30.457000000000001</v>
      </c>
      <c r="B930">
        <v>30.457000000000001</v>
      </c>
      <c r="C930">
        <v>29.751999999999999</v>
      </c>
      <c r="D930">
        <v>29.751999999999999</v>
      </c>
    </row>
    <row r="931" spans="1:4" x14ac:dyDescent="0.2">
      <c r="A931">
        <v>30.154</v>
      </c>
      <c r="B931">
        <v>30.053999999999998</v>
      </c>
      <c r="C931">
        <v>30.254999999999999</v>
      </c>
      <c r="D931">
        <v>29.552</v>
      </c>
    </row>
    <row r="932" spans="1:4" x14ac:dyDescent="0.2">
      <c r="A932">
        <v>29.952999999999999</v>
      </c>
      <c r="B932">
        <v>29.751999999999999</v>
      </c>
      <c r="C932">
        <v>30.658999999999999</v>
      </c>
      <c r="D932">
        <v>29.952999999999999</v>
      </c>
    </row>
    <row r="933" spans="1:4" x14ac:dyDescent="0.2">
      <c r="A933">
        <v>29.751999999999999</v>
      </c>
      <c r="B933">
        <v>29.552</v>
      </c>
      <c r="C933">
        <v>30.356000000000002</v>
      </c>
      <c r="D933">
        <v>30.457000000000001</v>
      </c>
    </row>
    <row r="934" spans="1:4" x14ac:dyDescent="0.2">
      <c r="A934">
        <v>29.552</v>
      </c>
      <c r="B934">
        <v>29.853000000000002</v>
      </c>
      <c r="C934">
        <v>30.053999999999998</v>
      </c>
      <c r="D934">
        <v>30.457000000000001</v>
      </c>
    </row>
    <row r="935" spans="1:4" x14ac:dyDescent="0.2">
      <c r="A935">
        <v>30.053999999999998</v>
      </c>
      <c r="B935">
        <v>30.254999999999999</v>
      </c>
      <c r="C935">
        <v>29.853000000000002</v>
      </c>
      <c r="D935">
        <v>30.154</v>
      </c>
    </row>
    <row r="936" spans="1:4" x14ac:dyDescent="0.2">
      <c r="A936">
        <v>30.558</v>
      </c>
      <c r="B936">
        <v>30.558</v>
      </c>
      <c r="C936">
        <v>29.952999999999999</v>
      </c>
      <c r="D936">
        <v>29.952999999999999</v>
      </c>
    </row>
    <row r="937" spans="1:4" x14ac:dyDescent="0.2">
      <c r="A937">
        <v>30.558</v>
      </c>
      <c r="B937">
        <v>30.356000000000002</v>
      </c>
      <c r="C937">
        <v>30.457000000000001</v>
      </c>
      <c r="D937">
        <v>29.751999999999999</v>
      </c>
    </row>
    <row r="938" spans="1:4" x14ac:dyDescent="0.2">
      <c r="A938">
        <v>30.254999999999999</v>
      </c>
      <c r="B938">
        <v>29.952999999999999</v>
      </c>
      <c r="C938">
        <v>30.558</v>
      </c>
      <c r="D938">
        <v>29.552</v>
      </c>
    </row>
    <row r="939" spans="1:4" x14ac:dyDescent="0.2">
      <c r="A939">
        <v>30.053999999999998</v>
      </c>
      <c r="B939">
        <v>29.652000000000001</v>
      </c>
      <c r="C939">
        <v>30.254999999999999</v>
      </c>
      <c r="D939">
        <v>30.154</v>
      </c>
    </row>
    <row r="940" spans="1:4" x14ac:dyDescent="0.2">
      <c r="A940">
        <v>29.952999999999999</v>
      </c>
      <c r="B940">
        <v>29.652000000000001</v>
      </c>
      <c r="C940">
        <v>30.053999999999998</v>
      </c>
      <c r="D940">
        <v>30.658999999999999</v>
      </c>
    </row>
    <row r="941" spans="1:4" x14ac:dyDescent="0.2">
      <c r="A941">
        <v>29.751999999999999</v>
      </c>
      <c r="B941">
        <v>30.053999999999998</v>
      </c>
      <c r="C941">
        <v>29.952999999999999</v>
      </c>
      <c r="D941">
        <v>30.457000000000001</v>
      </c>
    </row>
    <row r="942" spans="1:4" x14ac:dyDescent="0.2">
      <c r="A942">
        <v>29.652000000000001</v>
      </c>
      <c r="B942">
        <v>30.457000000000001</v>
      </c>
      <c r="C942">
        <v>30.053999999999998</v>
      </c>
      <c r="D942">
        <v>30.254999999999999</v>
      </c>
    </row>
    <row r="943" spans="1:4" x14ac:dyDescent="0.2">
      <c r="A943">
        <v>30.154</v>
      </c>
      <c r="B943">
        <v>30.558</v>
      </c>
      <c r="C943">
        <v>30.861999999999998</v>
      </c>
      <c r="D943">
        <v>30.053999999999998</v>
      </c>
    </row>
    <row r="944" spans="1:4" x14ac:dyDescent="0.2">
      <c r="A944">
        <v>30.76</v>
      </c>
      <c r="B944">
        <v>30.254999999999999</v>
      </c>
      <c r="C944">
        <v>29.053000000000001</v>
      </c>
      <c r="D944">
        <v>29.952999999999999</v>
      </c>
    </row>
    <row r="945" spans="1:4" x14ac:dyDescent="0.2">
      <c r="A945">
        <v>30.658999999999999</v>
      </c>
      <c r="B945">
        <v>30.053999999999998</v>
      </c>
      <c r="C945">
        <v>29.452000000000002</v>
      </c>
      <c r="D945">
        <v>29.853000000000002</v>
      </c>
    </row>
    <row r="946" spans="1:4" x14ac:dyDescent="0.2">
      <c r="A946">
        <v>30.558</v>
      </c>
      <c r="B946">
        <v>29.853000000000002</v>
      </c>
      <c r="C946">
        <v>31.574000000000002</v>
      </c>
      <c r="D946">
        <v>30.053999999999998</v>
      </c>
    </row>
    <row r="947" spans="1:4" x14ac:dyDescent="0.2">
      <c r="A947">
        <v>30.356000000000002</v>
      </c>
      <c r="B947">
        <v>29.652000000000001</v>
      </c>
      <c r="C947">
        <v>29.452000000000002</v>
      </c>
      <c r="D947">
        <v>29.853000000000002</v>
      </c>
    </row>
    <row r="948" spans="1:4" x14ac:dyDescent="0.2">
      <c r="A948">
        <v>30.154</v>
      </c>
      <c r="B948">
        <v>27.960999999999999</v>
      </c>
      <c r="C948">
        <v>28.257999999999999</v>
      </c>
      <c r="D948">
        <v>30.254999999999999</v>
      </c>
    </row>
    <row r="949" spans="1:4" x14ac:dyDescent="0.2">
      <c r="D949">
        <v>30.76</v>
      </c>
    </row>
    <row r="950" spans="1:4" x14ac:dyDescent="0.2">
      <c r="D950">
        <v>30.658999999999999</v>
      </c>
    </row>
    <row r="951" spans="1:4" x14ac:dyDescent="0.2">
      <c r="D951">
        <v>30.658999999999999</v>
      </c>
    </row>
    <row r="952" spans="1:4" x14ac:dyDescent="0.2">
      <c r="D952">
        <v>30.558</v>
      </c>
    </row>
    <row r="953" spans="1:4" x14ac:dyDescent="0.2">
      <c r="D953">
        <v>30.356000000000002</v>
      </c>
    </row>
    <row r="954" spans="1:4" x14ac:dyDescent="0.2">
      <c r="D954">
        <v>30.457000000000001</v>
      </c>
    </row>
    <row r="955" spans="1:4" x14ac:dyDescent="0.2">
      <c r="D955">
        <v>30.154</v>
      </c>
    </row>
    <row r="956" spans="1:4" x14ac:dyDescent="0.2">
      <c r="D956">
        <v>30.154</v>
      </c>
    </row>
    <row r="957" spans="1:4" x14ac:dyDescent="0.2">
      <c r="D957">
        <v>29.952999999999999</v>
      </c>
    </row>
    <row r="958" spans="1:4" x14ac:dyDescent="0.2">
      <c r="D958">
        <v>29.853000000000002</v>
      </c>
    </row>
    <row r="959" spans="1:4" x14ac:dyDescent="0.2">
      <c r="D959">
        <v>29.751999999999999</v>
      </c>
    </row>
    <row r="960" spans="1:4" x14ac:dyDescent="0.2">
      <c r="D960">
        <v>29.652000000000001</v>
      </c>
    </row>
    <row r="961" spans="4:4" x14ac:dyDescent="0.2">
      <c r="D961">
        <v>30.154</v>
      </c>
    </row>
    <row r="962" spans="4:4" x14ac:dyDescent="0.2">
      <c r="D962">
        <v>30.658999999999999</v>
      </c>
    </row>
    <row r="963" spans="4:4" x14ac:dyDescent="0.2">
      <c r="D963">
        <v>30.558</v>
      </c>
    </row>
    <row r="964" spans="4:4" x14ac:dyDescent="0.2">
      <c r="D964">
        <v>30.356000000000002</v>
      </c>
    </row>
    <row r="965" spans="4:4" x14ac:dyDescent="0.2">
      <c r="D965">
        <v>30.154</v>
      </c>
    </row>
    <row r="966" spans="4:4" x14ac:dyDescent="0.2">
      <c r="D966">
        <v>30.053999999999998</v>
      </c>
    </row>
    <row r="967" spans="4:4" x14ac:dyDescent="0.2">
      <c r="D967">
        <v>29.853000000000002</v>
      </c>
    </row>
    <row r="968" spans="4:4" x14ac:dyDescent="0.2">
      <c r="D968">
        <v>29.751999999999999</v>
      </c>
    </row>
    <row r="969" spans="4:4" x14ac:dyDescent="0.2">
      <c r="D969">
        <v>29.652000000000001</v>
      </c>
    </row>
    <row r="970" spans="4:4" x14ac:dyDescent="0.2">
      <c r="D970">
        <v>30.154</v>
      </c>
    </row>
    <row r="971" spans="4:4" x14ac:dyDescent="0.2">
      <c r="D971">
        <v>30.658999999999999</v>
      </c>
    </row>
    <row r="972" spans="4:4" x14ac:dyDescent="0.2">
      <c r="D972">
        <v>30.457000000000001</v>
      </c>
    </row>
    <row r="973" spans="4:4" x14ac:dyDescent="0.2">
      <c r="D973">
        <v>30.254999999999999</v>
      </c>
    </row>
    <row r="974" spans="4:4" x14ac:dyDescent="0.2">
      <c r="D974">
        <v>30.053999999999998</v>
      </c>
    </row>
    <row r="975" spans="4:4" x14ac:dyDescent="0.2">
      <c r="D975">
        <v>29.952999999999999</v>
      </c>
    </row>
    <row r="976" spans="4:4" x14ac:dyDescent="0.2">
      <c r="D976">
        <v>29.751999999999999</v>
      </c>
    </row>
    <row r="977" spans="4:4" x14ac:dyDescent="0.2">
      <c r="D977">
        <v>29.652000000000001</v>
      </c>
    </row>
    <row r="978" spans="4:4" x14ac:dyDescent="0.2">
      <c r="D978">
        <v>29.853000000000002</v>
      </c>
    </row>
    <row r="979" spans="4:4" x14ac:dyDescent="0.2">
      <c r="D979">
        <v>30.457000000000001</v>
      </c>
    </row>
    <row r="980" spans="4:4" x14ac:dyDescent="0.2">
      <c r="D980">
        <v>30.457000000000001</v>
      </c>
    </row>
    <row r="981" spans="4:4" x14ac:dyDescent="0.2">
      <c r="D981">
        <v>30.254999999999999</v>
      </c>
    </row>
    <row r="982" spans="4:4" x14ac:dyDescent="0.2">
      <c r="D982">
        <v>30.053999999999998</v>
      </c>
    </row>
    <row r="983" spans="4:4" x14ac:dyDescent="0.2">
      <c r="D983">
        <v>29.853000000000002</v>
      </c>
    </row>
    <row r="984" spans="4:4" x14ac:dyDescent="0.2">
      <c r="D984">
        <v>29.652000000000001</v>
      </c>
    </row>
    <row r="985" spans="4:4" x14ac:dyDescent="0.2">
      <c r="D985">
        <v>29.652000000000001</v>
      </c>
    </row>
    <row r="986" spans="4:4" x14ac:dyDescent="0.2">
      <c r="D986">
        <v>30.254999999999999</v>
      </c>
    </row>
    <row r="987" spans="4:4" x14ac:dyDescent="0.2">
      <c r="D987">
        <v>30.558</v>
      </c>
    </row>
    <row r="988" spans="4:4" x14ac:dyDescent="0.2">
      <c r="D988">
        <v>30.254999999999999</v>
      </c>
    </row>
    <row r="989" spans="4:4" x14ac:dyDescent="0.2">
      <c r="D989">
        <v>30.053999999999998</v>
      </c>
    </row>
    <row r="990" spans="4:4" x14ac:dyDescent="0.2">
      <c r="D990">
        <v>29.853000000000002</v>
      </c>
    </row>
    <row r="991" spans="4:4" x14ac:dyDescent="0.2">
      <c r="D991">
        <v>29.652000000000001</v>
      </c>
    </row>
    <row r="992" spans="4:4" x14ac:dyDescent="0.2">
      <c r="D992">
        <v>29.853000000000002</v>
      </c>
    </row>
    <row r="993" spans="4:4" x14ac:dyDescent="0.2">
      <c r="D993">
        <v>30.356000000000002</v>
      </c>
    </row>
    <row r="994" spans="4:4" x14ac:dyDescent="0.2">
      <c r="D994">
        <v>30.457000000000001</v>
      </c>
    </row>
    <row r="995" spans="4:4" x14ac:dyDescent="0.2">
      <c r="D995">
        <v>30.154</v>
      </c>
    </row>
    <row r="996" spans="4:4" x14ac:dyDescent="0.2">
      <c r="D996">
        <v>29.952999999999999</v>
      </c>
    </row>
    <row r="997" spans="4:4" x14ac:dyDescent="0.2">
      <c r="D997">
        <v>29.751999999999999</v>
      </c>
    </row>
    <row r="998" spans="4:4" x14ac:dyDescent="0.2">
      <c r="D998">
        <v>29.652000000000001</v>
      </c>
    </row>
    <row r="999" spans="4:4" x14ac:dyDescent="0.2">
      <c r="D999">
        <v>30.154</v>
      </c>
    </row>
    <row r="1000" spans="4:4" x14ac:dyDescent="0.2">
      <c r="D1000">
        <v>30.558</v>
      </c>
    </row>
    <row r="1001" spans="4:4" x14ac:dyDescent="0.2">
      <c r="D1001">
        <v>30.356000000000002</v>
      </c>
    </row>
    <row r="1002" spans="4:4" x14ac:dyDescent="0.2">
      <c r="D1002">
        <v>30.053999999999998</v>
      </c>
    </row>
    <row r="1003" spans="4:4" x14ac:dyDescent="0.2">
      <c r="D1003">
        <v>29.853000000000002</v>
      </c>
    </row>
    <row r="1004" spans="4:4" x14ac:dyDescent="0.2">
      <c r="D1004">
        <v>29.652000000000001</v>
      </c>
    </row>
    <row r="1005" spans="4:4" x14ac:dyDescent="0.2">
      <c r="D1005">
        <v>29.853000000000002</v>
      </c>
    </row>
    <row r="1006" spans="4:4" x14ac:dyDescent="0.2">
      <c r="D1006">
        <v>30.356000000000002</v>
      </c>
    </row>
    <row r="1007" spans="4:4" x14ac:dyDescent="0.2">
      <c r="D1007">
        <v>30.457000000000001</v>
      </c>
    </row>
    <row r="1008" spans="4:4" x14ac:dyDescent="0.2">
      <c r="D1008">
        <v>30.254999999999999</v>
      </c>
    </row>
    <row r="1009" spans="4:4" x14ac:dyDescent="0.2">
      <c r="D1009">
        <v>29.952999999999999</v>
      </c>
    </row>
    <row r="1010" spans="4:4" x14ac:dyDescent="0.2">
      <c r="D1010">
        <v>29.751999999999999</v>
      </c>
    </row>
    <row r="1011" spans="4:4" x14ac:dyDescent="0.2">
      <c r="D1011">
        <v>29.552</v>
      </c>
    </row>
    <row r="1012" spans="4:4" x14ac:dyDescent="0.2">
      <c r="D1012">
        <v>30.154</v>
      </c>
    </row>
    <row r="1013" spans="4:4" x14ac:dyDescent="0.2">
      <c r="D1013">
        <v>30.558</v>
      </c>
    </row>
    <row r="1014" spans="4:4" x14ac:dyDescent="0.2">
      <c r="D1014">
        <v>30.356000000000002</v>
      </c>
    </row>
    <row r="1015" spans="4:4" x14ac:dyDescent="0.2">
      <c r="D1015">
        <v>30.053999999999998</v>
      </c>
    </row>
    <row r="1016" spans="4:4" x14ac:dyDescent="0.2">
      <c r="D1016">
        <v>29.853000000000002</v>
      </c>
    </row>
    <row r="1017" spans="4:4" x14ac:dyDescent="0.2">
      <c r="D1017">
        <v>29.552</v>
      </c>
    </row>
    <row r="1018" spans="4:4" x14ac:dyDescent="0.2">
      <c r="D1018">
        <v>29.952999999999999</v>
      </c>
    </row>
    <row r="1019" spans="4:4" x14ac:dyDescent="0.2">
      <c r="D1019">
        <v>30.457000000000001</v>
      </c>
    </row>
    <row r="1020" spans="4:4" x14ac:dyDescent="0.2">
      <c r="D1020">
        <v>30.457000000000001</v>
      </c>
    </row>
    <row r="1021" spans="4:4" x14ac:dyDescent="0.2">
      <c r="D1021">
        <v>30.154</v>
      </c>
    </row>
    <row r="1022" spans="4:4" x14ac:dyDescent="0.2">
      <c r="D1022">
        <v>29.853000000000002</v>
      </c>
    </row>
    <row r="1023" spans="4:4" x14ac:dyDescent="0.2">
      <c r="D1023">
        <v>29.652000000000001</v>
      </c>
    </row>
    <row r="1024" spans="4:4" x14ac:dyDescent="0.2">
      <c r="D1024">
        <v>29.853000000000002</v>
      </c>
    </row>
    <row r="1025" spans="4:4" x14ac:dyDescent="0.2">
      <c r="D1025">
        <v>30.356000000000002</v>
      </c>
    </row>
    <row r="1026" spans="4:4" x14ac:dyDescent="0.2">
      <c r="D1026">
        <v>30.558</v>
      </c>
    </row>
    <row r="1027" spans="4:4" x14ac:dyDescent="0.2">
      <c r="D1027">
        <v>30.254999999999999</v>
      </c>
    </row>
    <row r="1028" spans="4:4" x14ac:dyDescent="0.2">
      <c r="D1028">
        <v>29.952999999999999</v>
      </c>
    </row>
    <row r="1029" spans="4:4" x14ac:dyDescent="0.2">
      <c r="D1029">
        <v>29.751999999999999</v>
      </c>
    </row>
    <row r="1030" spans="4:4" x14ac:dyDescent="0.2">
      <c r="D1030">
        <v>29.652000000000001</v>
      </c>
    </row>
    <row r="1031" spans="4:4" x14ac:dyDescent="0.2">
      <c r="D1031">
        <v>30.154</v>
      </c>
    </row>
    <row r="1032" spans="4:4" x14ac:dyDescent="0.2">
      <c r="D1032">
        <v>30.558</v>
      </c>
    </row>
    <row r="1033" spans="4:4" x14ac:dyDescent="0.2">
      <c r="D1033">
        <v>30.254999999999999</v>
      </c>
    </row>
    <row r="1034" spans="4:4" x14ac:dyDescent="0.2">
      <c r="D1034">
        <v>30.053999999999998</v>
      </c>
    </row>
    <row r="1035" spans="4:4" x14ac:dyDescent="0.2">
      <c r="D1035">
        <v>29.853000000000002</v>
      </c>
    </row>
    <row r="1036" spans="4:4" x14ac:dyDescent="0.2">
      <c r="D1036">
        <v>29.652000000000001</v>
      </c>
    </row>
    <row r="1037" spans="4:4" x14ac:dyDescent="0.2">
      <c r="D1037">
        <v>30.053999999999998</v>
      </c>
    </row>
    <row r="1038" spans="4:4" x14ac:dyDescent="0.2">
      <c r="D1038">
        <v>30.558</v>
      </c>
    </row>
    <row r="1039" spans="4:4" x14ac:dyDescent="0.2">
      <c r="D1039">
        <v>30.558</v>
      </c>
    </row>
    <row r="1040" spans="4:4" x14ac:dyDescent="0.2">
      <c r="D1040">
        <v>30.356000000000002</v>
      </c>
    </row>
    <row r="1041" spans="4:4" x14ac:dyDescent="0.2">
      <c r="D1041">
        <v>30.356000000000002</v>
      </c>
    </row>
    <row r="1042" spans="4:4" x14ac:dyDescent="0.2">
      <c r="D1042">
        <v>29.853000000000002</v>
      </c>
    </row>
    <row r="1043" spans="4:4" x14ac:dyDescent="0.2">
      <c r="D1043">
        <v>29.751999999999999</v>
      </c>
    </row>
    <row r="1044" spans="4:4" x14ac:dyDescent="0.2">
      <c r="D1044">
        <v>29.751999999999999</v>
      </c>
    </row>
    <row r="1045" spans="4:4" x14ac:dyDescent="0.2">
      <c r="D1045">
        <v>30.356000000000002</v>
      </c>
    </row>
    <row r="1046" spans="4:4" x14ac:dyDescent="0.2">
      <c r="D1046">
        <v>30.658999999999999</v>
      </c>
    </row>
    <row r="1047" spans="4:4" x14ac:dyDescent="0.2">
      <c r="D1047">
        <v>30.356000000000002</v>
      </c>
    </row>
    <row r="1048" spans="4:4" x14ac:dyDescent="0.2">
      <c r="D1048">
        <v>30.154</v>
      </c>
    </row>
    <row r="1049" spans="4:4" x14ac:dyDescent="0.2">
      <c r="D1049">
        <v>29.952999999999999</v>
      </c>
    </row>
    <row r="1050" spans="4:4" x14ac:dyDescent="0.2">
      <c r="D1050">
        <v>29.853000000000002</v>
      </c>
    </row>
    <row r="1051" spans="4:4" x14ac:dyDescent="0.2">
      <c r="D1051">
        <v>29.652000000000001</v>
      </c>
    </row>
    <row r="1052" spans="4:4" x14ac:dyDescent="0.2">
      <c r="D1052">
        <v>30.053999999999998</v>
      </c>
    </row>
    <row r="1053" spans="4:4" x14ac:dyDescent="0.2">
      <c r="D1053">
        <v>30.658999999999999</v>
      </c>
    </row>
    <row r="1054" spans="4:4" x14ac:dyDescent="0.2">
      <c r="D1054">
        <v>30.558</v>
      </c>
    </row>
    <row r="1055" spans="4:4" x14ac:dyDescent="0.2">
      <c r="D1055">
        <v>30.558</v>
      </c>
    </row>
    <row r="1056" spans="4:4" x14ac:dyDescent="0.2">
      <c r="D1056">
        <v>30.356000000000002</v>
      </c>
    </row>
    <row r="1057" spans="4:4" x14ac:dyDescent="0.2">
      <c r="D1057">
        <v>30.154</v>
      </c>
    </row>
    <row r="1058" spans="4:4" x14ac:dyDescent="0.2">
      <c r="D1058">
        <v>30.053999999999998</v>
      </c>
    </row>
    <row r="1059" spans="4:4" x14ac:dyDescent="0.2">
      <c r="D1059">
        <v>29.952999999999999</v>
      </c>
    </row>
    <row r="1060" spans="4:4" x14ac:dyDescent="0.2">
      <c r="D1060">
        <v>29.952999999999999</v>
      </c>
    </row>
    <row r="1061" spans="4:4" x14ac:dyDescent="0.2">
      <c r="D1061">
        <v>29.853000000000002</v>
      </c>
    </row>
    <row r="1062" spans="4:4" x14ac:dyDescent="0.2">
      <c r="D1062">
        <v>29.751999999999999</v>
      </c>
    </row>
    <row r="1063" spans="4:4" x14ac:dyDescent="0.2">
      <c r="D1063">
        <v>29.751999999999999</v>
      </c>
    </row>
    <row r="1064" spans="4:4" x14ac:dyDescent="0.2">
      <c r="D1064">
        <v>29.652000000000001</v>
      </c>
    </row>
    <row r="1065" spans="4:4" x14ac:dyDescent="0.2">
      <c r="D1065">
        <v>29.652000000000001</v>
      </c>
    </row>
    <row r="1066" spans="4:4" x14ac:dyDescent="0.2">
      <c r="D1066">
        <v>29.552</v>
      </c>
    </row>
    <row r="1067" spans="4:4" x14ac:dyDescent="0.2">
      <c r="D1067">
        <v>30.053999999999998</v>
      </c>
    </row>
    <row r="1068" spans="4:4" x14ac:dyDescent="0.2">
      <c r="D1068">
        <v>30.558</v>
      </c>
    </row>
    <row r="1069" spans="4:4" x14ac:dyDescent="0.2">
      <c r="D1069">
        <v>30.457000000000001</v>
      </c>
    </row>
    <row r="1070" spans="4:4" x14ac:dyDescent="0.2">
      <c r="D1070">
        <v>30.254999999999999</v>
      </c>
    </row>
    <row r="1071" spans="4:4" x14ac:dyDescent="0.2">
      <c r="D1071">
        <v>30.053999999999998</v>
      </c>
    </row>
    <row r="1072" spans="4:4" x14ac:dyDescent="0.2">
      <c r="D1072">
        <v>29.751999999999999</v>
      </c>
    </row>
    <row r="1073" spans="4:4" x14ac:dyDescent="0.2">
      <c r="D1073">
        <v>29.652000000000001</v>
      </c>
    </row>
    <row r="1074" spans="4:4" x14ac:dyDescent="0.2">
      <c r="D1074">
        <v>29.952999999999999</v>
      </c>
    </row>
    <row r="1075" spans="4:4" x14ac:dyDescent="0.2">
      <c r="D1075">
        <v>30.457000000000001</v>
      </c>
    </row>
    <row r="1076" spans="4:4" x14ac:dyDescent="0.2">
      <c r="D1076">
        <v>30.457000000000001</v>
      </c>
    </row>
    <row r="1077" spans="4:4" x14ac:dyDescent="0.2">
      <c r="D1077">
        <v>30.154</v>
      </c>
    </row>
    <row r="1078" spans="4:4" x14ac:dyDescent="0.2">
      <c r="D1078">
        <v>29.853000000000002</v>
      </c>
    </row>
    <row r="1079" spans="4:4" x14ac:dyDescent="0.2">
      <c r="D1079">
        <v>29.652000000000001</v>
      </c>
    </row>
    <row r="1080" spans="4:4" x14ac:dyDescent="0.2">
      <c r="D1080">
        <v>29.853000000000002</v>
      </c>
    </row>
    <row r="1081" spans="4:4" x14ac:dyDescent="0.2">
      <c r="D1081">
        <v>30.254999999999999</v>
      </c>
    </row>
    <row r="1082" spans="4:4" x14ac:dyDescent="0.2">
      <c r="D1082">
        <v>30.457000000000001</v>
      </c>
    </row>
    <row r="1083" spans="4:4" x14ac:dyDescent="0.2">
      <c r="D1083">
        <v>30.154</v>
      </c>
    </row>
    <row r="1084" spans="4:4" x14ac:dyDescent="0.2">
      <c r="D1084">
        <v>29.853000000000002</v>
      </c>
    </row>
    <row r="1085" spans="4:4" x14ac:dyDescent="0.2">
      <c r="D1085">
        <v>29.652000000000001</v>
      </c>
    </row>
    <row r="1086" spans="4:4" x14ac:dyDescent="0.2">
      <c r="D1086">
        <v>29.853000000000002</v>
      </c>
    </row>
    <row r="1087" spans="4:4" x14ac:dyDescent="0.2">
      <c r="D1087">
        <v>30.356000000000002</v>
      </c>
    </row>
    <row r="1088" spans="4:4" x14ac:dyDescent="0.2">
      <c r="D1088">
        <v>30.457000000000001</v>
      </c>
    </row>
    <row r="1089" spans="4:4" x14ac:dyDescent="0.2">
      <c r="D1089">
        <v>30.154</v>
      </c>
    </row>
    <row r="1090" spans="4:4" x14ac:dyDescent="0.2">
      <c r="D1090">
        <v>29.751999999999999</v>
      </c>
    </row>
    <row r="1091" spans="4:4" x14ac:dyDescent="0.2">
      <c r="D1091">
        <v>29.552</v>
      </c>
    </row>
    <row r="1092" spans="4:4" x14ac:dyDescent="0.2">
      <c r="D1092">
        <v>30.053999999999998</v>
      </c>
    </row>
    <row r="1093" spans="4:4" x14ac:dyDescent="0.2">
      <c r="D1093">
        <v>30.457000000000001</v>
      </c>
    </row>
    <row r="1094" spans="4:4" x14ac:dyDescent="0.2">
      <c r="D1094">
        <v>30.356000000000002</v>
      </c>
    </row>
    <row r="1095" spans="4:4" x14ac:dyDescent="0.2">
      <c r="D1095">
        <v>30.053999999999998</v>
      </c>
    </row>
    <row r="1096" spans="4:4" x14ac:dyDescent="0.2">
      <c r="D1096">
        <v>29.751999999999999</v>
      </c>
    </row>
    <row r="1097" spans="4:4" x14ac:dyDescent="0.2">
      <c r="D1097">
        <v>29.652000000000001</v>
      </c>
    </row>
    <row r="1098" spans="4:4" x14ac:dyDescent="0.2">
      <c r="D1098">
        <v>30.154</v>
      </c>
    </row>
    <row r="1099" spans="4:4" x14ac:dyDescent="0.2">
      <c r="D1099">
        <v>30.558</v>
      </c>
    </row>
    <row r="1100" spans="4:4" x14ac:dyDescent="0.2">
      <c r="D1100">
        <v>30.254999999999999</v>
      </c>
    </row>
    <row r="1101" spans="4:4" x14ac:dyDescent="0.2">
      <c r="D1101">
        <v>29.952999999999999</v>
      </c>
    </row>
    <row r="1102" spans="4:4" x14ac:dyDescent="0.2">
      <c r="D1102">
        <v>29.652000000000001</v>
      </c>
    </row>
    <row r="1103" spans="4:4" x14ac:dyDescent="0.2">
      <c r="D1103">
        <v>29.853000000000002</v>
      </c>
    </row>
    <row r="1104" spans="4:4" x14ac:dyDescent="0.2">
      <c r="D1104">
        <v>30.254999999999999</v>
      </c>
    </row>
    <row r="1105" spans="4:4" x14ac:dyDescent="0.2">
      <c r="D1105">
        <v>30.558</v>
      </c>
    </row>
    <row r="1106" spans="4:4" x14ac:dyDescent="0.2">
      <c r="D1106">
        <v>30.154</v>
      </c>
    </row>
    <row r="1107" spans="4:4" x14ac:dyDescent="0.2">
      <c r="D1107">
        <v>29.853000000000002</v>
      </c>
    </row>
    <row r="1108" spans="4:4" x14ac:dyDescent="0.2">
      <c r="D1108">
        <v>29.552</v>
      </c>
    </row>
    <row r="1109" spans="4:4" x14ac:dyDescent="0.2">
      <c r="D1109">
        <v>30.053999999999998</v>
      </c>
    </row>
    <row r="1110" spans="4:4" x14ac:dyDescent="0.2">
      <c r="D1110">
        <v>30.457000000000001</v>
      </c>
    </row>
    <row r="1111" spans="4:4" x14ac:dyDescent="0.2">
      <c r="D1111">
        <v>30.356000000000002</v>
      </c>
    </row>
    <row r="1112" spans="4:4" x14ac:dyDescent="0.2">
      <c r="D1112">
        <v>30.053999999999998</v>
      </c>
    </row>
    <row r="1113" spans="4:4" x14ac:dyDescent="0.2">
      <c r="D1113">
        <v>29.751999999999999</v>
      </c>
    </row>
    <row r="1114" spans="4:4" x14ac:dyDescent="0.2">
      <c r="D1114">
        <v>29.751999999999999</v>
      </c>
    </row>
    <row r="1115" spans="4:4" x14ac:dyDescent="0.2">
      <c r="D1115">
        <v>30.154</v>
      </c>
    </row>
    <row r="1116" spans="4:4" x14ac:dyDescent="0.2">
      <c r="D1116">
        <v>30.558</v>
      </c>
    </row>
    <row r="1117" spans="4:4" x14ac:dyDescent="0.2">
      <c r="D1117">
        <v>30.254999999999999</v>
      </c>
    </row>
    <row r="1118" spans="4:4" x14ac:dyDescent="0.2">
      <c r="D1118">
        <v>29.853000000000002</v>
      </c>
    </row>
    <row r="1119" spans="4:4" x14ac:dyDescent="0.2">
      <c r="D1119">
        <v>29.552</v>
      </c>
    </row>
    <row r="1120" spans="4:4" x14ac:dyDescent="0.2">
      <c r="D1120">
        <v>29.952999999999999</v>
      </c>
    </row>
    <row r="1121" spans="4:4" x14ac:dyDescent="0.2">
      <c r="D1121">
        <v>30.254999999999999</v>
      </c>
    </row>
    <row r="1122" spans="4:4" x14ac:dyDescent="0.2">
      <c r="D1122">
        <v>30.457000000000001</v>
      </c>
    </row>
    <row r="1123" spans="4:4" x14ac:dyDescent="0.2">
      <c r="D1123">
        <v>30.154</v>
      </c>
    </row>
    <row r="1124" spans="4:4" x14ac:dyDescent="0.2">
      <c r="D1124">
        <v>29.751999999999999</v>
      </c>
    </row>
    <row r="1125" spans="4:4" x14ac:dyDescent="0.2">
      <c r="D1125">
        <v>29.652000000000001</v>
      </c>
    </row>
    <row r="1126" spans="4:4" x14ac:dyDescent="0.2">
      <c r="D1126">
        <v>30.053999999999998</v>
      </c>
    </row>
    <row r="1127" spans="4:4" x14ac:dyDescent="0.2">
      <c r="D1127">
        <v>30.457000000000001</v>
      </c>
    </row>
    <row r="1128" spans="4:4" x14ac:dyDescent="0.2">
      <c r="D1128">
        <v>30.356000000000002</v>
      </c>
    </row>
    <row r="1129" spans="4:4" x14ac:dyDescent="0.2">
      <c r="D1129">
        <v>29.952999999999999</v>
      </c>
    </row>
    <row r="1130" spans="4:4" x14ac:dyDescent="0.2">
      <c r="D1130">
        <v>29.652000000000001</v>
      </c>
    </row>
    <row r="1131" spans="4:4" x14ac:dyDescent="0.2">
      <c r="D1131">
        <v>29.853000000000002</v>
      </c>
    </row>
    <row r="1132" spans="4:4" x14ac:dyDescent="0.2">
      <c r="D1132">
        <v>30.254999999999999</v>
      </c>
    </row>
    <row r="1133" spans="4:4" x14ac:dyDescent="0.2">
      <c r="D1133">
        <v>30.558</v>
      </c>
    </row>
    <row r="1134" spans="4:4" x14ac:dyDescent="0.2">
      <c r="D1134">
        <v>30.254999999999999</v>
      </c>
    </row>
    <row r="1135" spans="4:4" x14ac:dyDescent="0.2">
      <c r="D1135">
        <v>29.952999999999999</v>
      </c>
    </row>
    <row r="1136" spans="4:4" x14ac:dyDescent="0.2">
      <c r="D1136">
        <v>29.652000000000001</v>
      </c>
    </row>
    <row r="1137" spans="4:4" x14ac:dyDescent="0.2">
      <c r="D1137">
        <v>30.254999999999999</v>
      </c>
    </row>
    <row r="1138" spans="4:4" x14ac:dyDescent="0.2">
      <c r="D1138">
        <v>30.457000000000001</v>
      </c>
    </row>
    <row r="1139" spans="4:4" x14ac:dyDescent="0.2">
      <c r="D1139">
        <v>30.558</v>
      </c>
    </row>
    <row r="1140" spans="4:4" x14ac:dyDescent="0.2">
      <c r="D1140">
        <v>30.154</v>
      </c>
    </row>
    <row r="1141" spans="4:4" x14ac:dyDescent="0.2">
      <c r="D1141">
        <v>29.952999999999999</v>
      </c>
    </row>
    <row r="1142" spans="4:4" x14ac:dyDescent="0.2">
      <c r="D1142">
        <v>29.751999999999999</v>
      </c>
    </row>
    <row r="1143" spans="4:4" x14ac:dyDescent="0.2">
      <c r="D1143">
        <v>29.751999999999999</v>
      </c>
    </row>
    <row r="1144" spans="4:4" x14ac:dyDescent="0.2">
      <c r="D1144">
        <v>30.356000000000002</v>
      </c>
    </row>
    <row r="1145" spans="4:4" x14ac:dyDescent="0.2">
      <c r="D1145">
        <v>30.558</v>
      </c>
    </row>
    <row r="1146" spans="4:4" x14ac:dyDescent="0.2">
      <c r="D1146">
        <v>30.457000000000001</v>
      </c>
    </row>
    <row r="1147" spans="4:4" x14ac:dyDescent="0.2">
      <c r="D1147">
        <v>30.356000000000002</v>
      </c>
    </row>
    <row r="1148" spans="4:4" x14ac:dyDescent="0.2">
      <c r="D1148">
        <v>30.154</v>
      </c>
    </row>
    <row r="1149" spans="4:4" x14ac:dyDescent="0.2">
      <c r="D1149">
        <v>29.952999999999999</v>
      </c>
    </row>
    <row r="1150" spans="4:4" x14ac:dyDescent="0.2">
      <c r="D1150">
        <v>29.853000000000002</v>
      </c>
    </row>
    <row r="1151" spans="4:4" x14ac:dyDescent="0.2">
      <c r="D1151">
        <v>29.751999999999999</v>
      </c>
    </row>
    <row r="1152" spans="4:4" x14ac:dyDescent="0.2">
      <c r="D1152">
        <v>29.652000000000001</v>
      </c>
    </row>
    <row r="1153" spans="4:4" x14ac:dyDescent="0.2">
      <c r="D1153">
        <v>30.053999999999998</v>
      </c>
    </row>
    <row r="1154" spans="4:4" x14ac:dyDescent="0.2">
      <c r="D1154">
        <v>30.658999999999999</v>
      </c>
    </row>
    <row r="1155" spans="4:4" x14ac:dyDescent="0.2">
      <c r="D1155">
        <v>30.457000000000001</v>
      </c>
    </row>
    <row r="1156" spans="4:4" x14ac:dyDescent="0.2">
      <c r="D1156">
        <v>30.356000000000002</v>
      </c>
    </row>
    <row r="1157" spans="4:4" x14ac:dyDescent="0.2">
      <c r="D1157">
        <v>30.154</v>
      </c>
    </row>
    <row r="1158" spans="4:4" x14ac:dyDescent="0.2">
      <c r="D1158">
        <v>29.952999999999999</v>
      </c>
    </row>
    <row r="1159" spans="4:4" x14ac:dyDescent="0.2">
      <c r="D1159">
        <v>29.751999999999999</v>
      </c>
    </row>
    <row r="1160" spans="4:4" x14ac:dyDescent="0.2">
      <c r="D1160">
        <v>29.652000000000001</v>
      </c>
    </row>
    <row r="1161" spans="4:4" x14ac:dyDescent="0.2">
      <c r="D1161">
        <v>29.853000000000002</v>
      </c>
    </row>
    <row r="1162" spans="4:4" x14ac:dyDescent="0.2">
      <c r="D1162">
        <v>30.457000000000001</v>
      </c>
    </row>
    <row r="1163" spans="4:4" x14ac:dyDescent="0.2">
      <c r="D1163">
        <v>30.457000000000001</v>
      </c>
    </row>
    <row r="1164" spans="4:4" x14ac:dyDescent="0.2">
      <c r="D1164">
        <v>30.254999999999999</v>
      </c>
    </row>
    <row r="1165" spans="4:4" x14ac:dyDescent="0.2">
      <c r="D1165">
        <v>29.952999999999999</v>
      </c>
    </row>
    <row r="1166" spans="4:4" x14ac:dyDescent="0.2">
      <c r="D1166">
        <v>29.751999999999999</v>
      </c>
    </row>
    <row r="1167" spans="4:4" x14ac:dyDescent="0.2">
      <c r="D1167">
        <v>29.552</v>
      </c>
    </row>
    <row r="1168" spans="4:4" x14ac:dyDescent="0.2">
      <c r="D1168">
        <v>30.053999999999998</v>
      </c>
    </row>
    <row r="1169" spans="4:4" x14ac:dyDescent="0.2">
      <c r="D1169">
        <v>30.457000000000001</v>
      </c>
    </row>
    <row r="1170" spans="4:4" x14ac:dyDescent="0.2">
      <c r="D1170">
        <v>30.356000000000002</v>
      </c>
    </row>
    <row r="1171" spans="4:4" x14ac:dyDescent="0.2">
      <c r="D1171">
        <v>30.053999999999998</v>
      </c>
    </row>
    <row r="1172" spans="4:4" x14ac:dyDescent="0.2">
      <c r="D1172">
        <v>29.751999999999999</v>
      </c>
    </row>
    <row r="1173" spans="4:4" x14ac:dyDescent="0.2">
      <c r="D1173">
        <v>29.552</v>
      </c>
    </row>
    <row r="1174" spans="4:4" x14ac:dyDescent="0.2">
      <c r="D1174">
        <v>30.053999999999998</v>
      </c>
    </row>
    <row r="1175" spans="4:4" x14ac:dyDescent="0.2">
      <c r="D1175">
        <v>30.457000000000001</v>
      </c>
    </row>
    <row r="1176" spans="4:4" x14ac:dyDescent="0.2">
      <c r="D1176">
        <v>30.254999999999999</v>
      </c>
    </row>
    <row r="1177" spans="4:4" x14ac:dyDescent="0.2">
      <c r="D1177">
        <v>29.952999999999999</v>
      </c>
    </row>
    <row r="1178" spans="4:4" x14ac:dyDescent="0.2">
      <c r="D1178">
        <v>29.652000000000001</v>
      </c>
    </row>
    <row r="1179" spans="4:4" x14ac:dyDescent="0.2">
      <c r="D1179">
        <v>29.751999999999999</v>
      </c>
    </row>
    <row r="1180" spans="4:4" x14ac:dyDescent="0.2">
      <c r="D1180">
        <v>30.254999999999999</v>
      </c>
    </row>
    <row r="1181" spans="4:4" x14ac:dyDescent="0.2">
      <c r="D1181">
        <v>30.558</v>
      </c>
    </row>
    <row r="1182" spans="4:4" x14ac:dyDescent="0.2">
      <c r="D1182">
        <v>30.154</v>
      </c>
    </row>
    <row r="1183" spans="4:4" x14ac:dyDescent="0.2">
      <c r="D1183">
        <v>29.853000000000002</v>
      </c>
    </row>
    <row r="1184" spans="4:4" x14ac:dyDescent="0.2">
      <c r="D1184">
        <v>29.552</v>
      </c>
    </row>
    <row r="1185" spans="4:4" x14ac:dyDescent="0.2">
      <c r="D1185">
        <v>30.053999999999998</v>
      </c>
    </row>
    <row r="1186" spans="4:4" x14ac:dyDescent="0.2">
      <c r="D1186">
        <v>30.457000000000001</v>
      </c>
    </row>
    <row r="1187" spans="4:4" x14ac:dyDescent="0.2">
      <c r="D1187">
        <v>30.356000000000002</v>
      </c>
    </row>
    <row r="1188" spans="4:4" x14ac:dyDescent="0.2">
      <c r="D1188">
        <v>29.952999999999999</v>
      </c>
    </row>
    <row r="1189" spans="4:4" x14ac:dyDescent="0.2">
      <c r="D1189">
        <v>29.652000000000001</v>
      </c>
    </row>
    <row r="1190" spans="4:4" x14ac:dyDescent="0.2">
      <c r="D1190">
        <v>29.853000000000002</v>
      </c>
    </row>
    <row r="1191" spans="4:4" x14ac:dyDescent="0.2">
      <c r="D1191">
        <v>30.254999999999999</v>
      </c>
    </row>
    <row r="1192" spans="4:4" x14ac:dyDescent="0.2">
      <c r="D1192">
        <v>30.558</v>
      </c>
    </row>
    <row r="1193" spans="4:4" x14ac:dyDescent="0.2">
      <c r="D1193">
        <v>30.154</v>
      </c>
    </row>
    <row r="1194" spans="4:4" x14ac:dyDescent="0.2">
      <c r="D1194">
        <v>29.751999999999999</v>
      </c>
    </row>
    <row r="1195" spans="4:4" x14ac:dyDescent="0.2">
      <c r="D1195">
        <v>29.652000000000001</v>
      </c>
    </row>
    <row r="1196" spans="4:4" x14ac:dyDescent="0.2">
      <c r="D1196">
        <v>30.053999999999998</v>
      </c>
    </row>
    <row r="1197" spans="4:4" x14ac:dyDescent="0.2">
      <c r="D1197">
        <v>30.457000000000001</v>
      </c>
    </row>
    <row r="1198" spans="4:4" x14ac:dyDescent="0.2">
      <c r="D1198">
        <v>30.254999999999999</v>
      </c>
    </row>
    <row r="1199" spans="4:4" x14ac:dyDescent="0.2">
      <c r="D1199">
        <v>29.853000000000002</v>
      </c>
    </row>
    <row r="1200" spans="4:4" x14ac:dyDescent="0.2">
      <c r="D1200">
        <v>29.552</v>
      </c>
    </row>
    <row r="1201" spans="4:4" x14ac:dyDescent="0.2">
      <c r="D1201">
        <v>29.952999999999999</v>
      </c>
    </row>
    <row r="1202" spans="4:4" x14ac:dyDescent="0.2">
      <c r="D1202">
        <v>30.254999999999999</v>
      </c>
    </row>
    <row r="1203" spans="4:4" x14ac:dyDescent="0.2">
      <c r="D1203">
        <v>30.457000000000001</v>
      </c>
    </row>
    <row r="1204" spans="4:4" x14ac:dyDescent="0.2">
      <c r="D1204">
        <v>30.053999999999998</v>
      </c>
    </row>
    <row r="1205" spans="4:4" x14ac:dyDescent="0.2">
      <c r="D1205">
        <v>29.652000000000001</v>
      </c>
    </row>
    <row r="1206" spans="4:4" x14ac:dyDescent="0.2">
      <c r="D1206">
        <v>29.751999999999999</v>
      </c>
    </row>
    <row r="1207" spans="4:4" x14ac:dyDescent="0.2">
      <c r="D1207">
        <v>30.154</v>
      </c>
    </row>
    <row r="1208" spans="4:4" x14ac:dyDescent="0.2">
      <c r="D1208">
        <v>30.457000000000001</v>
      </c>
    </row>
    <row r="1209" spans="4:4" x14ac:dyDescent="0.2">
      <c r="D1209">
        <v>30.254999999999999</v>
      </c>
    </row>
    <row r="1210" spans="4:4" x14ac:dyDescent="0.2">
      <c r="D1210">
        <v>29.853000000000002</v>
      </c>
    </row>
    <row r="1211" spans="4:4" x14ac:dyDescent="0.2">
      <c r="D1211">
        <v>29.552</v>
      </c>
    </row>
    <row r="1212" spans="4:4" x14ac:dyDescent="0.2">
      <c r="D1212">
        <v>29.952999999999999</v>
      </c>
    </row>
    <row r="1213" spans="4:4" x14ac:dyDescent="0.2">
      <c r="D1213">
        <v>30.254999999999999</v>
      </c>
    </row>
    <row r="1214" spans="4:4" x14ac:dyDescent="0.2">
      <c r="D1214">
        <v>30.457000000000001</v>
      </c>
    </row>
    <row r="1215" spans="4:4" x14ac:dyDescent="0.2">
      <c r="D1215">
        <v>30.053999999999998</v>
      </c>
    </row>
    <row r="1216" spans="4:4" x14ac:dyDescent="0.2">
      <c r="D1216">
        <v>29.652000000000001</v>
      </c>
    </row>
    <row r="1217" spans="4:4" x14ac:dyDescent="0.2">
      <c r="D1217">
        <v>29.751999999999999</v>
      </c>
    </row>
    <row r="1218" spans="4:4" x14ac:dyDescent="0.2">
      <c r="D1218">
        <v>30.053999999999998</v>
      </c>
    </row>
    <row r="1219" spans="4:4" x14ac:dyDescent="0.2">
      <c r="D1219">
        <v>30.457000000000001</v>
      </c>
    </row>
    <row r="1220" spans="4:4" x14ac:dyDescent="0.2">
      <c r="D1220">
        <v>30.254999999999999</v>
      </c>
    </row>
    <row r="1221" spans="4:4" x14ac:dyDescent="0.2">
      <c r="D1221">
        <v>29.853000000000002</v>
      </c>
    </row>
    <row r="1222" spans="4:4" x14ac:dyDescent="0.2">
      <c r="D1222">
        <v>29.552</v>
      </c>
    </row>
    <row r="1223" spans="4:4" x14ac:dyDescent="0.2">
      <c r="D1223">
        <v>29.952999999999999</v>
      </c>
    </row>
    <row r="1224" spans="4:4" x14ac:dyDescent="0.2">
      <c r="D1224">
        <v>30.254999999999999</v>
      </c>
    </row>
    <row r="1225" spans="4:4" x14ac:dyDescent="0.2">
      <c r="D1225">
        <v>30.457000000000001</v>
      </c>
    </row>
    <row r="1226" spans="4:4" x14ac:dyDescent="0.2">
      <c r="D1226">
        <v>30.053999999999998</v>
      </c>
    </row>
    <row r="1227" spans="4:4" x14ac:dyDescent="0.2">
      <c r="D1227">
        <v>29.652000000000001</v>
      </c>
    </row>
    <row r="1228" spans="4:4" x14ac:dyDescent="0.2">
      <c r="D1228">
        <v>29.751999999999999</v>
      </c>
    </row>
    <row r="1229" spans="4:4" x14ac:dyDescent="0.2">
      <c r="D1229">
        <v>30.154</v>
      </c>
    </row>
    <row r="1230" spans="4:4" x14ac:dyDescent="0.2">
      <c r="D1230">
        <v>30.558</v>
      </c>
    </row>
    <row r="1231" spans="4:4" x14ac:dyDescent="0.2">
      <c r="D1231">
        <v>30.154</v>
      </c>
    </row>
    <row r="1232" spans="4:4" x14ac:dyDescent="0.2">
      <c r="D1232">
        <v>29.853000000000002</v>
      </c>
    </row>
    <row r="1233" spans="4:4" x14ac:dyDescent="0.2">
      <c r="D1233">
        <v>29.552</v>
      </c>
    </row>
    <row r="1234" spans="4:4" x14ac:dyDescent="0.2">
      <c r="D1234">
        <v>29.751999999999999</v>
      </c>
    </row>
    <row r="1235" spans="4:4" x14ac:dyDescent="0.2">
      <c r="D1235">
        <v>29.652000000000001</v>
      </c>
    </row>
    <row r="1236" spans="4:4" x14ac:dyDescent="0.2">
      <c r="D1236">
        <v>28.555</v>
      </c>
    </row>
    <row r="1237" spans="4:4" x14ac:dyDescent="0.2">
      <c r="D1237">
        <v>24.738</v>
      </c>
    </row>
    <row r="1238" spans="4:4" x14ac:dyDescent="0.2">
      <c r="D1238">
        <v>24.931000000000001</v>
      </c>
    </row>
    <row r="1239" spans="4:4" x14ac:dyDescent="0.2">
      <c r="D1239">
        <v>26.488</v>
      </c>
    </row>
    <row r="1240" spans="4:4" x14ac:dyDescent="0.2">
      <c r="D1240">
        <v>27.861999999999998</v>
      </c>
    </row>
    <row r="1241" spans="4:4" x14ac:dyDescent="0.2">
      <c r="D1241">
        <v>28.655000000000001</v>
      </c>
    </row>
    <row r="1242" spans="4:4" x14ac:dyDescent="0.2">
      <c r="D1242">
        <v>29.352</v>
      </c>
    </row>
    <row r="1243" spans="4:4" x14ac:dyDescent="0.2">
      <c r="D1243">
        <v>29.952999999999999</v>
      </c>
    </row>
    <row r="1244" spans="4:4" x14ac:dyDescent="0.2">
      <c r="D1244">
        <v>30.254999999999999</v>
      </c>
    </row>
    <row r="1245" spans="4:4" x14ac:dyDescent="0.2">
      <c r="D1245">
        <v>30.457000000000001</v>
      </c>
    </row>
    <row r="1246" spans="4:4" x14ac:dyDescent="0.2">
      <c r="D1246">
        <v>30.254999999999999</v>
      </c>
    </row>
    <row r="1247" spans="4:4" x14ac:dyDescent="0.2">
      <c r="D1247">
        <v>29.853000000000002</v>
      </c>
    </row>
    <row r="1248" spans="4:4" x14ac:dyDescent="0.2">
      <c r="D1248">
        <v>29.652000000000001</v>
      </c>
    </row>
    <row r="1249" spans="4:4" x14ac:dyDescent="0.2">
      <c r="D1249">
        <v>30.053999999999998</v>
      </c>
    </row>
    <row r="1250" spans="4:4" x14ac:dyDescent="0.2">
      <c r="D1250">
        <v>30.558</v>
      </c>
    </row>
    <row r="1251" spans="4:4" x14ac:dyDescent="0.2">
      <c r="D1251">
        <v>30.356000000000002</v>
      </c>
    </row>
    <row r="1252" spans="4:4" x14ac:dyDescent="0.2">
      <c r="D1252">
        <v>30.154</v>
      </c>
    </row>
    <row r="1253" spans="4:4" x14ac:dyDescent="0.2">
      <c r="D1253">
        <v>29.853000000000002</v>
      </c>
    </row>
    <row r="1254" spans="4:4" x14ac:dyDescent="0.2">
      <c r="D1254">
        <v>29.652000000000001</v>
      </c>
    </row>
    <row r="1255" spans="4:4" x14ac:dyDescent="0.2">
      <c r="D1255">
        <v>30.053999999999998</v>
      </c>
    </row>
    <row r="1256" spans="4:4" x14ac:dyDescent="0.2">
      <c r="D1256">
        <v>30.558</v>
      </c>
    </row>
    <row r="1257" spans="4:4" x14ac:dyDescent="0.2">
      <c r="D1257">
        <v>30.356000000000002</v>
      </c>
    </row>
    <row r="1258" spans="4:4" x14ac:dyDescent="0.2">
      <c r="D1258">
        <v>30.053999999999998</v>
      </c>
    </row>
    <row r="1259" spans="4:4" x14ac:dyDescent="0.2">
      <c r="D1259">
        <v>29.853000000000002</v>
      </c>
    </row>
    <row r="1260" spans="4:4" x14ac:dyDescent="0.2">
      <c r="D1260">
        <v>29.652000000000001</v>
      </c>
    </row>
    <row r="1261" spans="4:4" x14ac:dyDescent="0.2">
      <c r="D1261">
        <v>30.053999999999998</v>
      </c>
    </row>
    <row r="1262" spans="4:4" x14ac:dyDescent="0.2">
      <c r="D1262">
        <v>30.558</v>
      </c>
    </row>
    <row r="1263" spans="4:4" x14ac:dyDescent="0.2">
      <c r="D1263">
        <v>30.254999999999999</v>
      </c>
    </row>
    <row r="1264" spans="4:4" x14ac:dyDescent="0.2">
      <c r="D1264">
        <v>29.952999999999999</v>
      </c>
    </row>
    <row r="1265" spans="4:4" x14ac:dyDescent="0.2">
      <c r="D1265">
        <v>29.751999999999999</v>
      </c>
    </row>
    <row r="1266" spans="4:4" x14ac:dyDescent="0.2">
      <c r="D1266">
        <v>29.853000000000002</v>
      </c>
    </row>
    <row r="1267" spans="4:4" x14ac:dyDescent="0.2">
      <c r="D1267">
        <v>30.254999999999999</v>
      </c>
    </row>
    <row r="1268" spans="4:4" x14ac:dyDescent="0.2">
      <c r="D1268">
        <v>30.658999999999999</v>
      </c>
    </row>
    <row r="1269" spans="4:4" x14ac:dyDescent="0.2">
      <c r="D1269">
        <v>30.254999999999999</v>
      </c>
    </row>
    <row r="1270" spans="4:4" x14ac:dyDescent="0.2">
      <c r="D1270">
        <v>29.853000000000002</v>
      </c>
    </row>
    <row r="1271" spans="4:4" x14ac:dyDescent="0.2">
      <c r="D1271">
        <v>29.552</v>
      </c>
    </row>
    <row r="1272" spans="4:4" x14ac:dyDescent="0.2">
      <c r="D1272">
        <v>29.952999999999999</v>
      </c>
    </row>
    <row r="1273" spans="4:4" x14ac:dyDescent="0.2">
      <c r="D1273">
        <v>30.254999999999999</v>
      </c>
    </row>
    <row r="1274" spans="4:4" x14ac:dyDescent="0.2">
      <c r="D1274">
        <v>30.558</v>
      </c>
    </row>
    <row r="1275" spans="4:4" x14ac:dyDescent="0.2">
      <c r="D1275">
        <v>30.154</v>
      </c>
    </row>
    <row r="1276" spans="4:4" x14ac:dyDescent="0.2">
      <c r="D1276">
        <v>29.751999999999999</v>
      </c>
    </row>
    <row r="1277" spans="4:4" x14ac:dyDescent="0.2">
      <c r="D1277">
        <v>29.751999999999999</v>
      </c>
    </row>
    <row r="1278" spans="4:4" x14ac:dyDescent="0.2">
      <c r="D1278">
        <v>30.053999999999998</v>
      </c>
    </row>
    <row r="1279" spans="4:4" x14ac:dyDescent="0.2">
      <c r="D1279">
        <v>30.457000000000001</v>
      </c>
    </row>
    <row r="1280" spans="4:4" x14ac:dyDescent="0.2">
      <c r="D1280">
        <v>30.356000000000002</v>
      </c>
    </row>
    <row r="1281" spans="4:4" x14ac:dyDescent="0.2">
      <c r="D1281">
        <v>29.952999999999999</v>
      </c>
    </row>
    <row r="1282" spans="4:4" x14ac:dyDescent="0.2">
      <c r="D1282">
        <v>29.552</v>
      </c>
    </row>
    <row r="1283" spans="4:4" x14ac:dyDescent="0.2">
      <c r="D1283">
        <v>29.853000000000002</v>
      </c>
    </row>
    <row r="1284" spans="4:4" x14ac:dyDescent="0.2">
      <c r="D1284">
        <v>30.154</v>
      </c>
    </row>
    <row r="1285" spans="4:4" x14ac:dyDescent="0.2">
      <c r="D1285">
        <v>30.558</v>
      </c>
    </row>
    <row r="1286" spans="4:4" x14ac:dyDescent="0.2">
      <c r="D1286">
        <v>30.154</v>
      </c>
    </row>
    <row r="1287" spans="4:4" x14ac:dyDescent="0.2">
      <c r="D1287">
        <v>29.751999999999999</v>
      </c>
    </row>
    <row r="1288" spans="4:4" x14ac:dyDescent="0.2">
      <c r="D1288">
        <v>29.652000000000001</v>
      </c>
    </row>
    <row r="1289" spans="4:4" x14ac:dyDescent="0.2">
      <c r="D1289">
        <v>30.053999999999998</v>
      </c>
    </row>
    <row r="1290" spans="4:4" x14ac:dyDescent="0.2">
      <c r="D1290">
        <v>30.356000000000002</v>
      </c>
    </row>
    <row r="1291" spans="4:4" x14ac:dyDescent="0.2">
      <c r="D1291">
        <v>30.457000000000001</v>
      </c>
    </row>
    <row r="1292" spans="4:4" x14ac:dyDescent="0.2">
      <c r="D1292">
        <v>30.053999999999998</v>
      </c>
    </row>
    <row r="1293" spans="4:4" x14ac:dyDescent="0.2">
      <c r="D1293">
        <v>29.652000000000001</v>
      </c>
    </row>
    <row r="1294" spans="4:4" x14ac:dyDescent="0.2">
      <c r="D1294">
        <v>29.751999999999999</v>
      </c>
    </row>
    <row r="1295" spans="4:4" x14ac:dyDescent="0.2">
      <c r="D1295">
        <v>30.154</v>
      </c>
    </row>
    <row r="1296" spans="4:4" x14ac:dyDescent="0.2">
      <c r="D1296">
        <v>30.457000000000001</v>
      </c>
    </row>
    <row r="1297" spans="4:4" x14ac:dyDescent="0.2">
      <c r="D1297">
        <v>30.356000000000002</v>
      </c>
    </row>
    <row r="1298" spans="4:4" x14ac:dyDescent="0.2">
      <c r="D1298">
        <v>29.853000000000002</v>
      </c>
    </row>
    <row r="1299" spans="4:4" x14ac:dyDescent="0.2">
      <c r="D1299">
        <v>29.552</v>
      </c>
    </row>
    <row r="1300" spans="4:4" x14ac:dyDescent="0.2">
      <c r="D1300">
        <v>29.853000000000002</v>
      </c>
    </row>
    <row r="1301" spans="4:4" x14ac:dyDescent="0.2">
      <c r="D1301">
        <v>30.254999999999999</v>
      </c>
    </row>
    <row r="1302" spans="4:4" x14ac:dyDescent="0.2">
      <c r="D1302">
        <v>30.558</v>
      </c>
    </row>
    <row r="1303" spans="4:4" x14ac:dyDescent="0.2">
      <c r="D1303">
        <v>30.154</v>
      </c>
    </row>
    <row r="1304" spans="4:4" x14ac:dyDescent="0.2">
      <c r="D1304">
        <v>29.652000000000001</v>
      </c>
    </row>
    <row r="1305" spans="4:4" x14ac:dyDescent="0.2">
      <c r="D1305">
        <v>29.751999999999999</v>
      </c>
    </row>
    <row r="1306" spans="4:4" x14ac:dyDescent="0.2">
      <c r="D1306">
        <v>30.053999999999998</v>
      </c>
    </row>
    <row r="1307" spans="4:4" x14ac:dyDescent="0.2">
      <c r="D1307">
        <v>30.356000000000002</v>
      </c>
    </row>
    <row r="1308" spans="4:4" x14ac:dyDescent="0.2">
      <c r="D1308">
        <v>30.457000000000001</v>
      </c>
    </row>
    <row r="1309" spans="4:4" x14ac:dyDescent="0.2">
      <c r="D1309">
        <v>29.952999999999999</v>
      </c>
    </row>
    <row r="1310" spans="4:4" x14ac:dyDescent="0.2">
      <c r="D1310">
        <v>29.552</v>
      </c>
    </row>
    <row r="1311" spans="4:4" x14ac:dyDescent="0.2">
      <c r="D1311">
        <v>29.853000000000002</v>
      </c>
    </row>
    <row r="1312" spans="4:4" x14ac:dyDescent="0.2">
      <c r="D1312">
        <v>30.154</v>
      </c>
    </row>
    <row r="1313" spans="4:4" x14ac:dyDescent="0.2">
      <c r="D1313">
        <v>30.457000000000001</v>
      </c>
    </row>
    <row r="1314" spans="4:4" x14ac:dyDescent="0.2">
      <c r="D1314">
        <v>30.356000000000002</v>
      </c>
    </row>
    <row r="1315" spans="4:4" x14ac:dyDescent="0.2">
      <c r="D1315">
        <v>29.853000000000002</v>
      </c>
    </row>
    <row r="1316" spans="4:4" x14ac:dyDescent="0.2">
      <c r="D1316">
        <v>29.552</v>
      </c>
    </row>
    <row r="1317" spans="4:4" x14ac:dyDescent="0.2">
      <c r="D1317">
        <v>29.853000000000002</v>
      </c>
    </row>
    <row r="1318" spans="4:4" x14ac:dyDescent="0.2">
      <c r="D1318">
        <v>30.254999999999999</v>
      </c>
    </row>
    <row r="1319" spans="4:4" x14ac:dyDescent="0.2">
      <c r="D1319">
        <v>30.558</v>
      </c>
    </row>
    <row r="1320" spans="4:4" x14ac:dyDescent="0.2">
      <c r="D1320">
        <v>30.254999999999999</v>
      </c>
    </row>
    <row r="1321" spans="4:4" x14ac:dyDescent="0.2">
      <c r="D1321">
        <v>29.751999999999999</v>
      </c>
    </row>
    <row r="1322" spans="4:4" x14ac:dyDescent="0.2">
      <c r="D1322">
        <v>29.652000000000001</v>
      </c>
    </row>
    <row r="1323" spans="4:4" x14ac:dyDescent="0.2">
      <c r="D1323">
        <v>30.053999999999998</v>
      </c>
    </row>
    <row r="1324" spans="4:4" x14ac:dyDescent="0.2">
      <c r="D1324">
        <v>30.356000000000002</v>
      </c>
    </row>
    <row r="1325" spans="4:4" x14ac:dyDescent="0.2">
      <c r="D1325">
        <v>30.457000000000001</v>
      </c>
    </row>
    <row r="1326" spans="4:4" x14ac:dyDescent="0.2">
      <c r="D1326">
        <v>30.053999999999998</v>
      </c>
    </row>
    <row r="1327" spans="4:4" x14ac:dyDescent="0.2">
      <c r="D1327">
        <v>29.652000000000001</v>
      </c>
    </row>
    <row r="1328" spans="4:4" x14ac:dyDescent="0.2">
      <c r="D1328">
        <v>29.853000000000002</v>
      </c>
    </row>
    <row r="1329" spans="4:4" x14ac:dyDescent="0.2">
      <c r="D1329">
        <v>30.154</v>
      </c>
    </row>
    <row r="1330" spans="4:4" x14ac:dyDescent="0.2">
      <c r="D1330">
        <v>30.558</v>
      </c>
    </row>
    <row r="1331" spans="4:4" x14ac:dyDescent="0.2">
      <c r="D1331">
        <v>30.356000000000002</v>
      </c>
    </row>
    <row r="1332" spans="4:4" x14ac:dyDescent="0.2">
      <c r="D1332">
        <v>29.952999999999999</v>
      </c>
    </row>
    <row r="1333" spans="4:4" x14ac:dyDescent="0.2">
      <c r="D1333">
        <v>29.652000000000001</v>
      </c>
    </row>
    <row r="1334" spans="4:4" x14ac:dyDescent="0.2">
      <c r="D1334">
        <v>29.952999999999999</v>
      </c>
    </row>
    <row r="1335" spans="4:4" x14ac:dyDescent="0.2">
      <c r="D1335">
        <v>30.356000000000002</v>
      </c>
    </row>
    <row r="1336" spans="4:4" x14ac:dyDescent="0.2">
      <c r="D1336">
        <v>30.558</v>
      </c>
    </row>
    <row r="1337" spans="4:4" x14ac:dyDescent="0.2">
      <c r="D1337">
        <v>30.154</v>
      </c>
    </row>
    <row r="1338" spans="4:4" x14ac:dyDescent="0.2">
      <c r="D1338">
        <v>29.853000000000002</v>
      </c>
    </row>
    <row r="1339" spans="4:4" x14ac:dyDescent="0.2">
      <c r="D1339">
        <v>29.652000000000001</v>
      </c>
    </row>
    <row r="1340" spans="4:4" x14ac:dyDescent="0.2">
      <c r="D1340">
        <v>30.154</v>
      </c>
    </row>
    <row r="1341" spans="4:4" x14ac:dyDescent="0.2">
      <c r="D1341">
        <v>30.558</v>
      </c>
    </row>
    <row r="1342" spans="4:4" x14ac:dyDescent="0.2">
      <c r="D1342">
        <v>30.457000000000001</v>
      </c>
    </row>
    <row r="1343" spans="4:4" x14ac:dyDescent="0.2">
      <c r="D1343">
        <v>30.154</v>
      </c>
    </row>
    <row r="1344" spans="4:4" x14ac:dyDescent="0.2">
      <c r="D1344">
        <v>29.853000000000002</v>
      </c>
    </row>
    <row r="1345" spans="4:4" x14ac:dyDescent="0.2">
      <c r="D1345">
        <v>29.751999999999999</v>
      </c>
    </row>
    <row r="1346" spans="4:4" x14ac:dyDescent="0.2">
      <c r="D1346">
        <v>30.254999999999999</v>
      </c>
    </row>
    <row r="1347" spans="4:4" x14ac:dyDescent="0.2">
      <c r="D1347">
        <v>30.658999999999999</v>
      </c>
    </row>
    <row r="1348" spans="4:4" x14ac:dyDescent="0.2">
      <c r="D1348">
        <v>30.457000000000001</v>
      </c>
    </row>
    <row r="1349" spans="4:4" x14ac:dyDescent="0.2">
      <c r="D1349">
        <v>30.154</v>
      </c>
    </row>
    <row r="1350" spans="4:4" x14ac:dyDescent="0.2">
      <c r="D1350">
        <v>29.853000000000002</v>
      </c>
    </row>
    <row r="1351" spans="4:4" x14ac:dyDescent="0.2">
      <c r="D1351">
        <v>29.751999999999999</v>
      </c>
    </row>
    <row r="1352" spans="4:4" x14ac:dyDescent="0.2">
      <c r="D1352">
        <v>30.154</v>
      </c>
    </row>
    <row r="1353" spans="4:4" x14ac:dyDescent="0.2">
      <c r="D1353">
        <v>30.457000000000001</v>
      </c>
    </row>
    <row r="1354" spans="4:4" x14ac:dyDescent="0.2">
      <c r="D1354">
        <v>30.457000000000001</v>
      </c>
    </row>
    <row r="1355" spans="4:4" x14ac:dyDescent="0.2">
      <c r="D1355">
        <v>30.053999999999998</v>
      </c>
    </row>
    <row r="1356" spans="4:4" x14ac:dyDescent="0.2">
      <c r="D1356">
        <v>29.652000000000001</v>
      </c>
    </row>
    <row r="1357" spans="4:4" x14ac:dyDescent="0.2">
      <c r="D1357">
        <v>29.751999999999999</v>
      </c>
    </row>
    <row r="1358" spans="4:4" x14ac:dyDescent="0.2">
      <c r="D1358">
        <v>30.154</v>
      </c>
    </row>
    <row r="1359" spans="4:4" x14ac:dyDescent="0.2">
      <c r="D1359">
        <v>30.558</v>
      </c>
    </row>
    <row r="1360" spans="4:4" x14ac:dyDescent="0.2">
      <c r="D1360">
        <v>30.356000000000002</v>
      </c>
    </row>
    <row r="1361" spans="4:4" x14ac:dyDescent="0.2">
      <c r="D1361">
        <v>29.952999999999999</v>
      </c>
    </row>
    <row r="1362" spans="4:4" x14ac:dyDescent="0.2">
      <c r="D1362">
        <v>29.552</v>
      </c>
    </row>
    <row r="1363" spans="4:4" x14ac:dyDescent="0.2">
      <c r="D1363">
        <v>29.952999999999999</v>
      </c>
    </row>
    <row r="1364" spans="4:4" x14ac:dyDescent="0.2">
      <c r="D1364">
        <v>30.254999999999999</v>
      </c>
    </row>
    <row r="1365" spans="4:4" x14ac:dyDescent="0.2">
      <c r="D1365">
        <v>30.558</v>
      </c>
    </row>
    <row r="1366" spans="4:4" x14ac:dyDescent="0.2">
      <c r="D1366">
        <v>30.154</v>
      </c>
    </row>
    <row r="1367" spans="4:4" x14ac:dyDescent="0.2">
      <c r="D1367">
        <v>29.853000000000002</v>
      </c>
    </row>
    <row r="1368" spans="4:4" x14ac:dyDescent="0.2">
      <c r="D1368">
        <v>29.552</v>
      </c>
    </row>
    <row r="1369" spans="4:4" x14ac:dyDescent="0.2">
      <c r="D1369">
        <v>29.952999999999999</v>
      </c>
    </row>
    <row r="1370" spans="4:4" x14ac:dyDescent="0.2">
      <c r="D1370">
        <v>30.356000000000002</v>
      </c>
    </row>
    <row r="1371" spans="4:4" x14ac:dyDescent="0.2">
      <c r="D1371">
        <v>30.457000000000001</v>
      </c>
    </row>
    <row r="1372" spans="4:4" x14ac:dyDescent="0.2">
      <c r="D1372">
        <v>30.053999999999998</v>
      </c>
    </row>
    <row r="1373" spans="4:4" x14ac:dyDescent="0.2">
      <c r="D1373">
        <v>29.751999999999999</v>
      </c>
    </row>
    <row r="1374" spans="4:4" x14ac:dyDescent="0.2">
      <c r="D1374">
        <v>29.652000000000001</v>
      </c>
    </row>
    <row r="1375" spans="4:4" x14ac:dyDescent="0.2">
      <c r="D1375">
        <v>30.053999999999998</v>
      </c>
    </row>
    <row r="1376" spans="4:4" x14ac:dyDescent="0.2">
      <c r="D1376">
        <v>30.457000000000001</v>
      </c>
    </row>
    <row r="1377" spans="4:4" x14ac:dyDescent="0.2">
      <c r="D1377">
        <v>30.356000000000002</v>
      </c>
    </row>
    <row r="1378" spans="4:4" x14ac:dyDescent="0.2">
      <c r="D1378">
        <v>29.952999999999999</v>
      </c>
    </row>
    <row r="1379" spans="4:4" x14ac:dyDescent="0.2">
      <c r="D1379">
        <v>29.552</v>
      </c>
    </row>
    <row r="1380" spans="4:4" x14ac:dyDescent="0.2">
      <c r="D1380">
        <v>29.853000000000002</v>
      </c>
    </row>
    <row r="1381" spans="4:4" x14ac:dyDescent="0.2">
      <c r="D1381">
        <v>30.254999999999999</v>
      </c>
    </row>
    <row r="1382" spans="4:4" x14ac:dyDescent="0.2">
      <c r="D1382">
        <v>30.558</v>
      </c>
    </row>
    <row r="1383" spans="4:4" x14ac:dyDescent="0.2">
      <c r="D1383">
        <v>30.254999999999999</v>
      </c>
    </row>
    <row r="1384" spans="4:4" x14ac:dyDescent="0.2">
      <c r="D1384">
        <v>29.853000000000002</v>
      </c>
    </row>
    <row r="1385" spans="4:4" x14ac:dyDescent="0.2">
      <c r="D1385">
        <v>29.552</v>
      </c>
    </row>
    <row r="1386" spans="4:4" x14ac:dyDescent="0.2">
      <c r="D1386">
        <v>29.952999999999999</v>
      </c>
    </row>
    <row r="1387" spans="4:4" x14ac:dyDescent="0.2">
      <c r="D1387">
        <v>30.356000000000002</v>
      </c>
    </row>
    <row r="1388" spans="4:4" x14ac:dyDescent="0.2">
      <c r="D1388">
        <v>30.558</v>
      </c>
    </row>
    <row r="1389" spans="4:4" x14ac:dyDescent="0.2">
      <c r="D1389">
        <v>30.053999999999998</v>
      </c>
    </row>
    <row r="1390" spans="4:4" x14ac:dyDescent="0.2">
      <c r="D1390">
        <v>29.751999999999999</v>
      </c>
    </row>
    <row r="1391" spans="4:4" x14ac:dyDescent="0.2">
      <c r="D1391">
        <v>29.751999999999999</v>
      </c>
    </row>
    <row r="1392" spans="4:4" x14ac:dyDescent="0.2">
      <c r="D1392">
        <v>30.053999999999998</v>
      </c>
    </row>
    <row r="1393" spans="4:4" x14ac:dyDescent="0.2">
      <c r="D1393">
        <v>30.457000000000001</v>
      </c>
    </row>
    <row r="1394" spans="4:4" x14ac:dyDescent="0.2">
      <c r="D1394">
        <v>30.356000000000002</v>
      </c>
    </row>
    <row r="1395" spans="4:4" x14ac:dyDescent="0.2">
      <c r="D1395">
        <v>29.952999999999999</v>
      </c>
    </row>
    <row r="1396" spans="4:4" x14ac:dyDescent="0.2">
      <c r="D1396">
        <v>29.552</v>
      </c>
    </row>
    <row r="1397" spans="4:4" x14ac:dyDescent="0.2">
      <c r="D1397">
        <v>29.853000000000002</v>
      </c>
    </row>
    <row r="1398" spans="4:4" x14ac:dyDescent="0.2">
      <c r="D1398">
        <v>30.254999999999999</v>
      </c>
    </row>
    <row r="1399" spans="4:4" x14ac:dyDescent="0.2">
      <c r="D1399">
        <v>30.558</v>
      </c>
    </row>
    <row r="1400" spans="4:4" x14ac:dyDescent="0.2">
      <c r="D1400">
        <v>30.254999999999999</v>
      </c>
    </row>
    <row r="1401" spans="4:4" x14ac:dyDescent="0.2">
      <c r="D1401">
        <v>29.853000000000002</v>
      </c>
    </row>
    <row r="1402" spans="4:4" x14ac:dyDescent="0.2">
      <c r="D1402">
        <v>29.552</v>
      </c>
    </row>
    <row r="1403" spans="4:4" x14ac:dyDescent="0.2">
      <c r="D1403">
        <v>29.952999999999999</v>
      </c>
    </row>
    <row r="1404" spans="4:4" x14ac:dyDescent="0.2">
      <c r="D1404">
        <v>30.356000000000002</v>
      </c>
    </row>
    <row r="1405" spans="4:4" x14ac:dyDescent="0.2">
      <c r="D1405">
        <v>30.558</v>
      </c>
    </row>
    <row r="1406" spans="4:4" x14ac:dyDescent="0.2">
      <c r="D1406">
        <v>30.154</v>
      </c>
    </row>
    <row r="1407" spans="4:4" x14ac:dyDescent="0.2">
      <c r="D1407">
        <v>29.652000000000001</v>
      </c>
    </row>
    <row r="1408" spans="4:4" x14ac:dyDescent="0.2">
      <c r="D1408">
        <v>29.751999999999999</v>
      </c>
    </row>
    <row r="1409" spans="4:4" x14ac:dyDescent="0.2">
      <c r="D1409">
        <v>30.053999999999998</v>
      </c>
    </row>
    <row r="1410" spans="4:4" x14ac:dyDescent="0.2">
      <c r="D1410">
        <v>30.457000000000001</v>
      </c>
    </row>
    <row r="1411" spans="4:4" x14ac:dyDescent="0.2">
      <c r="D1411">
        <v>30.457000000000001</v>
      </c>
    </row>
    <row r="1412" spans="4:4" x14ac:dyDescent="0.2">
      <c r="D1412">
        <v>30.053999999999998</v>
      </c>
    </row>
    <row r="1413" spans="4:4" x14ac:dyDescent="0.2">
      <c r="D1413">
        <v>29.652000000000001</v>
      </c>
    </row>
    <row r="1414" spans="4:4" x14ac:dyDescent="0.2">
      <c r="D1414">
        <v>29.751999999999999</v>
      </c>
    </row>
    <row r="1415" spans="4:4" x14ac:dyDescent="0.2">
      <c r="D1415">
        <v>30.154</v>
      </c>
    </row>
    <row r="1416" spans="4:4" x14ac:dyDescent="0.2">
      <c r="D1416">
        <v>30.457000000000001</v>
      </c>
    </row>
    <row r="1417" spans="4:4" x14ac:dyDescent="0.2">
      <c r="D1417">
        <v>30.356000000000002</v>
      </c>
    </row>
    <row r="1418" spans="4:4" x14ac:dyDescent="0.2">
      <c r="D1418">
        <v>29.952999999999999</v>
      </c>
    </row>
    <row r="1419" spans="4:4" x14ac:dyDescent="0.2">
      <c r="D1419">
        <v>29.552</v>
      </c>
    </row>
    <row r="1420" spans="4:4" x14ac:dyDescent="0.2">
      <c r="D1420">
        <v>29.853000000000002</v>
      </c>
    </row>
    <row r="1421" spans="4:4" x14ac:dyDescent="0.2">
      <c r="D1421">
        <v>30.254999999999999</v>
      </c>
    </row>
    <row r="1422" spans="4:4" x14ac:dyDescent="0.2">
      <c r="D1422">
        <v>30.558</v>
      </c>
    </row>
    <row r="1423" spans="4:4" x14ac:dyDescent="0.2">
      <c r="D1423">
        <v>30.254999999999999</v>
      </c>
    </row>
    <row r="1424" spans="4:4" x14ac:dyDescent="0.2">
      <c r="D1424">
        <v>29.853000000000002</v>
      </c>
    </row>
    <row r="1425" spans="4:4" x14ac:dyDescent="0.2">
      <c r="D1425">
        <v>29.652000000000001</v>
      </c>
    </row>
    <row r="1426" spans="4:4" x14ac:dyDescent="0.2">
      <c r="D1426">
        <v>30.053999999999998</v>
      </c>
    </row>
    <row r="1427" spans="4:4" x14ac:dyDescent="0.2">
      <c r="D1427">
        <v>30.457000000000001</v>
      </c>
    </row>
    <row r="1428" spans="4:4" x14ac:dyDescent="0.2">
      <c r="D1428">
        <v>30.457000000000001</v>
      </c>
    </row>
    <row r="1429" spans="4:4" x14ac:dyDescent="0.2">
      <c r="D1429">
        <v>30.154</v>
      </c>
    </row>
    <row r="1430" spans="4:4" x14ac:dyDescent="0.2">
      <c r="D1430">
        <v>29.853000000000002</v>
      </c>
    </row>
    <row r="1431" spans="4:4" x14ac:dyDescent="0.2">
      <c r="D1431">
        <v>29.652000000000001</v>
      </c>
    </row>
    <row r="1432" spans="4:4" x14ac:dyDescent="0.2">
      <c r="D1432">
        <v>30.053999999999998</v>
      </c>
    </row>
    <row r="1433" spans="4:4" x14ac:dyDescent="0.2">
      <c r="D1433">
        <v>30.457000000000001</v>
      </c>
    </row>
    <row r="1434" spans="4:4" x14ac:dyDescent="0.2">
      <c r="D1434">
        <v>30.457000000000001</v>
      </c>
    </row>
    <row r="1435" spans="4:4" x14ac:dyDescent="0.2">
      <c r="D1435">
        <v>30.154</v>
      </c>
    </row>
    <row r="1436" spans="4:4" x14ac:dyDescent="0.2">
      <c r="D1436">
        <v>29.952999999999999</v>
      </c>
    </row>
    <row r="1437" spans="4:4" x14ac:dyDescent="0.2">
      <c r="D1437">
        <v>29.652000000000001</v>
      </c>
    </row>
    <row r="1438" spans="4:4" x14ac:dyDescent="0.2">
      <c r="D1438">
        <v>30.053999999999998</v>
      </c>
    </row>
    <row r="1439" spans="4:4" x14ac:dyDescent="0.2">
      <c r="D1439">
        <v>30.558</v>
      </c>
    </row>
    <row r="1440" spans="4:4" x14ac:dyDescent="0.2">
      <c r="D1440">
        <v>30.558</v>
      </c>
    </row>
    <row r="1441" spans="4:4" x14ac:dyDescent="0.2">
      <c r="D1441">
        <v>30.356000000000002</v>
      </c>
    </row>
    <row r="1442" spans="4:4" x14ac:dyDescent="0.2">
      <c r="D1442">
        <v>30.154</v>
      </c>
    </row>
    <row r="1443" spans="4:4" x14ac:dyDescent="0.2">
      <c r="D1443">
        <v>29.853000000000002</v>
      </c>
    </row>
    <row r="1444" spans="4:4" x14ac:dyDescent="0.2">
      <c r="D1444">
        <v>29.652000000000001</v>
      </c>
    </row>
    <row r="1445" spans="4:4" x14ac:dyDescent="0.2">
      <c r="D1445">
        <v>29.751999999999999</v>
      </c>
    </row>
    <row r="1446" spans="4:4" x14ac:dyDescent="0.2">
      <c r="D1446">
        <v>30.254999999999999</v>
      </c>
    </row>
    <row r="1447" spans="4:4" x14ac:dyDescent="0.2">
      <c r="D1447">
        <v>30.558</v>
      </c>
    </row>
    <row r="1448" spans="4:4" x14ac:dyDescent="0.2">
      <c r="D1448">
        <v>30.254999999999999</v>
      </c>
    </row>
    <row r="1449" spans="4:4" x14ac:dyDescent="0.2">
      <c r="D1449">
        <v>29.952999999999999</v>
      </c>
    </row>
    <row r="1450" spans="4:4" x14ac:dyDescent="0.2">
      <c r="D1450">
        <v>29.751999999999999</v>
      </c>
    </row>
    <row r="1451" spans="4:4" x14ac:dyDescent="0.2">
      <c r="D1451">
        <v>29.652000000000001</v>
      </c>
    </row>
    <row r="1452" spans="4:4" x14ac:dyDescent="0.2">
      <c r="D1452">
        <v>30.154</v>
      </c>
    </row>
    <row r="1453" spans="4:4" x14ac:dyDescent="0.2">
      <c r="D1453">
        <v>30.558</v>
      </c>
    </row>
    <row r="1454" spans="4:4" x14ac:dyDescent="0.2">
      <c r="D1454">
        <v>30.356000000000002</v>
      </c>
    </row>
    <row r="1455" spans="4:4" x14ac:dyDescent="0.2">
      <c r="D1455">
        <v>30.154</v>
      </c>
    </row>
    <row r="1456" spans="4:4" x14ac:dyDescent="0.2">
      <c r="D1456">
        <v>29.853000000000002</v>
      </c>
    </row>
    <row r="1457" spans="4:4" x14ac:dyDescent="0.2">
      <c r="D1457">
        <v>29.652000000000001</v>
      </c>
    </row>
    <row r="1458" spans="4:4" x14ac:dyDescent="0.2">
      <c r="D1458">
        <v>29.751999999999999</v>
      </c>
    </row>
    <row r="1459" spans="4:4" x14ac:dyDescent="0.2">
      <c r="D1459">
        <v>30.356000000000002</v>
      </c>
    </row>
    <row r="1460" spans="4:4" x14ac:dyDescent="0.2">
      <c r="D1460">
        <v>30.558</v>
      </c>
    </row>
    <row r="1461" spans="4:4" x14ac:dyDescent="0.2">
      <c r="D1461">
        <v>30.356000000000002</v>
      </c>
    </row>
    <row r="1462" spans="4:4" x14ac:dyDescent="0.2">
      <c r="D1462">
        <v>30.053999999999998</v>
      </c>
    </row>
    <row r="1463" spans="4:4" x14ac:dyDescent="0.2">
      <c r="D1463">
        <v>29.853000000000002</v>
      </c>
    </row>
    <row r="1464" spans="4:4" x14ac:dyDescent="0.2">
      <c r="D1464">
        <v>29.552</v>
      </c>
    </row>
    <row r="1465" spans="4:4" x14ac:dyDescent="0.2">
      <c r="D1465">
        <v>29.952999999999999</v>
      </c>
    </row>
    <row r="1466" spans="4:4" x14ac:dyDescent="0.2">
      <c r="D1466">
        <v>30.457000000000001</v>
      </c>
    </row>
    <row r="1467" spans="4:4" x14ac:dyDescent="0.2">
      <c r="D1467">
        <v>30.457000000000001</v>
      </c>
    </row>
    <row r="1468" spans="4:4" x14ac:dyDescent="0.2">
      <c r="D1468">
        <v>30.254999999999999</v>
      </c>
    </row>
    <row r="1469" spans="4:4" x14ac:dyDescent="0.2">
      <c r="D1469">
        <v>29.952999999999999</v>
      </c>
    </row>
    <row r="1470" spans="4:4" x14ac:dyDescent="0.2">
      <c r="D1470">
        <v>29.751999999999999</v>
      </c>
    </row>
    <row r="1471" spans="4:4" x14ac:dyDescent="0.2">
      <c r="D1471">
        <v>29.652000000000001</v>
      </c>
    </row>
    <row r="1472" spans="4:4" x14ac:dyDescent="0.2">
      <c r="D1472">
        <v>30.154</v>
      </c>
    </row>
    <row r="1473" spans="4:4" x14ac:dyDescent="0.2">
      <c r="D1473">
        <v>30.658999999999999</v>
      </c>
    </row>
    <row r="1474" spans="4:4" x14ac:dyDescent="0.2">
      <c r="D1474">
        <v>30.356000000000002</v>
      </c>
    </row>
    <row r="1475" spans="4:4" x14ac:dyDescent="0.2">
      <c r="D1475">
        <v>30.053999999999998</v>
      </c>
    </row>
    <row r="1476" spans="4:4" x14ac:dyDescent="0.2">
      <c r="D1476">
        <v>29.853000000000002</v>
      </c>
    </row>
    <row r="1477" spans="4:4" x14ac:dyDescent="0.2">
      <c r="D1477">
        <v>29.652000000000001</v>
      </c>
    </row>
    <row r="1478" spans="4:4" x14ac:dyDescent="0.2">
      <c r="D1478">
        <v>29.853000000000002</v>
      </c>
    </row>
    <row r="1479" spans="4:4" x14ac:dyDescent="0.2">
      <c r="D1479">
        <v>30.356000000000002</v>
      </c>
    </row>
    <row r="1480" spans="4:4" x14ac:dyDescent="0.2">
      <c r="D1480">
        <v>30.457000000000001</v>
      </c>
    </row>
    <row r="1481" spans="4:4" x14ac:dyDescent="0.2">
      <c r="D1481">
        <v>30.254999999999999</v>
      </c>
    </row>
    <row r="1482" spans="4:4" x14ac:dyDescent="0.2">
      <c r="D1482">
        <v>29.952999999999999</v>
      </c>
    </row>
    <row r="1483" spans="4:4" x14ac:dyDescent="0.2">
      <c r="D1483">
        <v>29.652000000000001</v>
      </c>
    </row>
    <row r="1484" spans="4:4" x14ac:dyDescent="0.2">
      <c r="D1484">
        <v>29.751999999999999</v>
      </c>
    </row>
    <row r="1485" spans="4:4" x14ac:dyDescent="0.2">
      <c r="D1485">
        <v>30.254999999999999</v>
      </c>
    </row>
    <row r="1486" spans="4:4" x14ac:dyDescent="0.2">
      <c r="D1486">
        <v>30.558</v>
      </c>
    </row>
    <row r="1487" spans="4:4" x14ac:dyDescent="0.2">
      <c r="D1487">
        <v>30.254999999999999</v>
      </c>
    </row>
    <row r="1488" spans="4:4" x14ac:dyDescent="0.2">
      <c r="D1488">
        <v>29.952999999999999</v>
      </c>
    </row>
    <row r="1489" spans="4:4" x14ac:dyDescent="0.2">
      <c r="D1489">
        <v>29.751999999999999</v>
      </c>
    </row>
    <row r="1490" spans="4:4" x14ac:dyDescent="0.2">
      <c r="D1490">
        <v>29.652000000000001</v>
      </c>
    </row>
    <row r="1491" spans="4:4" x14ac:dyDescent="0.2">
      <c r="D1491">
        <v>30.154</v>
      </c>
    </row>
    <row r="1492" spans="4:4" x14ac:dyDescent="0.2">
      <c r="D1492">
        <v>30.558</v>
      </c>
    </row>
    <row r="1493" spans="4:4" x14ac:dyDescent="0.2">
      <c r="D1493">
        <v>30.254999999999999</v>
      </c>
    </row>
    <row r="1494" spans="4:4" x14ac:dyDescent="0.2">
      <c r="D1494">
        <v>29.952999999999999</v>
      </c>
    </row>
    <row r="1495" spans="4:4" x14ac:dyDescent="0.2">
      <c r="D1495">
        <v>29.652000000000001</v>
      </c>
    </row>
    <row r="1496" spans="4:4" x14ac:dyDescent="0.2">
      <c r="D1496">
        <v>29.751999999999999</v>
      </c>
    </row>
    <row r="1497" spans="4:4" x14ac:dyDescent="0.2">
      <c r="D1497">
        <v>30.154</v>
      </c>
    </row>
    <row r="1498" spans="4:4" x14ac:dyDescent="0.2">
      <c r="D1498">
        <v>30.558</v>
      </c>
    </row>
    <row r="1499" spans="4:4" x14ac:dyDescent="0.2">
      <c r="D1499">
        <v>30.356000000000002</v>
      </c>
    </row>
    <row r="1500" spans="4:4" x14ac:dyDescent="0.2">
      <c r="D1500">
        <v>29.952999999999999</v>
      </c>
    </row>
    <row r="1501" spans="4:4" x14ac:dyDescent="0.2">
      <c r="D1501">
        <v>29.652000000000001</v>
      </c>
    </row>
    <row r="1502" spans="4:4" x14ac:dyDescent="0.2">
      <c r="D1502">
        <v>29.751999999999999</v>
      </c>
    </row>
    <row r="1503" spans="4:4" x14ac:dyDescent="0.2">
      <c r="D1503">
        <v>30.254999999999999</v>
      </c>
    </row>
    <row r="1504" spans="4:4" x14ac:dyDescent="0.2">
      <c r="D1504">
        <v>30.558</v>
      </c>
    </row>
    <row r="1505" spans="4:4" x14ac:dyDescent="0.2">
      <c r="D1505">
        <v>30.254999999999999</v>
      </c>
    </row>
    <row r="1506" spans="4:4" x14ac:dyDescent="0.2">
      <c r="D1506">
        <v>29.952999999999999</v>
      </c>
    </row>
    <row r="1507" spans="4:4" x14ac:dyDescent="0.2">
      <c r="D1507">
        <v>29.652000000000001</v>
      </c>
    </row>
    <row r="1508" spans="4:4" x14ac:dyDescent="0.2">
      <c r="D1508">
        <v>29.751999999999999</v>
      </c>
    </row>
    <row r="1509" spans="4:4" x14ac:dyDescent="0.2">
      <c r="D1509">
        <v>30.254999999999999</v>
      </c>
    </row>
    <row r="1510" spans="4:4" x14ac:dyDescent="0.2">
      <c r="D1510">
        <v>30.558</v>
      </c>
    </row>
    <row r="1511" spans="4:4" x14ac:dyDescent="0.2">
      <c r="D1511">
        <v>30.254999999999999</v>
      </c>
    </row>
    <row r="1512" spans="4:4" x14ac:dyDescent="0.2">
      <c r="D1512">
        <v>29.952999999999999</v>
      </c>
    </row>
    <row r="1513" spans="4:4" x14ac:dyDescent="0.2">
      <c r="D1513">
        <v>29.652000000000001</v>
      </c>
    </row>
    <row r="1514" spans="4:4" x14ac:dyDescent="0.2">
      <c r="D1514">
        <v>29.751999999999999</v>
      </c>
    </row>
    <row r="1515" spans="4:4" x14ac:dyDescent="0.2">
      <c r="D1515">
        <v>30.254999999999999</v>
      </c>
    </row>
    <row r="1516" spans="4:4" x14ac:dyDescent="0.2">
      <c r="D1516">
        <v>30.658999999999999</v>
      </c>
    </row>
    <row r="1517" spans="4:4" x14ac:dyDescent="0.2">
      <c r="D1517">
        <v>30.356000000000002</v>
      </c>
    </row>
    <row r="1518" spans="4:4" x14ac:dyDescent="0.2">
      <c r="D1518">
        <v>30.053999999999998</v>
      </c>
    </row>
    <row r="1519" spans="4:4" x14ac:dyDescent="0.2">
      <c r="D1519">
        <v>29.751999999999999</v>
      </c>
    </row>
    <row r="1520" spans="4:4" x14ac:dyDescent="0.2">
      <c r="D1520">
        <v>29.751999999999999</v>
      </c>
    </row>
    <row r="1521" spans="4:4" x14ac:dyDescent="0.2">
      <c r="D1521">
        <v>30.861999999999998</v>
      </c>
    </row>
    <row r="1522" spans="4:4" x14ac:dyDescent="0.2">
      <c r="D1522">
        <v>31.472000000000001</v>
      </c>
    </row>
    <row r="1523" spans="4:4" x14ac:dyDescent="0.2">
      <c r="D1523">
        <v>31.574000000000002</v>
      </c>
    </row>
    <row r="1524" spans="4:4" x14ac:dyDescent="0.2">
      <c r="D1524">
        <v>31.268000000000001</v>
      </c>
    </row>
    <row r="1525" spans="4:4" x14ac:dyDescent="0.2">
      <c r="D1525">
        <v>30.558</v>
      </c>
    </row>
    <row r="1526" spans="4:4" x14ac:dyDescent="0.2">
      <c r="D1526">
        <v>30.053999999999998</v>
      </c>
    </row>
    <row r="1527" spans="4:4" x14ac:dyDescent="0.2">
      <c r="D1527">
        <v>29.751999999999999</v>
      </c>
    </row>
    <row r="1528" spans="4:4" x14ac:dyDescent="0.2">
      <c r="D1528">
        <v>29.652000000000001</v>
      </c>
    </row>
    <row r="1529" spans="4:4" x14ac:dyDescent="0.2">
      <c r="D1529">
        <v>30.154</v>
      </c>
    </row>
    <row r="1530" spans="4:4" x14ac:dyDescent="0.2">
      <c r="D1530">
        <v>30.658999999999999</v>
      </c>
    </row>
    <row r="1531" spans="4:4" x14ac:dyDescent="0.2">
      <c r="D1531">
        <v>30.457000000000001</v>
      </c>
    </row>
    <row r="1532" spans="4:4" x14ac:dyDescent="0.2">
      <c r="D1532">
        <v>30.254999999999999</v>
      </c>
    </row>
    <row r="1533" spans="4:4" x14ac:dyDescent="0.2">
      <c r="D1533">
        <v>30.053999999999998</v>
      </c>
    </row>
    <row r="1534" spans="4:4" x14ac:dyDescent="0.2">
      <c r="D1534">
        <v>29.853000000000002</v>
      </c>
    </row>
    <row r="1535" spans="4:4" x14ac:dyDescent="0.2">
      <c r="D1535">
        <v>29.652000000000001</v>
      </c>
    </row>
    <row r="1536" spans="4:4" x14ac:dyDescent="0.2">
      <c r="D1536">
        <v>30.053999999999998</v>
      </c>
    </row>
    <row r="1537" spans="4:4" x14ac:dyDescent="0.2">
      <c r="D1537">
        <v>30.558</v>
      </c>
    </row>
    <row r="1538" spans="4:4" x14ac:dyDescent="0.2">
      <c r="D1538">
        <v>30.558</v>
      </c>
    </row>
    <row r="1539" spans="4:4" x14ac:dyDescent="0.2">
      <c r="D1539">
        <v>30.254999999999999</v>
      </c>
    </row>
    <row r="1540" spans="4:4" x14ac:dyDescent="0.2">
      <c r="D1540">
        <v>30.053999999999998</v>
      </c>
    </row>
    <row r="1541" spans="4:4" x14ac:dyDescent="0.2">
      <c r="D1541">
        <v>29.853000000000002</v>
      </c>
    </row>
    <row r="1542" spans="4:4" x14ac:dyDescent="0.2">
      <c r="D1542">
        <v>29.652000000000001</v>
      </c>
    </row>
    <row r="1543" spans="4:4" x14ac:dyDescent="0.2">
      <c r="D1543">
        <v>29.751999999999999</v>
      </c>
    </row>
    <row r="1544" spans="4:4" x14ac:dyDescent="0.2">
      <c r="D1544">
        <v>30.356000000000002</v>
      </c>
    </row>
    <row r="1545" spans="4:4" x14ac:dyDescent="0.2">
      <c r="D1545">
        <v>30.558</v>
      </c>
    </row>
    <row r="1546" spans="4:4" x14ac:dyDescent="0.2">
      <c r="D1546">
        <v>30.457000000000001</v>
      </c>
    </row>
    <row r="1547" spans="4:4" x14ac:dyDescent="0.2">
      <c r="D1547">
        <v>30.154</v>
      </c>
    </row>
    <row r="1548" spans="4:4" x14ac:dyDescent="0.2">
      <c r="D1548">
        <v>29.952999999999999</v>
      </c>
    </row>
    <row r="1549" spans="4:4" x14ac:dyDescent="0.2">
      <c r="D1549">
        <v>29.751999999999999</v>
      </c>
    </row>
    <row r="1550" spans="4:4" x14ac:dyDescent="0.2">
      <c r="D1550">
        <v>29.652000000000001</v>
      </c>
    </row>
    <row r="1551" spans="4:4" x14ac:dyDescent="0.2">
      <c r="D1551">
        <v>30.154</v>
      </c>
    </row>
    <row r="1552" spans="4:4" x14ac:dyDescent="0.2">
      <c r="D1552">
        <v>30.658999999999999</v>
      </c>
    </row>
    <row r="1553" spans="4:4" x14ac:dyDescent="0.2">
      <c r="D1553">
        <v>30.457000000000001</v>
      </c>
    </row>
    <row r="1554" spans="4:4" x14ac:dyDescent="0.2">
      <c r="D1554">
        <v>30.154</v>
      </c>
    </row>
    <row r="1555" spans="4:4" x14ac:dyDescent="0.2">
      <c r="D1555">
        <v>29.952999999999999</v>
      </c>
    </row>
    <row r="1556" spans="4:4" x14ac:dyDescent="0.2">
      <c r="D1556">
        <v>29.751999999999999</v>
      </c>
    </row>
    <row r="1557" spans="4:4" x14ac:dyDescent="0.2">
      <c r="D1557">
        <v>29.652000000000001</v>
      </c>
    </row>
    <row r="1558" spans="4:4" x14ac:dyDescent="0.2">
      <c r="D1558">
        <v>30.154</v>
      </c>
    </row>
    <row r="1559" spans="4:4" x14ac:dyDescent="0.2">
      <c r="D1559">
        <v>30.658999999999999</v>
      </c>
    </row>
    <row r="1560" spans="4:4" x14ac:dyDescent="0.2">
      <c r="D1560">
        <v>30.356000000000002</v>
      </c>
    </row>
    <row r="1561" spans="4:4" x14ac:dyDescent="0.2">
      <c r="D1561">
        <v>30.154</v>
      </c>
    </row>
    <row r="1562" spans="4:4" x14ac:dyDescent="0.2">
      <c r="D1562">
        <v>29.952999999999999</v>
      </c>
    </row>
    <row r="1563" spans="4:4" x14ac:dyDescent="0.2">
      <c r="D1563">
        <v>29.751999999999999</v>
      </c>
    </row>
    <row r="1564" spans="4:4" x14ac:dyDescent="0.2">
      <c r="D1564">
        <v>29.652000000000001</v>
      </c>
    </row>
    <row r="1565" spans="4:4" x14ac:dyDescent="0.2">
      <c r="D1565">
        <v>30.154</v>
      </c>
    </row>
    <row r="1566" spans="4:4" x14ac:dyDescent="0.2">
      <c r="D1566">
        <v>30.558</v>
      </c>
    </row>
    <row r="1567" spans="4:4" x14ac:dyDescent="0.2">
      <c r="D1567">
        <v>30.356000000000002</v>
      </c>
    </row>
    <row r="1568" spans="4:4" x14ac:dyDescent="0.2">
      <c r="D1568">
        <v>30.154</v>
      </c>
    </row>
    <row r="1569" spans="4:4" x14ac:dyDescent="0.2">
      <c r="D1569">
        <v>29.853000000000002</v>
      </c>
    </row>
    <row r="1570" spans="4:4" x14ac:dyDescent="0.2">
      <c r="D1570">
        <v>29.652000000000001</v>
      </c>
    </row>
    <row r="1571" spans="4:4" x14ac:dyDescent="0.2">
      <c r="D1571">
        <v>29.751999999999999</v>
      </c>
    </row>
    <row r="1572" spans="4:4" x14ac:dyDescent="0.2">
      <c r="D1572">
        <v>30.254999999999999</v>
      </c>
    </row>
    <row r="1573" spans="4:4" x14ac:dyDescent="0.2">
      <c r="D1573">
        <v>30.558</v>
      </c>
    </row>
    <row r="1574" spans="4:4" x14ac:dyDescent="0.2">
      <c r="D1574">
        <v>30.356000000000002</v>
      </c>
    </row>
    <row r="1575" spans="4:4" x14ac:dyDescent="0.2">
      <c r="D1575">
        <v>30.053999999999998</v>
      </c>
    </row>
    <row r="1576" spans="4:4" x14ac:dyDescent="0.2">
      <c r="D1576">
        <v>29.853000000000002</v>
      </c>
    </row>
    <row r="1577" spans="4:4" x14ac:dyDescent="0.2">
      <c r="D1577">
        <v>29.652000000000001</v>
      </c>
    </row>
    <row r="1578" spans="4:4" x14ac:dyDescent="0.2">
      <c r="D1578">
        <v>29.952999999999999</v>
      </c>
    </row>
    <row r="1579" spans="4:4" x14ac:dyDescent="0.2">
      <c r="D1579">
        <v>30.457000000000001</v>
      </c>
    </row>
    <row r="1580" spans="4:4" x14ac:dyDescent="0.2">
      <c r="D1580">
        <v>30.457000000000001</v>
      </c>
    </row>
    <row r="1581" spans="4:4" x14ac:dyDescent="0.2">
      <c r="D1581">
        <v>30.254999999999999</v>
      </c>
    </row>
    <row r="1582" spans="4:4" x14ac:dyDescent="0.2">
      <c r="D1582">
        <v>29.952999999999999</v>
      </c>
    </row>
    <row r="1583" spans="4:4" x14ac:dyDescent="0.2">
      <c r="D1583">
        <v>29.751999999999999</v>
      </c>
    </row>
    <row r="1584" spans="4:4" x14ac:dyDescent="0.2">
      <c r="D1584">
        <v>29.552</v>
      </c>
    </row>
    <row r="1585" spans="4:4" x14ac:dyDescent="0.2">
      <c r="D1585">
        <v>30.154</v>
      </c>
    </row>
    <row r="1586" spans="4:4" x14ac:dyDescent="0.2">
      <c r="D1586">
        <v>30.558</v>
      </c>
    </row>
    <row r="1587" spans="4:4" x14ac:dyDescent="0.2">
      <c r="D1587">
        <v>30.356000000000002</v>
      </c>
    </row>
    <row r="1588" spans="4:4" x14ac:dyDescent="0.2">
      <c r="D1588">
        <v>30.154</v>
      </c>
    </row>
    <row r="1589" spans="4:4" x14ac:dyDescent="0.2">
      <c r="D1589">
        <v>29.853000000000002</v>
      </c>
    </row>
    <row r="1590" spans="4:4" x14ac:dyDescent="0.2">
      <c r="D1590">
        <v>29.652000000000001</v>
      </c>
    </row>
    <row r="1591" spans="4:4" x14ac:dyDescent="0.2">
      <c r="D1591">
        <v>29.853000000000002</v>
      </c>
    </row>
    <row r="1592" spans="4:4" x14ac:dyDescent="0.2">
      <c r="D1592">
        <v>30.356000000000002</v>
      </c>
    </row>
    <row r="1593" spans="4:4" x14ac:dyDescent="0.2">
      <c r="D1593">
        <v>30.558</v>
      </c>
    </row>
    <row r="1594" spans="4:4" x14ac:dyDescent="0.2">
      <c r="D1594">
        <v>30.254999999999999</v>
      </c>
    </row>
    <row r="1595" spans="4:4" x14ac:dyDescent="0.2">
      <c r="D1595">
        <v>30.053999999999998</v>
      </c>
    </row>
    <row r="1596" spans="4:4" x14ac:dyDescent="0.2">
      <c r="D1596">
        <v>29.751999999999999</v>
      </c>
    </row>
    <row r="1597" spans="4:4" x14ac:dyDescent="0.2">
      <c r="D1597">
        <v>29.552</v>
      </c>
    </row>
    <row r="1598" spans="4:4" x14ac:dyDescent="0.2">
      <c r="D1598">
        <v>30.053999999999998</v>
      </c>
    </row>
    <row r="1599" spans="4:4" x14ac:dyDescent="0.2">
      <c r="D1599">
        <v>30.558</v>
      </c>
    </row>
    <row r="1600" spans="4:4" x14ac:dyDescent="0.2">
      <c r="D1600">
        <v>30.356000000000002</v>
      </c>
    </row>
    <row r="1601" spans="4:4" x14ac:dyDescent="0.2">
      <c r="D1601">
        <v>30.154</v>
      </c>
    </row>
    <row r="1602" spans="4:4" x14ac:dyDescent="0.2">
      <c r="D1602">
        <v>29.853000000000002</v>
      </c>
    </row>
    <row r="1603" spans="4:4" x14ac:dyDescent="0.2">
      <c r="D1603">
        <v>29.652000000000001</v>
      </c>
    </row>
    <row r="1604" spans="4:4" x14ac:dyDescent="0.2">
      <c r="D1604">
        <v>29.751999999999999</v>
      </c>
    </row>
    <row r="1605" spans="4:4" x14ac:dyDescent="0.2">
      <c r="D1605">
        <v>30.254999999999999</v>
      </c>
    </row>
    <row r="1606" spans="4:4" x14ac:dyDescent="0.2">
      <c r="D1606">
        <v>30.558</v>
      </c>
    </row>
    <row r="1607" spans="4:4" x14ac:dyDescent="0.2">
      <c r="D1607">
        <v>30.356000000000002</v>
      </c>
    </row>
    <row r="1608" spans="4:4" x14ac:dyDescent="0.2">
      <c r="D1608">
        <v>30.053999999999998</v>
      </c>
    </row>
    <row r="1609" spans="4:4" x14ac:dyDescent="0.2">
      <c r="D1609">
        <v>29.853000000000002</v>
      </c>
    </row>
    <row r="1610" spans="4:4" x14ac:dyDescent="0.2">
      <c r="D1610">
        <v>29.652000000000001</v>
      </c>
    </row>
    <row r="1611" spans="4:4" x14ac:dyDescent="0.2">
      <c r="D1611">
        <v>29.952999999999999</v>
      </c>
    </row>
    <row r="1612" spans="4:4" x14ac:dyDescent="0.2">
      <c r="D1612">
        <v>30.457000000000001</v>
      </c>
    </row>
    <row r="1613" spans="4:4" x14ac:dyDescent="0.2">
      <c r="D1613">
        <v>30.558</v>
      </c>
    </row>
    <row r="1614" spans="4:4" x14ac:dyDescent="0.2">
      <c r="D1614">
        <v>30.254999999999999</v>
      </c>
    </row>
    <row r="1615" spans="4:4" x14ac:dyDescent="0.2">
      <c r="D1615">
        <v>30.053999999999998</v>
      </c>
    </row>
    <row r="1616" spans="4:4" x14ac:dyDescent="0.2">
      <c r="D1616">
        <v>29.952999999999999</v>
      </c>
    </row>
    <row r="1617" spans="4:4" x14ac:dyDescent="0.2">
      <c r="D1617">
        <v>30.154</v>
      </c>
    </row>
    <row r="1618" spans="4:4" x14ac:dyDescent="0.2">
      <c r="D1618">
        <v>30.356000000000002</v>
      </c>
    </row>
    <row r="1619" spans="4:4" x14ac:dyDescent="0.2">
      <c r="D1619">
        <v>30.254999999999999</v>
      </c>
    </row>
    <row r="1620" spans="4:4" x14ac:dyDescent="0.2">
      <c r="D1620">
        <v>30.356000000000002</v>
      </c>
    </row>
    <row r="1621" spans="4:4" x14ac:dyDescent="0.2">
      <c r="D1621">
        <v>30.053999999999998</v>
      </c>
    </row>
    <row r="1622" spans="4:4" x14ac:dyDescent="0.2">
      <c r="D1622">
        <v>29.853000000000002</v>
      </c>
    </row>
    <row r="1623" spans="4:4" x14ac:dyDescent="0.2">
      <c r="D1623">
        <v>30.558</v>
      </c>
    </row>
    <row r="1624" spans="4:4" x14ac:dyDescent="0.2">
      <c r="D1624">
        <v>30.76</v>
      </c>
    </row>
    <row r="1625" spans="4:4" x14ac:dyDescent="0.2">
      <c r="D1625">
        <v>30.658999999999999</v>
      </c>
    </row>
    <row r="1626" spans="4:4" x14ac:dyDescent="0.2">
      <c r="D1626">
        <v>30.558</v>
      </c>
    </row>
    <row r="1627" spans="4:4" x14ac:dyDescent="0.2">
      <c r="D1627">
        <v>30.457000000000001</v>
      </c>
    </row>
    <row r="1628" spans="4:4" x14ac:dyDescent="0.2">
      <c r="D1628">
        <v>30.558</v>
      </c>
    </row>
    <row r="1629" spans="4:4" x14ac:dyDescent="0.2">
      <c r="D1629">
        <v>30.457000000000001</v>
      </c>
    </row>
    <row r="1630" spans="4:4" x14ac:dyDescent="0.2">
      <c r="D1630">
        <v>30.356000000000002</v>
      </c>
    </row>
    <row r="1631" spans="4:4" x14ac:dyDescent="0.2">
      <c r="D1631">
        <v>30.154</v>
      </c>
    </row>
    <row r="1632" spans="4:4" x14ac:dyDescent="0.2">
      <c r="D1632">
        <v>30.053999999999998</v>
      </c>
    </row>
    <row r="1633" spans="4:4" x14ac:dyDescent="0.2">
      <c r="D1633">
        <v>29.952999999999999</v>
      </c>
    </row>
    <row r="1634" spans="4:4" x14ac:dyDescent="0.2">
      <c r="D1634">
        <v>29.853000000000002</v>
      </c>
    </row>
    <row r="1635" spans="4:4" x14ac:dyDescent="0.2">
      <c r="D1635">
        <v>29.853000000000002</v>
      </c>
    </row>
    <row r="1636" spans="4:4" x14ac:dyDescent="0.2">
      <c r="D1636">
        <v>29.751999999999999</v>
      </c>
    </row>
    <row r="1637" spans="4:4" x14ac:dyDescent="0.2">
      <c r="D1637">
        <v>29.652000000000001</v>
      </c>
    </row>
    <row r="1638" spans="4:4" x14ac:dyDescent="0.2">
      <c r="D1638">
        <v>30.053999999999998</v>
      </c>
    </row>
    <row r="1639" spans="4:4" x14ac:dyDescent="0.2">
      <c r="D1639">
        <v>30.658999999999999</v>
      </c>
    </row>
    <row r="1640" spans="4:4" x14ac:dyDescent="0.2">
      <c r="D1640">
        <v>30.658999999999999</v>
      </c>
    </row>
    <row r="1641" spans="4:4" x14ac:dyDescent="0.2">
      <c r="D1641">
        <v>30.558</v>
      </c>
    </row>
    <row r="1642" spans="4:4" x14ac:dyDescent="0.2">
      <c r="D1642">
        <v>30.356000000000002</v>
      </c>
    </row>
    <row r="1643" spans="4:4" x14ac:dyDescent="0.2">
      <c r="D1643">
        <v>30.254999999999999</v>
      </c>
    </row>
    <row r="1644" spans="4:4" x14ac:dyDescent="0.2">
      <c r="D1644">
        <v>30.154</v>
      </c>
    </row>
    <row r="1645" spans="4:4" x14ac:dyDescent="0.2">
      <c r="D1645">
        <v>30.053999999999998</v>
      </c>
    </row>
    <row r="1646" spans="4:4" x14ac:dyDescent="0.2">
      <c r="D1646">
        <v>29.952999999999999</v>
      </c>
    </row>
    <row r="1647" spans="4:4" x14ac:dyDescent="0.2">
      <c r="D1647">
        <v>29.853000000000002</v>
      </c>
    </row>
    <row r="1648" spans="4:4" x14ac:dyDescent="0.2">
      <c r="D1648">
        <v>29.751999999999999</v>
      </c>
    </row>
    <row r="1649" spans="4:4" x14ac:dyDescent="0.2">
      <c r="D1649">
        <v>29.652000000000001</v>
      </c>
    </row>
    <row r="1650" spans="4:4" x14ac:dyDescent="0.2">
      <c r="D1650">
        <v>29.751999999999999</v>
      </c>
    </row>
    <row r="1651" spans="4:4" x14ac:dyDescent="0.2">
      <c r="D1651">
        <v>30.356000000000002</v>
      </c>
    </row>
    <row r="1652" spans="4:4" x14ac:dyDescent="0.2">
      <c r="D1652">
        <v>30.558</v>
      </c>
    </row>
    <row r="1653" spans="4:4" x14ac:dyDescent="0.2">
      <c r="D1653">
        <v>30.457000000000001</v>
      </c>
    </row>
    <row r="1654" spans="4:4" x14ac:dyDescent="0.2">
      <c r="D1654">
        <v>30.254999999999999</v>
      </c>
    </row>
    <row r="1655" spans="4:4" x14ac:dyDescent="0.2">
      <c r="D1655">
        <v>30.053999999999998</v>
      </c>
    </row>
    <row r="1656" spans="4:4" x14ac:dyDescent="0.2">
      <c r="D1656">
        <v>29.853000000000002</v>
      </c>
    </row>
    <row r="1657" spans="4:4" x14ac:dyDescent="0.2">
      <c r="D1657">
        <v>29.652000000000001</v>
      </c>
    </row>
    <row r="1658" spans="4:4" x14ac:dyDescent="0.2">
      <c r="D1658">
        <v>29.652000000000001</v>
      </c>
    </row>
    <row r="1659" spans="4:4" x14ac:dyDescent="0.2">
      <c r="D1659">
        <v>30.154</v>
      </c>
    </row>
    <row r="1660" spans="4:4" x14ac:dyDescent="0.2">
      <c r="D1660">
        <v>30.658999999999999</v>
      </c>
    </row>
    <row r="1661" spans="4:4" x14ac:dyDescent="0.2">
      <c r="D1661">
        <v>30.457000000000001</v>
      </c>
    </row>
    <row r="1662" spans="4:4" x14ac:dyDescent="0.2">
      <c r="D1662">
        <v>30.254999999999999</v>
      </c>
    </row>
    <row r="1663" spans="4:4" x14ac:dyDescent="0.2">
      <c r="D1663">
        <v>30.053999999999998</v>
      </c>
    </row>
    <row r="1664" spans="4:4" x14ac:dyDescent="0.2">
      <c r="D1664">
        <v>29.853000000000002</v>
      </c>
    </row>
    <row r="1665" spans="4:4" x14ac:dyDescent="0.2">
      <c r="D1665">
        <v>29.652000000000001</v>
      </c>
    </row>
    <row r="1666" spans="4:4" x14ac:dyDescent="0.2">
      <c r="D1666">
        <v>29.751999999999999</v>
      </c>
    </row>
    <row r="1667" spans="4:4" x14ac:dyDescent="0.2">
      <c r="D1667">
        <v>30.356000000000002</v>
      </c>
    </row>
    <row r="1668" spans="4:4" x14ac:dyDescent="0.2">
      <c r="D1668">
        <v>30.558</v>
      </c>
    </row>
    <row r="1669" spans="4:4" x14ac:dyDescent="0.2">
      <c r="D1669">
        <v>30.356000000000002</v>
      </c>
    </row>
    <row r="1670" spans="4:4" x14ac:dyDescent="0.2">
      <c r="D1670">
        <v>30.154</v>
      </c>
    </row>
    <row r="1671" spans="4:4" x14ac:dyDescent="0.2">
      <c r="D1671">
        <v>29.952999999999999</v>
      </c>
    </row>
    <row r="1672" spans="4:4" x14ac:dyDescent="0.2">
      <c r="D1672">
        <v>29.751999999999999</v>
      </c>
    </row>
    <row r="1673" spans="4:4" x14ac:dyDescent="0.2">
      <c r="D1673">
        <v>29.552</v>
      </c>
    </row>
    <row r="1674" spans="4:4" x14ac:dyDescent="0.2">
      <c r="D1674">
        <v>30.053999999999998</v>
      </c>
    </row>
    <row r="1675" spans="4:4" x14ac:dyDescent="0.2">
      <c r="D1675">
        <v>30.658999999999999</v>
      </c>
    </row>
    <row r="1676" spans="4:4" x14ac:dyDescent="0.2">
      <c r="D1676">
        <v>30.457000000000001</v>
      </c>
    </row>
    <row r="1677" spans="4:4" x14ac:dyDescent="0.2">
      <c r="D1677">
        <v>30.254999999999999</v>
      </c>
    </row>
    <row r="1678" spans="4:4" x14ac:dyDescent="0.2">
      <c r="D1678">
        <v>30.053999999999998</v>
      </c>
    </row>
    <row r="1679" spans="4:4" x14ac:dyDescent="0.2">
      <c r="D1679">
        <v>29.853000000000002</v>
      </c>
    </row>
    <row r="1680" spans="4:4" x14ac:dyDescent="0.2">
      <c r="D1680">
        <v>29.652000000000001</v>
      </c>
    </row>
    <row r="1681" spans="4:4" x14ac:dyDescent="0.2">
      <c r="D1681">
        <v>29.853000000000002</v>
      </c>
    </row>
    <row r="1682" spans="4:4" x14ac:dyDescent="0.2">
      <c r="D1682">
        <v>30.457000000000001</v>
      </c>
    </row>
    <row r="1683" spans="4:4" x14ac:dyDescent="0.2">
      <c r="D1683">
        <v>30.558</v>
      </c>
    </row>
    <row r="1684" spans="4:4" x14ac:dyDescent="0.2">
      <c r="D1684">
        <v>30.356000000000002</v>
      </c>
    </row>
    <row r="1685" spans="4:4" x14ac:dyDescent="0.2">
      <c r="D1685">
        <v>30.053999999999998</v>
      </c>
    </row>
    <row r="1686" spans="4:4" x14ac:dyDescent="0.2">
      <c r="D1686">
        <v>29.853000000000002</v>
      </c>
    </row>
    <row r="1687" spans="4:4" x14ac:dyDescent="0.2">
      <c r="D1687">
        <v>29.652000000000001</v>
      </c>
    </row>
    <row r="1688" spans="4:4" x14ac:dyDescent="0.2">
      <c r="D1688">
        <v>29.751999999999999</v>
      </c>
    </row>
    <row r="1689" spans="4:4" x14ac:dyDescent="0.2">
      <c r="D1689">
        <v>30.356000000000002</v>
      </c>
    </row>
    <row r="1690" spans="4:4" x14ac:dyDescent="0.2">
      <c r="D1690">
        <v>30.558</v>
      </c>
    </row>
    <row r="1691" spans="4:4" x14ac:dyDescent="0.2">
      <c r="D1691">
        <v>30.356000000000002</v>
      </c>
    </row>
    <row r="1692" spans="4:4" x14ac:dyDescent="0.2">
      <c r="D1692">
        <v>30.154</v>
      </c>
    </row>
    <row r="1693" spans="4:4" x14ac:dyDescent="0.2">
      <c r="D1693">
        <v>29.853000000000002</v>
      </c>
    </row>
    <row r="1694" spans="4:4" x14ac:dyDescent="0.2">
      <c r="D1694">
        <v>29.751999999999999</v>
      </c>
    </row>
    <row r="1695" spans="4:4" x14ac:dyDescent="0.2">
      <c r="D1695">
        <v>29.652000000000001</v>
      </c>
    </row>
    <row r="1696" spans="4:4" x14ac:dyDescent="0.2">
      <c r="D1696">
        <v>30.154</v>
      </c>
    </row>
    <row r="1697" spans="4:4" x14ac:dyDescent="0.2">
      <c r="D1697">
        <v>30.658999999999999</v>
      </c>
    </row>
    <row r="1698" spans="4:4" x14ac:dyDescent="0.2">
      <c r="D1698">
        <v>30.356000000000002</v>
      </c>
    </row>
    <row r="1699" spans="4:4" x14ac:dyDescent="0.2">
      <c r="D1699">
        <v>30.154</v>
      </c>
    </row>
    <row r="1700" spans="4:4" x14ac:dyDescent="0.2">
      <c r="D1700">
        <v>29.952999999999999</v>
      </c>
    </row>
    <row r="1701" spans="4:4" x14ac:dyDescent="0.2">
      <c r="D1701">
        <v>29.751999999999999</v>
      </c>
    </row>
    <row r="1702" spans="4:4" x14ac:dyDescent="0.2">
      <c r="D1702">
        <v>29.552</v>
      </c>
    </row>
    <row r="1703" spans="4:4" x14ac:dyDescent="0.2">
      <c r="D1703">
        <v>30.053999999999998</v>
      </c>
    </row>
    <row r="1704" spans="4:4" x14ac:dyDescent="0.2">
      <c r="D1704">
        <v>30.658999999999999</v>
      </c>
    </row>
    <row r="1705" spans="4:4" x14ac:dyDescent="0.2">
      <c r="D1705">
        <v>30.457000000000001</v>
      </c>
    </row>
    <row r="1706" spans="4:4" x14ac:dyDescent="0.2">
      <c r="D1706">
        <v>30.254999999999999</v>
      </c>
    </row>
    <row r="1707" spans="4:4" x14ac:dyDescent="0.2">
      <c r="D1707">
        <v>30.053999999999998</v>
      </c>
    </row>
    <row r="1708" spans="4:4" x14ac:dyDescent="0.2">
      <c r="D1708">
        <v>29.853000000000002</v>
      </c>
    </row>
    <row r="1709" spans="4:4" x14ac:dyDescent="0.2">
      <c r="D1709">
        <v>29.652000000000001</v>
      </c>
    </row>
    <row r="1710" spans="4:4" x14ac:dyDescent="0.2">
      <c r="D1710">
        <v>29.952999999999999</v>
      </c>
    </row>
    <row r="1711" spans="4:4" x14ac:dyDescent="0.2">
      <c r="D1711">
        <v>30.558</v>
      </c>
    </row>
    <row r="1712" spans="4:4" x14ac:dyDescent="0.2">
      <c r="D1712">
        <v>30.658999999999999</v>
      </c>
    </row>
    <row r="1713" spans="4:4" x14ac:dyDescent="0.2">
      <c r="D1713">
        <v>30.558</v>
      </c>
    </row>
    <row r="1714" spans="4:4" x14ac:dyDescent="0.2">
      <c r="D1714">
        <v>30.861999999999998</v>
      </c>
    </row>
    <row r="1715" spans="4:4" x14ac:dyDescent="0.2">
      <c r="D1715">
        <v>31.064</v>
      </c>
    </row>
    <row r="1716" spans="4:4" x14ac:dyDescent="0.2">
      <c r="D1716">
        <v>31.064</v>
      </c>
    </row>
    <row r="1717" spans="4:4" x14ac:dyDescent="0.2">
      <c r="D1717">
        <v>30.356000000000002</v>
      </c>
    </row>
    <row r="1718" spans="4:4" x14ac:dyDescent="0.2">
      <c r="D1718">
        <v>30.254999999999999</v>
      </c>
    </row>
    <row r="1719" spans="4:4" x14ac:dyDescent="0.2">
      <c r="D1719">
        <v>30.154</v>
      </c>
    </row>
    <row r="1720" spans="4:4" x14ac:dyDescent="0.2">
      <c r="D1720">
        <v>30.053999999999998</v>
      </c>
    </row>
    <row r="1721" spans="4:4" x14ac:dyDescent="0.2">
      <c r="D1721">
        <v>29.952999999999999</v>
      </c>
    </row>
    <row r="1722" spans="4:4" x14ac:dyDescent="0.2">
      <c r="D1722">
        <v>30.154</v>
      </c>
    </row>
    <row r="1723" spans="4:4" x14ac:dyDescent="0.2">
      <c r="D1723">
        <v>30.053999999999998</v>
      </c>
    </row>
    <row r="1724" spans="4:4" x14ac:dyDescent="0.2">
      <c r="D1724">
        <v>30.154</v>
      </c>
    </row>
    <row r="1725" spans="4:4" x14ac:dyDescent="0.2">
      <c r="D1725">
        <v>30.154</v>
      </c>
    </row>
    <row r="1726" spans="4:4" x14ac:dyDescent="0.2">
      <c r="D1726">
        <v>30.154</v>
      </c>
    </row>
    <row r="1727" spans="4:4" x14ac:dyDescent="0.2">
      <c r="D1727">
        <v>29.853000000000002</v>
      </c>
    </row>
    <row r="1728" spans="4:4" x14ac:dyDescent="0.2">
      <c r="D1728">
        <v>29.853000000000002</v>
      </c>
    </row>
    <row r="1729" spans="4:4" x14ac:dyDescent="0.2">
      <c r="D1729">
        <v>30.053999999999998</v>
      </c>
    </row>
    <row r="1730" spans="4:4" x14ac:dyDescent="0.2">
      <c r="D1730">
        <v>30.053999999999998</v>
      </c>
    </row>
    <row r="1731" spans="4:4" x14ac:dyDescent="0.2">
      <c r="D1731">
        <v>30.356000000000002</v>
      </c>
    </row>
    <row r="1732" spans="4:4" x14ac:dyDescent="0.2">
      <c r="D1732">
        <v>30.154</v>
      </c>
    </row>
    <row r="1733" spans="4:4" x14ac:dyDescent="0.2">
      <c r="D1733">
        <v>30.254999999999999</v>
      </c>
    </row>
    <row r="1734" spans="4:4" x14ac:dyDescent="0.2">
      <c r="D1734">
        <v>30.254999999999999</v>
      </c>
    </row>
    <row r="1735" spans="4:4" x14ac:dyDescent="0.2">
      <c r="D1735">
        <v>29.952999999999999</v>
      </c>
    </row>
    <row r="1736" spans="4:4" x14ac:dyDescent="0.2">
      <c r="D1736">
        <v>29.853000000000002</v>
      </c>
    </row>
    <row r="1737" spans="4:4" x14ac:dyDescent="0.2">
      <c r="D1737">
        <v>29.652000000000001</v>
      </c>
    </row>
    <row r="1738" spans="4:4" x14ac:dyDescent="0.2">
      <c r="D1738">
        <v>29.751999999999999</v>
      </c>
    </row>
    <row r="1739" spans="4:4" x14ac:dyDescent="0.2">
      <c r="D1739">
        <v>29.751999999999999</v>
      </c>
    </row>
    <row r="1740" spans="4:4" x14ac:dyDescent="0.2">
      <c r="D1740">
        <v>30.457000000000001</v>
      </c>
    </row>
    <row r="1741" spans="4:4" x14ac:dyDescent="0.2">
      <c r="D1741">
        <v>30.558</v>
      </c>
    </row>
    <row r="1742" spans="4:4" x14ac:dyDescent="0.2">
      <c r="D1742">
        <v>30.457000000000001</v>
      </c>
    </row>
    <row r="1743" spans="4:4" x14ac:dyDescent="0.2">
      <c r="D1743">
        <v>30.254999999999999</v>
      </c>
    </row>
    <row r="1744" spans="4:4" x14ac:dyDescent="0.2">
      <c r="D1744">
        <v>30.053999999999998</v>
      </c>
    </row>
    <row r="1745" spans="4:4" x14ac:dyDescent="0.2">
      <c r="D1745">
        <v>29.952999999999999</v>
      </c>
    </row>
    <row r="1746" spans="4:4" x14ac:dyDescent="0.2">
      <c r="D1746">
        <v>29.853000000000002</v>
      </c>
    </row>
    <row r="1747" spans="4:4" x14ac:dyDescent="0.2">
      <c r="D1747">
        <v>29.652000000000001</v>
      </c>
    </row>
    <row r="1748" spans="4:4" x14ac:dyDescent="0.2">
      <c r="D1748">
        <v>29.853000000000002</v>
      </c>
    </row>
    <row r="1749" spans="4:4" x14ac:dyDescent="0.2">
      <c r="D1749">
        <v>30.457000000000001</v>
      </c>
    </row>
    <row r="1750" spans="4:4" x14ac:dyDescent="0.2">
      <c r="D1750">
        <v>30.558</v>
      </c>
    </row>
    <row r="1751" spans="4:4" x14ac:dyDescent="0.2">
      <c r="D1751">
        <v>30.356000000000002</v>
      </c>
    </row>
    <row r="1752" spans="4:4" x14ac:dyDescent="0.2">
      <c r="D1752">
        <v>30.154</v>
      </c>
    </row>
    <row r="1753" spans="4:4" x14ac:dyDescent="0.2">
      <c r="D1753">
        <v>29.952999999999999</v>
      </c>
    </row>
    <row r="1754" spans="4:4" x14ac:dyDescent="0.2">
      <c r="D1754">
        <v>29.751999999999999</v>
      </c>
    </row>
    <row r="1755" spans="4:4" x14ac:dyDescent="0.2">
      <c r="D1755">
        <v>29.552</v>
      </c>
    </row>
    <row r="1756" spans="4:4" x14ac:dyDescent="0.2">
      <c r="D1756">
        <v>30.053999999999998</v>
      </c>
    </row>
    <row r="1757" spans="4:4" x14ac:dyDescent="0.2">
      <c r="D1757">
        <v>30.558</v>
      </c>
    </row>
    <row r="1758" spans="4:4" x14ac:dyDescent="0.2">
      <c r="D1758">
        <v>30.457000000000001</v>
      </c>
    </row>
    <row r="1759" spans="4:4" x14ac:dyDescent="0.2">
      <c r="D1759">
        <v>30.154</v>
      </c>
    </row>
    <row r="1760" spans="4:4" x14ac:dyDescent="0.2">
      <c r="D1760">
        <v>29.952999999999999</v>
      </c>
    </row>
    <row r="1761" spans="4:4" x14ac:dyDescent="0.2">
      <c r="D1761">
        <v>29.751999999999999</v>
      </c>
    </row>
    <row r="1762" spans="4:4" x14ac:dyDescent="0.2">
      <c r="D1762">
        <v>29.552</v>
      </c>
    </row>
    <row r="1763" spans="4:4" x14ac:dyDescent="0.2">
      <c r="D1763">
        <v>30.053999999999998</v>
      </c>
    </row>
    <row r="1764" spans="4:4" x14ac:dyDescent="0.2">
      <c r="D1764">
        <v>30.558</v>
      </c>
    </row>
    <row r="1765" spans="4:4" x14ac:dyDescent="0.2">
      <c r="D1765">
        <v>30.457000000000001</v>
      </c>
    </row>
    <row r="1766" spans="4:4" x14ac:dyDescent="0.2">
      <c r="D1766">
        <v>30.154</v>
      </c>
    </row>
    <row r="1767" spans="4:4" x14ac:dyDescent="0.2">
      <c r="D1767">
        <v>29.952999999999999</v>
      </c>
    </row>
    <row r="1768" spans="4:4" x14ac:dyDescent="0.2">
      <c r="D1768">
        <v>29.751999999999999</v>
      </c>
    </row>
    <row r="1769" spans="4:4" x14ac:dyDescent="0.2">
      <c r="D1769">
        <v>29.552</v>
      </c>
    </row>
    <row r="1770" spans="4:4" x14ac:dyDescent="0.2">
      <c r="D1770">
        <v>30.053999999999998</v>
      </c>
    </row>
    <row r="1771" spans="4:4" x14ac:dyDescent="0.2">
      <c r="D1771">
        <v>30.558</v>
      </c>
    </row>
    <row r="1772" spans="4:4" x14ac:dyDescent="0.2">
      <c r="D1772">
        <v>30.356000000000002</v>
      </c>
    </row>
    <row r="1773" spans="4:4" x14ac:dyDescent="0.2">
      <c r="D1773">
        <v>30.154</v>
      </c>
    </row>
    <row r="1774" spans="4:4" x14ac:dyDescent="0.2">
      <c r="D1774">
        <v>29.952999999999999</v>
      </c>
    </row>
    <row r="1775" spans="4:4" x14ac:dyDescent="0.2">
      <c r="D1775">
        <v>29.751999999999999</v>
      </c>
    </row>
    <row r="1776" spans="4:4" x14ac:dyDescent="0.2">
      <c r="D1776">
        <v>29.652000000000001</v>
      </c>
    </row>
    <row r="1777" spans="4:4" x14ac:dyDescent="0.2">
      <c r="D1777">
        <v>30.254999999999999</v>
      </c>
    </row>
    <row r="1778" spans="4:4" x14ac:dyDescent="0.2">
      <c r="D1778">
        <v>30.658999999999999</v>
      </c>
    </row>
    <row r="1779" spans="4:4" x14ac:dyDescent="0.2">
      <c r="D1779">
        <v>30.356000000000002</v>
      </c>
    </row>
    <row r="1780" spans="4:4" x14ac:dyDescent="0.2">
      <c r="D1780">
        <v>30.154</v>
      </c>
    </row>
    <row r="1781" spans="4:4" x14ac:dyDescent="0.2">
      <c r="D1781">
        <v>29.853000000000002</v>
      </c>
    </row>
    <row r="1782" spans="4:4" x14ac:dyDescent="0.2">
      <c r="D1782">
        <v>29.652000000000001</v>
      </c>
    </row>
    <row r="1783" spans="4:4" x14ac:dyDescent="0.2">
      <c r="D1783">
        <v>29.751999999999999</v>
      </c>
    </row>
    <row r="1784" spans="4:4" x14ac:dyDescent="0.2">
      <c r="D1784">
        <v>30.254999999999999</v>
      </c>
    </row>
    <row r="1785" spans="4:4" x14ac:dyDescent="0.2">
      <c r="D1785">
        <v>30.558</v>
      </c>
    </row>
    <row r="1786" spans="4:4" x14ac:dyDescent="0.2">
      <c r="D1786">
        <v>30.356000000000002</v>
      </c>
    </row>
    <row r="1787" spans="4:4" x14ac:dyDescent="0.2">
      <c r="D1787">
        <v>30.053999999999998</v>
      </c>
    </row>
    <row r="1788" spans="4:4" x14ac:dyDescent="0.2">
      <c r="D1788">
        <v>29.853000000000002</v>
      </c>
    </row>
    <row r="1789" spans="4:4" x14ac:dyDescent="0.2">
      <c r="D1789">
        <v>29.652000000000001</v>
      </c>
    </row>
    <row r="1790" spans="4:4" x14ac:dyDescent="0.2">
      <c r="D1790">
        <v>29.853000000000002</v>
      </c>
    </row>
    <row r="1791" spans="4:4" x14ac:dyDescent="0.2">
      <c r="D1791">
        <v>30.356000000000002</v>
      </c>
    </row>
    <row r="1792" spans="4:4" x14ac:dyDescent="0.2">
      <c r="D1792">
        <v>30.558</v>
      </c>
    </row>
    <row r="1793" spans="4:4" x14ac:dyDescent="0.2">
      <c r="D1793">
        <v>30.254999999999999</v>
      </c>
    </row>
    <row r="1794" spans="4:4" x14ac:dyDescent="0.2">
      <c r="D1794">
        <v>30.053999999999998</v>
      </c>
    </row>
    <row r="1795" spans="4:4" x14ac:dyDescent="0.2">
      <c r="D1795">
        <v>29.853000000000002</v>
      </c>
    </row>
    <row r="1796" spans="4:4" x14ac:dyDescent="0.2">
      <c r="D1796">
        <v>29.652000000000001</v>
      </c>
    </row>
    <row r="1797" spans="4:4" x14ac:dyDescent="0.2">
      <c r="D1797">
        <v>29.853000000000002</v>
      </c>
    </row>
    <row r="1798" spans="4:4" x14ac:dyDescent="0.2">
      <c r="D1798">
        <v>30.457000000000001</v>
      </c>
    </row>
    <row r="1799" spans="4:4" x14ac:dyDescent="0.2">
      <c r="D1799">
        <v>30.457000000000001</v>
      </c>
    </row>
    <row r="1800" spans="4:4" x14ac:dyDescent="0.2">
      <c r="D1800">
        <v>30.254999999999999</v>
      </c>
    </row>
    <row r="1801" spans="4:4" x14ac:dyDescent="0.2">
      <c r="D1801">
        <v>30.053999999999998</v>
      </c>
    </row>
    <row r="1802" spans="4:4" x14ac:dyDescent="0.2">
      <c r="D1802">
        <v>29.853000000000002</v>
      </c>
    </row>
    <row r="1803" spans="4:4" x14ac:dyDescent="0.2">
      <c r="D1803">
        <v>29.652000000000001</v>
      </c>
    </row>
    <row r="1804" spans="4:4" x14ac:dyDescent="0.2">
      <c r="D1804">
        <v>30.053999999999998</v>
      </c>
    </row>
    <row r="1805" spans="4:4" x14ac:dyDescent="0.2">
      <c r="D1805">
        <v>30.558</v>
      </c>
    </row>
    <row r="1806" spans="4:4" x14ac:dyDescent="0.2">
      <c r="D1806">
        <v>30.558</v>
      </c>
    </row>
    <row r="1807" spans="4:4" x14ac:dyDescent="0.2">
      <c r="D1807">
        <v>30.254999999999999</v>
      </c>
    </row>
    <row r="1808" spans="4:4" x14ac:dyDescent="0.2">
      <c r="D1808">
        <v>30.053999999999998</v>
      </c>
    </row>
    <row r="1809" spans="4:4" x14ac:dyDescent="0.2">
      <c r="D1809">
        <v>29.952999999999999</v>
      </c>
    </row>
    <row r="1810" spans="4:4" x14ac:dyDescent="0.2">
      <c r="D1810">
        <v>30.053999999999998</v>
      </c>
    </row>
    <row r="1811" spans="4:4" x14ac:dyDescent="0.2">
      <c r="D1811">
        <v>30.154</v>
      </c>
    </row>
    <row r="1812" spans="4:4" x14ac:dyDescent="0.2">
      <c r="D1812">
        <v>29.751999999999999</v>
      </c>
    </row>
    <row r="1813" spans="4:4" x14ac:dyDescent="0.2">
      <c r="D1813">
        <v>30.053999999999998</v>
      </c>
    </row>
    <row r="1814" spans="4:4" x14ac:dyDescent="0.2">
      <c r="D1814">
        <v>30.861999999999998</v>
      </c>
    </row>
    <row r="1815" spans="4:4" x14ac:dyDescent="0.2">
      <c r="D1815">
        <v>30.861999999999998</v>
      </c>
    </row>
    <row r="1816" spans="4:4" x14ac:dyDescent="0.2">
      <c r="D1816">
        <v>30.76</v>
      </c>
    </row>
    <row r="1817" spans="4:4" x14ac:dyDescent="0.2">
      <c r="D1817">
        <v>30.76</v>
      </c>
    </row>
    <row r="1818" spans="4:4" x14ac:dyDescent="0.2">
      <c r="D1818">
        <v>30.658999999999999</v>
      </c>
    </row>
    <row r="1819" spans="4:4" x14ac:dyDescent="0.2">
      <c r="D1819">
        <v>30.658999999999999</v>
      </c>
    </row>
    <row r="1820" spans="4:4" x14ac:dyDescent="0.2">
      <c r="D1820">
        <v>30.658999999999999</v>
      </c>
    </row>
    <row r="1821" spans="4:4" x14ac:dyDescent="0.2">
      <c r="D1821">
        <v>30.76</v>
      </c>
    </row>
    <row r="1822" spans="4:4" x14ac:dyDescent="0.2">
      <c r="D1822">
        <v>30.861999999999998</v>
      </c>
    </row>
    <row r="1823" spans="4:4" x14ac:dyDescent="0.2">
      <c r="D1823">
        <v>31.064</v>
      </c>
    </row>
    <row r="1824" spans="4:4" x14ac:dyDescent="0.2">
      <c r="D1824">
        <v>31.166</v>
      </c>
    </row>
    <row r="1825" spans="4:4" x14ac:dyDescent="0.2">
      <c r="D1825">
        <v>31.268000000000001</v>
      </c>
    </row>
    <row r="1826" spans="4:4" x14ac:dyDescent="0.2">
      <c r="D1826">
        <v>31.472000000000001</v>
      </c>
    </row>
    <row r="1827" spans="4:4" x14ac:dyDescent="0.2">
      <c r="D1827">
        <v>30.963000000000001</v>
      </c>
    </row>
    <row r="1828" spans="4:4" x14ac:dyDescent="0.2">
      <c r="D1828">
        <v>31.268000000000001</v>
      </c>
    </row>
    <row r="1829" spans="4:4" x14ac:dyDescent="0.2">
      <c r="D1829">
        <v>31.166</v>
      </c>
    </row>
    <row r="1830" spans="4:4" x14ac:dyDescent="0.2">
      <c r="D1830">
        <v>30.963000000000001</v>
      </c>
    </row>
    <row r="1831" spans="4:4" x14ac:dyDescent="0.2">
      <c r="D1831">
        <v>30.861999999999998</v>
      </c>
    </row>
    <row r="1832" spans="4:4" x14ac:dyDescent="0.2">
      <c r="D1832">
        <v>30.76</v>
      </c>
    </row>
    <row r="1833" spans="4:4" x14ac:dyDescent="0.2">
      <c r="D1833">
        <v>30.658999999999999</v>
      </c>
    </row>
    <row r="1834" spans="4:4" x14ac:dyDescent="0.2">
      <c r="D1834">
        <v>30.558</v>
      </c>
    </row>
    <row r="1835" spans="4:4" x14ac:dyDescent="0.2">
      <c r="D1835">
        <v>30.457000000000001</v>
      </c>
    </row>
    <row r="1836" spans="4:4" x14ac:dyDescent="0.2">
      <c r="D1836">
        <v>30.356000000000002</v>
      </c>
    </row>
    <row r="1837" spans="4:4" x14ac:dyDescent="0.2">
      <c r="D1837">
        <v>30.254999999999999</v>
      </c>
    </row>
    <row r="1838" spans="4:4" x14ac:dyDescent="0.2">
      <c r="D1838">
        <v>30.154</v>
      </c>
    </row>
    <row r="1839" spans="4:4" x14ac:dyDescent="0.2">
      <c r="D1839">
        <v>30.053999999999998</v>
      </c>
    </row>
    <row r="1840" spans="4:4" x14ac:dyDescent="0.2">
      <c r="D1840">
        <v>29.952999999999999</v>
      </c>
    </row>
    <row r="1841" spans="4:4" x14ac:dyDescent="0.2">
      <c r="D1841">
        <v>29.853000000000002</v>
      </c>
    </row>
    <row r="1842" spans="4:4" x14ac:dyDescent="0.2">
      <c r="D1842">
        <v>29.751999999999999</v>
      </c>
    </row>
    <row r="1843" spans="4:4" x14ac:dyDescent="0.2">
      <c r="D1843">
        <v>29.652000000000001</v>
      </c>
    </row>
    <row r="1844" spans="4:4" x14ac:dyDescent="0.2">
      <c r="D1844">
        <v>29.853000000000002</v>
      </c>
    </row>
    <row r="1845" spans="4:4" x14ac:dyDescent="0.2">
      <c r="D1845">
        <v>30.457000000000001</v>
      </c>
    </row>
    <row r="1846" spans="4:4" x14ac:dyDescent="0.2">
      <c r="D1846">
        <v>30.558</v>
      </c>
    </row>
    <row r="1847" spans="4:4" x14ac:dyDescent="0.2">
      <c r="D1847">
        <v>30.356000000000002</v>
      </c>
    </row>
    <row r="1848" spans="4:4" x14ac:dyDescent="0.2">
      <c r="D1848">
        <v>30.154</v>
      </c>
    </row>
    <row r="1849" spans="4:4" x14ac:dyDescent="0.2">
      <c r="D1849">
        <v>29.952999999999999</v>
      </c>
    </row>
    <row r="1850" spans="4:4" x14ac:dyDescent="0.2">
      <c r="D1850">
        <v>29.751999999999999</v>
      </c>
    </row>
    <row r="1851" spans="4:4" x14ac:dyDescent="0.2">
      <c r="D1851">
        <v>29.552</v>
      </c>
    </row>
    <row r="1852" spans="4:4" x14ac:dyDescent="0.2">
      <c r="D1852">
        <v>30.053999999999998</v>
      </c>
    </row>
    <row r="1853" spans="4:4" x14ac:dyDescent="0.2">
      <c r="D1853">
        <v>30.558</v>
      </c>
    </row>
    <row r="1854" spans="4:4" x14ac:dyDescent="0.2">
      <c r="D1854">
        <v>30.356000000000002</v>
      </c>
    </row>
    <row r="1855" spans="4:4" x14ac:dyDescent="0.2">
      <c r="D1855">
        <v>30.154</v>
      </c>
    </row>
    <row r="1856" spans="4:4" x14ac:dyDescent="0.2">
      <c r="D1856">
        <v>29.853000000000002</v>
      </c>
    </row>
    <row r="1857" spans="4:4" x14ac:dyDescent="0.2">
      <c r="D1857">
        <v>29.652000000000001</v>
      </c>
    </row>
    <row r="1858" spans="4:4" x14ac:dyDescent="0.2">
      <c r="D1858">
        <v>29.751999999999999</v>
      </c>
    </row>
    <row r="1859" spans="4:4" x14ac:dyDescent="0.2">
      <c r="D1859">
        <v>30.254999999999999</v>
      </c>
    </row>
    <row r="1860" spans="4:4" x14ac:dyDescent="0.2">
      <c r="D1860">
        <v>30.558</v>
      </c>
    </row>
    <row r="1861" spans="4:4" x14ac:dyDescent="0.2">
      <c r="D1861">
        <v>30.254999999999999</v>
      </c>
    </row>
    <row r="1862" spans="4:4" x14ac:dyDescent="0.2">
      <c r="D1862">
        <v>30.053999999999998</v>
      </c>
    </row>
    <row r="1863" spans="4:4" x14ac:dyDescent="0.2">
      <c r="D1863">
        <v>29.751999999999999</v>
      </c>
    </row>
    <row r="1864" spans="4:4" x14ac:dyDescent="0.2">
      <c r="D1864">
        <v>29.552</v>
      </c>
    </row>
    <row r="1865" spans="4:4" x14ac:dyDescent="0.2">
      <c r="D1865">
        <v>30.053999999999998</v>
      </c>
    </row>
    <row r="1866" spans="4:4" x14ac:dyDescent="0.2">
      <c r="D1866">
        <v>30.558</v>
      </c>
    </row>
    <row r="1867" spans="4:4" x14ac:dyDescent="0.2">
      <c r="D1867">
        <v>30.356000000000002</v>
      </c>
    </row>
    <row r="1868" spans="4:4" x14ac:dyDescent="0.2">
      <c r="D1868">
        <v>30.154</v>
      </c>
    </row>
    <row r="1869" spans="4:4" x14ac:dyDescent="0.2">
      <c r="D1869">
        <v>29.853000000000002</v>
      </c>
    </row>
    <row r="1870" spans="4:4" x14ac:dyDescent="0.2">
      <c r="D1870">
        <v>29.652000000000001</v>
      </c>
    </row>
    <row r="1871" spans="4:4" x14ac:dyDescent="0.2">
      <c r="D1871">
        <v>29.853000000000002</v>
      </c>
    </row>
    <row r="1872" spans="4:4" x14ac:dyDescent="0.2">
      <c r="D1872">
        <v>30.356000000000002</v>
      </c>
    </row>
    <row r="1873" spans="4:4" x14ac:dyDescent="0.2">
      <c r="D1873">
        <v>30.558</v>
      </c>
    </row>
    <row r="1874" spans="4:4" x14ac:dyDescent="0.2">
      <c r="D1874">
        <v>30.254999999999999</v>
      </c>
    </row>
    <row r="1875" spans="4:4" x14ac:dyDescent="0.2">
      <c r="D1875">
        <v>29.952999999999999</v>
      </c>
    </row>
    <row r="1876" spans="4:4" x14ac:dyDescent="0.2">
      <c r="D1876">
        <v>29.751999999999999</v>
      </c>
    </row>
    <row r="1877" spans="4:4" x14ac:dyDescent="0.2">
      <c r="D1877">
        <v>29.652000000000001</v>
      </c>
    </row>
    <row r="1878" spans="4:4" x14ac:dyDescent="0.2">
      <c r="D1878">
        <v>30.154</v>
      </c>
    </row>
    <row r="1879" spans="4:4" x14ac:dyDescent="0.2">
      <c r="D1879">
        <v>30.558</v>
      </c>
    </row>
    <row r="1880" spans="4:4" x14ac:dyDescent="0.2">
      <c r="D1880">
        <v>30.356000000000002</v>
      </c>
    </row>
    <row r="1881" spans="4:4" x14ac:dyDescent="0.2">
      <c r="D1881">
        <v>30.053999999999998</v>
      </c>
    </row>
    <row r="1882" spans="4:4" x14ac:dyDescent="0.2">
      <c r="D1882">
        <v>29.751999999999999</v>
      </c>
    </row>
    <row r="1883" spans="4:4" x14ac:dyDescent="0.2">
      <c r="D1883">
        <v>29.552</v>
      </c>
    </row>
    <row r="1884" spans="4:4" x14ac:dyDescent="0.2">
      <c r="D1884">
        <v>30.053999999999998</v>
      </c>
    </row>
    <row r="1885" spans="4:4" x14ac:dyDescent="0.2">
      <c r="D1885">
        <v>30.558</v>
      </c>
    </row>
    <row r="1886" spans="4:4" x14ac:dyDescent="0.2">
      <c r="D1886">
        <v>30.356000000000002</v>
      </c>
    </row>
    <row r="1887" spans="4:4" x14ac:dyDescent="0.2">
      <c r="D1887">
        <v>30.053999999999998</v>
      </c>
    </row>
    <row r="1888" spans="4:4" x14ac:dyDescent="0.2">
      <c r="D1888">
        <v>29.751999999999999</v>
      </c>
    </row>
    <row r="1889" spans="4:4" x14ac:dyDescent="0.2">
      <c r="D1889">
        <v>29.652000000000001</v>
      </c>
    </row>
    <row r="1890" spans="4:4" x14ac:dyDescent="0.2">
      <c r="D1890">
        <v>30.154</v>
      </c>
    </row>
    <row r="1891" spans="4:4" x14ac:dyDescent="0.2">
      <c r="D1891">
        <v>30.558</v>
      </c>
    </row>
    <row r="1892" spans="4:4" x14ac:dyDescent="0.2">
      <c r="D1892">
        <v>30.356000000000002</v>
      </c>
    </row>
    <row r="1893" spans="4:4" x14ac:dyDescent="0.2">
      <c r="D1893">
        <v>30.053999999999998</v>
      </c>
    </row>
    <row r="1894" spans="4:4" x14ac:dyDescent="0.2">
      <c r="D1894">
        <v>29.751999999999999</v>
      </c>
    </row>
    <row r="1895" spans="4:4" x14ac:dyDescent="0.2">
      <c r="D1895">
        <v>29.652000000000001</v>
      </c>
    </row>
    <row r="1896" spans="4:4" x14ac:dyDescent="0.2">
      <c r="D1896">
        <v>30.154</v>
      </c>
    </row>
    <row r="1897" spans="4:4" x14ac:dyDescent="0.2">
      <c r="D1897">
        <v>30.558</v>
      </c>
    </row>
    <row r="1898" spans="4:4" x14ac:dyDescent="0.2">
      <c r="D1898">
        <v>30.356000000000002</v>
      </c>
    </row>
    <row r="1899" spans="4:4" x14ac:dyDescent="0.2">
      <c r="D1899">
        <v>30.053999999999998</v>
      </c>
    </row>
    <row r="1900" spans="4:4" x14ac:dyDescent="0.2">
      <c r="D1900">
        <v>29.853000000000002</v>
      </c>
    </row>
    <row r="1901" spans="4:4" x14ac:dyDescent="0.2">
      <c r="D1901">
        <v>29.652000000000001</v>
      </c>
    </row>
    <row r="1902" spans="4:4" x14ac:dyDescent="0.2">
      <c r="D1902">
        <v>30.053999999999998</v>
      </c>
    </row>
    <row r="1903" spans="4:4" x14ac:dyDescent="0.2">
      <c r="D1903">
        <v>30.558</v>
      </c>
    </row>
    <row r="1904" spans="4:4" x14ac:dyDescent="0.2">
      <c r="D1904">
        <v>30.457000000000001</v>
      </c>
    </row>
    <row r="1905" spans="4:4" x14ac:dyDescent="0.2">
      <c r="D1905">
        <v>30.658999999999999</v>
      </c>
    </row>
    <row r="1906" spans="4:4" x14ac:dyDescent="0.2">
      <c r="D1906">
        <v>30.558</v>
      </c>
    </row>
    <row r="1907" spans="4:4" x14ac:dyDescent="0.2">
      <c r="D1907">
        <v>30.457000000000001</v>
      </c>
    </row>
    <row r="1908" spans="4:4" x14ac:dyDescent="0.2">
      <c r="D1908">
        <v>30.457000000000001</v>
      </c>
    </row>
    <row r="1909" spans="4:4" x14ac:dyDescent="0.2">
      <c r="D1909">
        <v>30.254999999999999</v>
      </c>
    </row>
    <row r="1910" spans="4:4" x14ac:dyDescent="0.2">
      <c r="D1910">
        <v>30.254999999999999</v>
      </c>
    </row>
    <row r="1911" spans="4:4" x14ac:dyDescent="0.2">
      <c r="D1911">
        <v>30.457000000000001</v>
      </c>
    </row>
    <row r="1912" spans="4:4" x14ac:dyDescent="0.2">
      <c r="D1912">
        <v>30.457000000000001</v>
      </c>
    </row>
    <row r="1913" spans="4:4" x14ac:dyDescent="0.2">
      <c r="D1913">
        <v>30.457000000000001</v>
      </c>
    </row>
    <row r="1914" spans="4:4" x14ac:dyDescent="0.2">
      <c r="D1914">
        <v>30.356000000000002</v>
      </c>
    </row>
    <row r="1915" spans="4:4" x14ac:dyDescent="0.2">
      <c r="D1915">
        <v>30.254999999999999</v>
      </c>
    </row>
    <row r="1916" spans="4:4" x14ac:dyDescent="0.2">
      <c r="D1916">
        <v>30.053999999999998</v>
      </c>
    </row>
    <row r="1917" spans="4:4" x14ac:dyDescent="0.2">
      <c r="D1917">
        <v>30.053999999999998</v>
      </c>
    </row>
    <row r="1918" spans="4:4" x14ac:dyDescent="0.2">
      <c r="D1918">
        <v>29.853000000000002</v>
      </c>
    </row>
    <row r="1919" spans="4:4" x14ac:dyDescent="0.2">
      <c r="D1919">
        <v>29.751999999999999</v>
      </c>
    </row>
    <row r="1920" spans="4:4" x14ac:dyDescent="0.2">
      <c r="D1920">
        <v>29.652000000000001</v>
      </c>
    </row>
    <row r="1921" spans="4:4" x14ac:dyDescent="0.2">
      <c r="D1921">
        <v>30.154</v>
      </c>
    </row>
    <row r="1922" spans="4:4" x14ac:dyDescent="0.2">
      <c r="D1922">
        <v>30.658999999999999</v>
      </c>
    </row>
    <row r="1923" spans="4:4" x14ac:dyDescent="0.2">
      <c r="D1923">
        <v>30.457000000000001</v>
      </c>
    </row>
    <row r="1924" spans="4:4" x14ac:dyDescent="0.2">
      <c r="D1924">
        <v>30.457000000000001</v>
      </c>
    </row>
    <row r="1925" spans="4:4" x14ac:dyDescent="0.2">
      <c r="D1925">
        <v>30.154</v>
      </c>
    </row>
    <row r="1926" spans="4:4" x14ac:dyDescent="0.2">
      <c r="D1926">
        <v>30.053999999999998</v>
      </c>
    </row>
    <row r="1927" spans="4:4" x14ac:dyDescent="0.2">
      <c r="D1927">
        <v>29.952999999999999</v>
      </c>
    </row>
    <row r="1928" spans="4:4" x14ac:dyDescent="0.2">
      <c r="D1928">
        <v>29.751999999999999</v>
      </c>
    </row>
    <row r="1929" spans="4:4" x14ac:dyDescent="0.2">
      <c r="D1929">
        <v>29.751999999999999</v>
      </c>
    </row>
    <row r="1930" spans="4:4" x14ac:dyDescent="0.2">
      <c r="D1930">
        <v>29.952999999999999</v>
      </c>
    </row>
    <row r="1931" spans="4:4" x14ac:dyDescent="0.2">
      <c r="D1931">
        <v>30.558</v>
      </c>
    </row>
    <row r="1932" spans="4:4" x14ac:dyDescent="0.2">
      <c r="D1932">
        <v>30.558</v>
      </c>
    </row>
    <row r="1933" spans="4:4" x14ac:dyDescent="0.2">
      <c r="D1933">
        <v>30.356000000000002</v>
      </c>
    </row>
    <row r="1934" spans="4:4" x14ac:dyDescent="0.2">
      <c r="D1934">
        <v>30.254999999999999</v>
      </c>
    </row>
    <row r="1935" spans="4:4" x14ac:dyDescent="0.2">
      <c r="D1935">
        <v>30.154</v>
      </c>
    </row>
    <row r="1936" spans="4:4" x14ac:dyDescent="0.2">
      <c r="D1936">
        <v>30.053999999999998</v>
      </c>
    </row>
    <row r="1937" spans="4:4" x14ac:dyDescent="0.2">
      <c r="D1937">
        <v>29.853000000000002</v>
      </c>
    </row>
    <row r="1938" spans="4:4" x14ac:dyDescent="0.2">
      <c r="D1938">
        <v>29.751999999999999</v>
      </c>
    </row>
    <row r="1939" spans="4:4" x14ac:dyDescent="0.2">
      <c r="D1939">
        <v>29.552</v>
      </c>
    </row>
    <row r="1940" spans="4:4" x14ac:dyDescent="0.2">
      <c r="D1940">
        <v>30.053999999999998</v>
      </c>
    </row>
    <row r="1941" spans="4:4" x14ac:dyDescent="0.2">
      <c r="D1941">
        <v>30.658999999999999</v>
      </c>
    </row>
    <row r="1942" spans="4:4" x14ac:dyDescent="0.2">
      <c r="D1942">
        <v>30.356000000000002</v>
      </c>
    </row>
    <row r="1943" spans="4:4" x14ac:dyDescent="0.2">
      <c r="D1943">
        <v>30.154</v>
      </c>
    </row>
    <row r="1944" spans="4:4" x14ac:dyDescent="0.2">
      <c r="D1944">
        <v>29.853000000000002</v>
      </c>
    </row>
    <row r="1945" spans="4:4" x14ac:dyDescent="0.2">
      <c r="D1945">
        <v>29.652000000000001</v>
      </c>
    </row>
    <row r="1946" spans="4:4" x14ac:dyDescent="0.2">
      <c r="D1946">
        <v>29.652000000000001</v>
      </c>
    </row>
    <row r="1947" spans="4:4" x14ac:dyDescent="0.2">
      <c r="D1947">
        <v>30.154</v>
      </c>
    </row>
    <row r="1948" spans="4:4" x14ac:dyDescent="0.2">
      <c r="D1948">
        <v>30.558</v>
      </c>
    </row>
    <row r="1949" spans="4:4" x14ac:dyDescent="0.2">
      <c r="D1949">
        <v>30.254999999999999</v>
      </c>
    </row>
    <row r="1950" spans="4:4" x14ac:dyDescent="0.2">
      <c r="D1950">
        <v>30.053999999999998</v>
      </c>
    </row>
    <row r="1951" spans="4:4" x14ac:dyDescent="0.2">
      <c r="D1951">
        <v>29.853000000000002</v>
      </c>
    </row>
    <row r="1952" spans="4:4" x14ac:dyDescent="0.2">
      <c r="D1952">
        <v>29.552</v>
      </c>
    </row>
    <row r="1953" spans="4:4" x14ac:dyDescent="0.2">
      <c r="D1953">
        <v>29.952999999999999</v>
      </c>
    </row>
    <row r="1954" spans="4:4" x14ac:dyDescent="0.2">
      <c r="D1954">
        <v>30.457000000000001</v>
      </c>
    </row>
    <row r="1955" spans="4:4" x14ac:dyDescent="0.2">
      <c r="D1955">
        <v>30.457000000000001</v>
      </c>
    </row>
    <row r="1956" spans="4:4" x14ac:dyDescent="0.2">
      <c r="D1956">
        <v>30.154</v>
      </c>
    </row>
    <row r="1957" spans="4:4" x14ac:dyDescent="0.2">
      <c r="D1957">
        <v>29.952999999999999</v>
      </c>
    </row>
    <row r="1958" spans="4:4" x14ac:dyDescent="0.2">
      <c r="D1958">
        <v>29.652000000000001</v>
      </c>
    </row>
    <row r="1959" spans="4:4" x14ac:dyDescent="0.2">
      <c r="D1959">
        <v>29.652000000000001</v>
      </c>
    </row>
    <row r="1960" spans="4:4" x14ac:dyDescent="0.2">
      <c r="D1960">
        <v>30.154</v>
      </c>
    </row>
    <row r="1961" spans="4:4" x14ac:dyDescent="0.2">
      <c r="D1961">
        <v>30.457000000000001</v>
      </c>
    </row>
    <row r="1962" spans="4:4" x14ac:dyDescent="0.2">
      <c r="D1962">
        <v>30.254999999999999</v>
      </c>
    </row>
    <row r="1963" spans="4:4" x14ac:dyDescent="0.2">
      <c r="D1963">
        <v>29.952999999999999</v>
      </c>
    </row>
    <row r="1964" spans="4:4" x14ac:dyDescent="0.2">
      <c r="D1964">
        <v>29.751999999999999</v>
      </c>
    </row>
    <row r="1965" spans="4:4" x14ac:dyDescent="0.2">
      <c r="D1965">
        <v>29.552</v>
      </c>
    </row>
    <row r="1966" spans="4:4" x14ac:dyDescent="0.2">
      <c r="D1966">
        <v>30.053999999999998</v>
      </c>
    </row>
    <row r="1967" spans="4:4" x14ac:dyDescent="0.2">
      <c r="D1967">
        <v>30.558</v>
      </c>
    </row>
    <row r="1968" spans="4:4" x14ac:dyDescent="0.2">
      <c r="D1968">
        <v>30.254999999999999</v>
      </c>
    </row>
    <row r="1969" spans="4:4" x14ac:dyDescent="0.2">
      <c r="D1969">
        <v>29.952999999999999</v>
      </c>
    </row>
    <row r="1970" spans="4:4" x14ac:dyDescent="0.2">
      <c r="D1970">
        <v>29.751999999999999</v>
      </c>
    </row>
    <row r="1971" spans="4:4" x14ac:dyDescent="0.2">
      <c r="D1971">
        <v>29.652000000000001</v>
      </c>
    </row>
    <row r="1972" spans="4:4" x14ac:dyDescent="0.2">
      <c r="D1972">
        <v>30.154</v>
      </c>
    </row>
    <row r="1973" spans="4:4" x14ac:dyDescent="0.2">
      <c r="D1973">
        <v>30.558</v>
      </c>
    </row>
    <row r="1974" spans="4:4" x14ac:dyDescent="0.2">
      <c r="D1974">
        <v>30.254999999999999</v>
      </c>
    </row>
    <row r="1975" spans="4:4" x14ac:dyDescent="0.2">
      <c r="D1975">
        <v>29.952999999999999</v>
      </c>
    </row>
    <row r="1976" spans="4:4" x14ac:dyDescent="0.2">
      <c r="D1976">
        <v>29.652000000000001</v>
      </c>
    </row>
    <row r="1977" spans="4:4" x14ac:dyDescent="0.2">
      <c r="D1977">
        <v>29.652000000000001</v>
      </c>
    </row>
    <row r="1978" spans="4:4" x14ac:dyDescent="0.2">
      <c r="D1978">
        <v>30.154</v>
      </c>
    </row>
    <row r="1979" spans="4:4" x14ac:dyDescent="0.2">
      <c r="D1979">
        <v>30.558</v>
      </c>
    </row>
    <row r="1980" spans="4:4" x14ac:dyDescent="0.2">
      <c r="D1980">
        <v>30.254999999999999</v>
      </c>
    </row>
    <row r="1981" spans="4:4" x14ac:dyDescent="0.2">
      <c r="D1981">
        <v>29.952999999999999</v>
      </c>
    </row>
    <row r="1982" spans="4:4" x14ac:dyDescent="0.2">
      <c r="D1982">
        <v>29.652000000000001</v>
      </c>
    </row>
    <row r="1983" spans="4:4" x14ac:dyDescent="0.2">
      <c r="D1983">
        <v>29.652000000000001</v>
      </c>
    </row>
    <row r="1984" spans="4:4" x14ac:dyDescent="0.2">
      <c r="D1984">
        <v>30.154</v>
      </c>
    </row>
    <row r="1985" spans="4:4" x14ac:dyDescent="0.2">
      <c r="D1985">
        <v>30.558</v>
      </c>
    </row>
    <row r="1986" spans="4:4" x14ac:dyDescent="0.2">
      <c r="D1986">
        <v>30.254999999999999</v>
      </c>
    </row>
    <row r="1987" spans="4:4" x14ac:dyDescent="0.2">
      <c r="D1987">
        <v>29.952999999999999</v>
      </c>
    </row>
    <row r="1988" spans="4:4" x14ac:dyDescent="0.2">
      <c r="D1988">
        <v>29.751999999999999</v>
      </c>
    </row>
    <row r="1989" spans="4:4" x14ac:dyDescent="0.2">
      <c r="D1989">
        <v>29.652000000000001</v>
      </c>
    </row>
    <row r="1990" spans="4:4" x14ac:dyDescent="0.2">
      <c r="D1990">
        <v>30.053999999999998</v>
      </c>
    </row>
    <row r="1991" spans="4:4" x14ac:dyDescent="0.2">
      <c r="D1991">
        <v>30.558</v>
      </c>
    </row>
    <row r="1992" spans="4:4" x14ac:dyDescent="0.2">
      <c r="D1992">
        <v>30.356000000000002</v>
      </c>
    </row>
    <row r="1993" spans="4:4" x14ac:dyDescent="0.2">
      <c r="D1993">
        <v>30.053999999999998</v>
      </c>
    </row>
    <row r="1994" spans="4:4" x14ac:dyDescent="0.2">
      <c r="D1994">
        <v>29.853000000000002</v>
      </c>
    </row>
    <row r="1995" spans="4:4" x14ac:dyDescent="0.2">
      <c r="D1995">
        <v>29.652000000000001</v>
      </c>
    </row>
    <row r="1996" spans="4:4" x14ac:dyDescent="0.2">
      <c r="D1996">
        <v>29.952999999999999</v>
      </c>
    </row>
    <row r="1997" spans="4:4" x14ac:dyDescent="0.2">
      <c r="D1997">
        <v>30.457000000000001</v>
      </c>
    </row>
    <row r="1998" spans="4:4" x14ac:dyDescent="0.2">
      <c r="D1998">
        <v>30.457000000000001</v>
      </c>
    </row>
    <row r="1999" spans="4:4" x14ac:dyDescent="0.2">
      <c r="D1999">
        <v>30.254999999999999</v>
      </c>
    </row>
    <row r="2000" spans="4:4" x14ac:dyDescent="0.2">
      <c r="D2000">
        <v>30.154</v>
      </c>
    </row>
    <row r="2001" spans="4:4" x14ac:dyDescent="0.2">
      <c r="D2001">
        <v>29.952999999999999</v>
      </c>
    </row>
    <row r="2002" spans="4:4" x14ac:dyDescent="0.2">
      <c r="D2002">
        <v>30.356000000000002</v>
      </c>
    </row>
    <row r="2003" spans="4:4" x14ac:dyDescent="0.2">
      <c r="D2003">
        <v>30.658999999999999</v>
      </c>
    </row>
    <row r="2004" spans="4:4" x14ac:dyDescent="0.2">
      <c r="D2004">
        <v>30.457000000000001</v>
      </c>
    </row>
    <row r="2005" spans="4:4" x14ac:dyDescent="0.2">
      <c r="D2005">
        <v>30.254999999999999</v>
      </c>
    </row>
    <row r="2006" spans="4:4" x14ac:dyDescent="0.2">
      <c r="D2006">
        <v>30.053999999999998</v>
      </c>
    </row>
    <row r="2007" spans="4:4" x14ac:dyDescent="0.2">
      <c r="D2007">
        <v>30.053999999999998</v>
      </c>
    </row>
    <row r="2008" spans="4:4" x14ac:dyDescent="0.2">
      <c r="D2008">
        <v>30.053999999999998</v>
      </c>
    </row>
    <row r="2009" spans="4:4" x14ac:dyDescent="0.2">
      <c r="D2009">
        <v>29.952999999999999</v>
      </c>
    </row>
    <row r="2010" spans="4:4" x14ac:dyDescent="0.2">
      <c r="D2010">
        <v>29.751999999999999</v>
      </c>
    </row>
    <row r="2011" spans="4:4" x14ac:dyDescent="0.2">
      <c r="D2011">
        <v>29.751999999999999</v>
      </c>
    </row>
    <row r="2012" spans="4:4" x14ac:dyDescent="0.2">
      <c r="D2012">
        <v>29.652000000000001</v>
      </c>
    </row>
    <row r="2013" spans="4:4" x14ac:dyDescent="0.2">
      <c r="D2013">
        <v>30.053999999999998</v>
      </c>
    </row>
    <row r="2014" spans="4:4" x14ac:dyDescent="0.2">
      <c r="D2014">
        <v>30.658999999999999</v>
      </c>
    </row>
    <row r="2015" spans="4:4" x14ac:dyDescent="0.2">
      <c r="D2015">
        <v>30.558</v>
      </c>
    </row>
    <row r="2016" spans="4:4" x14ac:dyDescent="0.2">
      <c r="D2016">
        <v>30.558</v>
      </c>
    </row>
    <row r="2017" spans="4:4" x14ac:dyDescent="0.2">
      <c r="D2017">
        <v>30.457000000000001</v>
      </c>
    </row>
    <row r="2018" spans="4:4" x14ac:dyDescent="0.2">
      <c r="D2018">
        <v>30.254999999999999</v>
      </c>
    </row>
    <row r="2019" spans="4:4" x14ac:dyDescent="0.2">
      <c r="D2019">
        <v>30.053999999999998</v>
      </c>
    </row>
    <row r="2020" spans="4:4" x14ac:dyDescent="0.2">
      <c r="D2020">
        <v>30.053999999999998</v>
      </c>
    </row>
    <row r="2021" spans="4:4" x14ac:dyDescent="0.2">
      <c r="D2021">
        <v>30.254999999999999</v>
      </c>
    </row>
    <row r="2022" spans="4:4" x14ac:dyDescent="0.2">
      <c r="D2022">
        <v>29.853000000000002</v>
      </c>
    </row>
    <row r="2023" spans="4:4" x14ac:dyDescent="0.2">
      <c r="D2023">
        <v>29.853000000000002</v>
      </c>
    </row>
    <row r="2024" spans="4:4" x14ac:dyDescent="0.2">
      <c r="D2024">
        <v>29.853000000000002</v>
      </c>
    </row>
    <row r="2025" spans="4:4" x14ac:dyDescent="0.2">
      <c r="D2025">
        <v>29.853000000000002</v>
      </c>
    </row>
    <row r="2026" spans="4:4" x14ac:dyDescent="0.2">
      <c r="D2026">
        <v>29.853000000000002</v>
      </c>
    </row>
    <row r="2027" spans="4:4" x14ac:dyDescent="0.2">
      <c r="D2027">
        <v>29.751999999999999</v>
      </c>
    </row>
    <row r="2028" spans="4:4" x14ac:dyDescent="0.2">
      <c r="D2028">
        <v>29.652000000000001</v>
      </c>
    </row>
    <row r="2029" spans="4:4" x14ac:dyDescent="0.2">
      <c r="D2029">
        <v>30.154</v>
      </c>
    </row>
    <row r="2030" spans="4:4" x14ac:dyDescent="0.2">
      <c r="D2030">
        <v>30.558</v>
      </c>
    </row>
    <row r="2031" spans="4:4" x14ac:dyDescent="0.2">
      <c r="D2031">
        <v>30.457000000000001</v>
      </c>
    </row>
    <row r="2032" spans="4:4" x14ac:dyDescent="0.2">
      <c r="D2032">
        <v>30.254999999999999</v>
      </c>
    </row>
    <row r="2033" spans="4:4" x14ac:dyDescent="0.2">
      <c r="D2033">
        <v>30.154</v>
      </c>
    </row>
    <row r="2034" spans="4:4" x14ac:dyDescent="0.2">
      <c r="D2034">
        <v>30.053999999999998</v>
      </c>
    </row>
    <row r="2035" spans="4:4" x14ac:dyDescent="0.2">
      <c r="D2035">
        <v>29.853000000000002</v>
      </c>
    </row>
    <row r="2036" spans="4:4" x14ac:dyDescent="0.2">
      <c r="D2036">
        <v>29.751999999999999</v>
      </c>
    </row>
    <row r="2037" spans="4:4" x14ac:dyDescent="0.2">
      <c r="D2037">
        <v>29.652000000000001</v>
      </c>
    </row>
    <row r="2038" spans="4:4" x14ac:dyDescent="0.2">
      <c r="D2038">
        <v>29.853000000000002</v>
      </c>
    </row>
    <row r="2039" spans="4:4" x14ac:dyDescent="0.2">
      <c r="D2039">
        <v>30.356000000000002</v>
      </c>
    </row>
    <row r="2040" spans="4:4" x14ac:dyDescent="0.2">
      <c r="D2040">
        <v>30.457000000000001</v>
      </c>
    </row>
    <row r="2041" spans="4:4" x14ac:dyDescent="0.2">
      <c r="D2041">
        <v>30.254999999999999</v>
      </c>
    </row>
    <row r="2042" spans="4:4" x14ac:dyDescent="0.2">
      <c r="D2042">
        <v>30.053999999999998</v>
      </c>
    </row>
    <row r="2043" spans="4:4" x14ac:dyDescent="0.2">
      <c r="D2043">
        <v>29.853000000000002</v>
      </c>
    </row>
    <row r="2044" spans="4:4" x14ac:dyDescent="0.2">
      <c r="D2044">
        <v>29.652000000000001</v>
      </c>
    </row>
    <row r="2045" spans="4:4" x14ac:dyDescent="0.2">
      <c r="D2045">
        <v>29.751999999999999</v>
      </c>
    </row>
    <row r="2046" spans="4:4" x14ac:dyDescent="0.2">
      <c r="D2046">
        <v>30.254999999999999</v>
      </c>
    </row>
    <row r="2047" spans="4:4" x14ac:dyDescent="0.2">
      <c r="D2047">
        <v>30.457000000000001</v>
      </c>
    </row>
    <row r="2048" spans="4:4" x14ac:dyDescent="0.2">
      <c r="D2048">
        <v>30.154</v>
      </c>
    </row>
    <row r="2049" spans="4:4" x14ac:dyDescent="0.2">
      <c r="D2049">
        <v>29.952999999999999</v>
      </c>
    </row>
    <row r="2050" spans="4:4" x14ac:dyDescent="0.2">
      <c r="D2050">
        <v>29.751999999999999</v>
      </c>
    </row>
    <row r="2051" spans="4:4" x14ac:dyDescent="0.2">
      <c r="D2051">
        <v>29.552</v>
      </c>
    </row>
    <row r="2052" spans="4:4" x14ac:dyDescent="0.2">
      <c r="D2052">
        <v>30.053999999999998</v>
      </c>
    </row>
    <row r="2053" spans="4:4" x14ac:dyDescent="0.2">
      <c r="D2053">
        <v>30.457000000000001</v>
      </c>
    </row>
    <row r="2054" spans="4:4" x14ac:dyDescent="0.2">
      <c r="D2054">
        <v>30.254999999999999</v>
      </c>
    </row>
    <row r="2055" spans="4:4" x14ac:dyDescent="0.2">
      <c r="D2055">
        <v>30.053999999999998</v>
      </c>
    </row>
    <row r="2056" spans="4:4" x14ac:dyDescent="0.2">
      <c r="D2056">
        <v>29.853000000000002</v>
      </c>
    </row>
    <row r="2057" spans="4:4" x14ac:dyDescent="0.2">
      <c r="D2057">
        <v>29.652000000000001</v>
      </c>
    </row>
    <row r="2058" spans="4:4" x14ac:dyDescent="0.2">
      <c r="D2058">
        <v>29.853000000000002</v>
      </c>
    </row>
    <row r="2059" spans="4:4" x14ac:dyDescent="0.2">
      <c r="D2059">
        <v>30.356000000000002</v>
      </c>
    </row>
    <row r="2060" spans="4:4" x14ac:dyDescent="0.2">
      <c r="D2060">
        <v>30.356000000000002</v>
      </c>
    </row>
    <row r="2061" spans="4:4" x14ac:dyDescent="0.2">
      <c r="D2061">
        <v>30.154</v>
      </c>
    </row>
    <row r="2062" spans="4:4" x14ac:dyDescent="0.2">
      <c r="D2062">
        <v>29.853000000000002</v>
      </c>
    </row>
    <row r="2063" spans="4:4" x14ac:dyDescent="0.2">
      <c r="D2063">
        <v>29.652000000000001</v>
      </c>
    </row>
    <row r="2064" spans="4:4" x14ac:dyDescent="0.2">
      <c r="D2064">
        <v>29.652000000000001</v>
      </c>
    </row>
    <row r="2065" spans="4:4" x14ac:dyDescent="0.2">
      <c r="D2065">
        <v>30.154</v>
      </c>
    </row>
    <row r="2066" spans="4:4" x14ac:dyDescent="0.2">
      <c r="D2066">
        <v>30.457000000000001</v>
      </c>
    </row>
    <row r="2067" spans="4:4" x14ac:dyDescent="0.2">
      <c r="D2067">
        <v>30.254999999999999</v>
      </c>
    </row>
    <row r="2068" spans="4:4" x14ac:dyDescent="0.2">
      <c r="D2068">
        <v>29.952999999999999</v>
      </c>
    </row>
    <row r="2069" spans="4:4" x14ac:dyDescent="0.2">
      <c r="D2069">
        <v>29.751999999999999</v>
      </c>
    </row>
    <row r="2070" spans="4:4" x14ac:dyDescent="0.2">
      <c r="D2070">
        <v>29.552</v>
      </c>
    </row>
    <row r="2071" spans="4:4" x14ac:dyDescent="0.2">
      <c r="D2071">
        <v>29.952999999999999</v>
      </c>
    </row>
    <row r="2072" spans="4:4" x14ac:dyDescent="0.2">
      <c r="D2072">
        <v>30.457000000000001</v>
      </c>
    </row>
    <row r="2073" spans="4:4" x14ac:dyDescent="0.2">
      <c r="D2073">
        <v>30.356000000000002</v>
      </c>
    </row>
    <row r="2074" spans="4:4" x14ac:dyDescent="0.2">
      <c r="D2074">
        <v>30.053999999999998</v>
      </c>
    </row>
    <row r="2075" spans="4:4" x14ac:dyDescent="0.2">
      <c r="D2075">
        <v>29.853000000000002</v>
      </c>
    </row>
    <row r="2076" spans="4:4" x14ac:dyDescent="0.2">
      <c r="D2076">
        <v>29.652000000000001</v>
      </c>
    </row>
    <row r="2077" spans="4:4" x14ac:dyDescent="0.2">
      <c r="D2077">
        <v>29.751999999999999</v>
      </c>
    </row>
    <row r="2078" spans="4:4" x14ac:dyDescent="0.2">
      <c r="D2078">
        <v>30.254999999999999</v>
      </c>
    </row>
    <row r="2079" spans="4:4" x14ac:dyDescent="0.2">
      <c r="D2079">
        <v>30.457000000000001</v>
      </c>
    </row>
    <row r="2080" spans="4:4" x14ac:dyDescent="0.2">
      <c r="D2080">
        <v>30.154</v>
      </c>
    </row>
    <row r="2081" spans="4:4" x14ac:dyDescent="0.2">
      <c r="D2081">
        <v>29.952999999999999</v>
      </c>
    </row>
    <row r="2082" spans="4:4" x14ac:dyDescent="0.2">
      <c r="D2082">
        <v>29.652000000000001</v>
      </c>
    </row>
    <row r="2083" spans="4:4" x14ac:dyDescent="0.2">
      <c r="D2083">
        <v>29.652000000000001</v>
      </c>
    </row>
    <row r="2084" spans="4:4" x14ac:dyDescent="0.2">
      <c r="D2084">
        <v>30.154</v>
      </c>
    </row>
    <row r="2085" spans="4:4" x14ac:dyDescent="0.2">
      <c r="D2085">
        <v>30.457000000000001</v>
      </c>
    </row>
    <row r="2086" spans="4:4" x14ac:dyDescent="0.2">
      <c r="D2086">
        <v>30.154</v>
      </c>
    </row>
    <row r="2087" spans="4:4" x14ac:dyDescent="0.2">
      <c r="D2087">
        <v>29.952999999999999</v>
      </c>
    </row>
    <row r="2088" spans="4:4" x14ac:dyDescent="0.2">
      <c r="D2088">
        <v>29.751999999999999</v>
      </c>
    </row>
    <row r="2089" spans="4:4" x14ac:dyDescent="0.2">
      <c r="D2089">
        <v>29.652000000000001</v>
      </c>
    </row>
    <row r="2090" spans="4:4" x14ac:dyDescent="0.2">
      <c r="D2090">
        <v>30.154</v>
      </c>
    </row>
    <row r="2091" spans="4:4" x14ac:dyDescent="0.2">
      <c r="D2091">
        <v>30.457000000000001</v>
      </c>
    </row>
    <row r="2092" spans="4:4" x14ac:dyDescent="0.2">
      <c r="D2092">
        <v>30.254999999999999</v>
      </c>
    </row>
    <row r="2093" spans="4:4" x14ac:dyDescent="0.2">
      <c r="D2093">
        <v>30.053999999999998</v>
      </c>
    </row>
    <row r="2094" spans="4:4" x14ac:dyDescent="0.2">
      <c r="D2094">
        <v>29.853000000000002</v>
      </c>
    </row>
    <row r="2095" spans="4:4" x14ac:dyDescent="0.2">
      <c r="D2095">
        <v>29.751999999999999</v>
      </c>
    </row>
    <row r="2096" spans="4:4" x14ac:dyDescent="0.2">
      <c r="D2096">
        <v>29.853000000000002</v>
      </c>
    </row>
    <row r="2097" spans="4:4" x14ac:dyDescent="0.2">
      <c r="D2097">
        <v>30.658999999999999</v>
      </c>
    </row>
    <row r="2098" spans="4:4" x14ac:dyDescent="0.2">
      <c r="D2098">
        <v>30.558</v>
      </c>
    </row>
    <row r="2099" spans="4:4" x14ac:dyDescent="0.2">
      <c r="D2099">
        <v>30.356000000000002</v>
      </c>
    </row>
    <row r="2100" spans="4:4" x14ac:dyDescent="0.2">
      <c r="D2100">
        <v>30.154</v>
      </c>
    </row>
    <row r="2101" spans="4:4" x14ac:dyDescent="0.2">
      <c r="D2101">
        <v>29.952999999999999</v>
      </c>
    </row>
    <row r="2102" spans="4:4" x14ac:dyDescent="0.2">
      <c r="D2102">
        <v>29.853000000000002</v>
      </c>
    </row>
    <row r="2103" spans="4:4" x14ac:dyDescent="0.2">
      <c r="D2103">
        <v>30.053999999999998</v>
      </c>
    </row>
    <row r="2104" spans="4:4" x14ac:dyDescent="0.2">
      <c r="D2104">
        <v>29.853000000000002</v>
      </c>
    </row>
    <row r="2105" spans="4:4" x14ac:dyDescent="0.2">
      <c r="D2105">
        <v>29.751999999999999</v>
      </c>
    </row>
    <row r="2106" spans="4:4" x14ac:dyDescent="0.2">
      <c r="D2106">
        <v>29.751999999999999</v>
      </c>
    </row>
    <row r="2107" spans="4:4" x14ac:dyDescent="0.2">
      <c r="D2107">
        <v>30.457000000000001</v>
      </c>
    </row>
    <row r="2108" spans="4:4" x14ac:dyDescent="0.2">
      <c r="D2108">
        <v>30.558</v>
      </c>
    </row>
    <row r="2109" spans="4:4" x14ac:dyDescent="0.2">
      <c r="D2109">
        <v>30.356000000000002</v>
      </c>
    </row>
    <row r="2110" spans="4:4" x14ac:dyDescent="0.2">
      <c r="D2110">
        <v>30.356000000000002</v>
      </c>
    </row>
    <row r="2111" spans="4:4" x14ac:dyDescent="0.2">
      <c r="D2111">
        <v>30.254999999999999</v>
      </c>
    </row>
    <row r="2112" spans="4:4" x14ac:dyDescent="0.2">
      <c r="D2112">
        <v>30.154</v>
      </c>
    </row>
    <row r="2113" spans="4:4" x14ac:dyDescent="0.2">
      <c r="D2113">
        <v>30.154</v>
      </c>
    </row>
    <row r="2114" spans="4:4" x14ac:dyDescent="0.2">
      <c r="D2114">
        <v>30.154</v>
      </c>
    </row>
    <row r="2115" spans="4:4" x14ac:dyDescent="0.2">
      <c r="D2115">
        <v>30.053999999999998</v>
      </c>
    </row>
    <row r="2116" spans="4:4" x14ac:dyDescent="0.2">
      <c r="D2116">
        <v>30.154</v>
      </c>
    </row>
    <row r="2117" spans="4:4" x14ac:dyDescent="0.2">
      <c r="D2117">
        <v>30.254999999999999</v>
      </c>
    </row>
    <row r="2118" spans="4:4" x14ac:dyDescent="0.2">
      <c r="D2118">
        <v>30.254999999999999</v>
      </c>
    </row>
    <row r="2119" spans="4:4" x14ac:dyDescent="0.2">
      <c r="D2119">
        <v>30.356000000000002</v>
      </c>
    </row>
    <row r="2120" spans="4:4" x14ac:dyDescent="0.2">
      <c r="D2120">
        <v>30.254999999999999</v>
      </c>
    </row>
    <row r="2121" spans="4:4" x14ac:dyDescent="0.2">
      <c r="D2121">
        <v>30.356000000000002</v>
      </c>
    </row>
    <row r="2122" spans="4:4" x14ac:dyDescent="0.2">
      <c r="D2122">
        <v>30.457000000000001</v>
      </c>
    </row>
    <row r="2123" spans="4:4" x14ac:dyDescent="0.2">
      <c r="D2123">
        <v>30.356000000000002</v>
      </c>
    </row>
    <row r="2124" spans="4:4" x14ac:dyDescent="0.2">
      <c r="D2124">
        <v>30.356000000000002</v>
      </c>
    </row>
    <row r="2125" spans="4:4" x14ac:dyDescent="0.2">
      <c r="D2125">
        <v>30.356000000000002</v>
      </c>
    </row>
    <row r="2126" spans="4:4" x14ac:dyDescent="0.2">
      <c r="D2126">
        <v>30.356000000000002</v>
      </c>
    </row>
    <row r="2127" spans="4:4" x14ac:dyDescent="0.2">
      <c r="D2127">
        <v>30.356000000000002</v>
      </c>
    </row>
    <row r="2128" spans="4:4" x14ac:dyDescent="0.2">
      <c r="D2128">
        <v>30.254999999999999</v>
      </c>
    </row>
    <row r="2129" spans="4:4" x14ac:dyDescent="0.2">
      <c r="D2129">
        <v>30.254999999999999</v>
      </c>
    </row>
    <row r="2130" spans="4:4" x14ac:dyDescent="0.2">
      <c r="D2130">
        <v>30.154</v>
      </c>
    </row>
    <row r="2131" spans="4:4" x14ac:dyDescent="0.2">
      <c r="D2131">
        <v>30.053999999999998</v>
      </c>
    </row>
    <row r="2132" spans="4:4" x14ac:dyDescent="0.2">
      <c r="D2132">
        <v>29.952999999999999</v>
      </c>
    </row>
    <row r="2133" spans="4:4" x14ac:dyDescent="0.2">
      <c r="D2133">
        <v>29.952999999999999</v>
      </c>
    </row>
    <row r="2134" spans="4:4" x14ac:dyDescent="0.2">
      <c r="D2134">
        <v>29.751999999999999</v>
      </c>
    </row>
    <row r="2135" spans="4:4" x14ac:dyDescent="0.2">
      <c r="D2135">
        <v>29.751999999999999</v>
      </c>
    </row>
    <row r="2136" spans="4:4" x14ac:dyDescent="0.2">
      <c r="D2136">
        <v>29.552</v>
      </c>
    </row>
    <row r="2137" spans="4:4" x14ac:dyDescent="0.2">
      <c r="D2137">
        <v>29.952999999999999</v>
      </c>
    </row>
    <row r="2138" spans="4:4" x14ac:dyDescent="0.2">
      <c r="D2138">
        <v>30.457000000000001</v>
      </c>
    </row>
    <row r="2139" spans="4:4" x14ac:dyDescent="0.2">
      <c r="D2139">
        <v>30.356000000000002</v>
      </c>
    </row>
    <row r="2140" spans="4:4" x14ac:dyDescent="0.2">
      <c r="D2140">
        <v>30.154</v>
      </c>
    </row>
    <row r="2141" spans="4:4" x14ac:dyDescent="0.2">
      <c r="D2141">
        <v>30.053999999999998</v>
      </c>
    </row>
    <row r="2142" spans="4:4" x14ac:dyDescent="0.2">
      <c r="D2142">
        <v>29.853000000000002</v>
      </c>
    </row>
    <row r="2143" spans="4:4" x14ac:dyDescent="0.2">
      <c r="D2143">
        <v>29.751999999999999</v>
      </c>
    </row>
    <row r="2144" spans="4:4" x14ac:dyDescent="0.2">
      <c r="D2144">
        <v>29.552</v>
      </c>
    </row>
    <row r="2145" spans="4:4" x14ac:dyDescent="0.2">
      <c r="D2145">
        <v>30.053999999999998</v>
      </c>
    </row>
    <row r="2146" spans="4:4" x14ac:dyDescent="0.2">
      <c r="D2146">
        <v>30.558</v>
      </c>
    </row>
    <row r="2147" spans="4:4" x14ac:dyDescent="0.2">
      <c r="D2147">
        <v>30.356000000000002</v>
      </c>
    </row>
    <row r="2148" spans="4:4" x14ac:dyDescent="0.2">
      <c r="D2148">
        <v>30.154</v>
      </c>
    </row>
    <row r="2149" spans="4:4" x14ac:dyDescent="0.2">
      <c r="D2149">
        <v>30.053999999999998</v>
      </c>
    </row>
    <row r="2150" spans="4:4" x14ac:dyDescent="0.2">
      <c r="D2150">
        <v>29.853000000000002</v>
      </c>
    </row>
    <row r="2151" spans="4:4" x14ac:dyDescent="0.2">
      <c r="D2151">
        <v>29.652000000000001</v>
      </c>
    </row>
    <row r="2152" spans="4:4" x14ac:dyDescent="0.2">
      <c r="D2152">
        <v>29.552</v>
      </c>
    </row>
    <row r="2153" spans="4:4" x14ac:dyDescent="0.2">
      <c r="D2153">
        <v>30.053999999999998</v>
      </c>
    </row>
    <row r="2154" spans="4:4" x14ac:dyDescent="0.2">
      <c r="D2154">
        <v>30.558</v>
      </c>
    </row>
    <row r="2155" spans="4:4" x14ac:dyDescent="0.2">
      <c r="D2155">
        <v>30.356000000000002</v>
      </c>
    </row>
    <row r="2156" spans="4:4" x14ac:dyDescent="0.2">
      <c r="D2156">
        <v>30.154</v>
      </c>
    </row>
    <row r="2157" spans="4:4" x14ac:dyDescent="0.2">
      <c r="D2157">
        <v>29.952999999999999</v>
      </c>
    </row>
    <row r="2158" spans="4:4" x14ac:dyDescent="0.2">
      <c r="D2158">
        <v>29.751999999999999</v>
      </c>
    </row>
    <row r="2159" spans="4:4" x14ac:dyDescent="0.2">
      <c r="D2159">
        <v>29.552</v>
      </c>
    </row>
    <row r="2160" spans="4:4" x14ac:dyDescent="0.2">
      <c r="D2160">
        <v>29.952999999999999</v>
      </c>
    </row>
    <row r="2161" spans="4:4" x14ac:dyDescent="0.2">
      <c r="D2161">
        <v>30.457000000000001</v>
      </c>
    </row>
    <row r="2162" spans="4:4" x14ac:dyDescent="0.2">
      <c r="D2162">
        <v>30.356000000000002</v>
      </c>
    </row>
    <row r="2163" spans="4:4" x14ac:dyDescent="0.2">
      <c r="D2163">
        <v>30.154</v>
      </c>
    </row>
    <row r="2164" spans="4:4" x14ac:dyDescent="0.2">
      <c r="D2164">
        <v>29.952999999999999</v>
      </c>
    </row>
    <row r="2165" spans="4:4" x14ac:dyDescent="0.2">
      <c r="D2165">
        <v>29.751999999999999</v>
      </c>
    </row>
    <row r="2166" spans="4:4" x14ac:dyDescent="0.2">
      <c r="D2166">
        <v>29.552</v>
      </c>
    </row>
    <row r="2167" spans="4:4" x14ac:dyDescent="0.2">
      <c r="D2167">
        <v>29.853000000000002</v>
      </c>
    </row>
    <row r="2168" spans="4:4" x14ac:dyDescent="0.2">
      <c r="D2168">
        <v>30.457000000000001</v>
      </c>
    </row>
    <row r="2169" spans="4:4" x14ac:dyDescent="0.2">
      <c r="D2169">
        <v>30.356000000000002</v>
      </c>
    </row>
    <row r="2170" spans="4:4" x14ac:dyDescent="0.2">
      <c r="D2170">
        <v>30.154</v>
      </c>
    </row>
    <row r="2171" spans="4:4" x14ac:dyDescent="0.2">
      <c r="D2171">
        <v>29.952999999999999</v>
      </c>
    </row>
    <row r="2172" spans="4:4" x14ac:dyDescent="0.2">
      <c r="D2172">
        <v>29.751999999999999</v>
      </c>
    </row>
    <row r="2173" spans="4:4" x14ac:dyDescent="0.2">
      <c r="D2173">
        <v>29.552</v>
      </c>
    </row>
    <row r="2174" spans="4:4" x14ac:dyDescent="0.2">
      <c r="D2174">
        <v>29.952999999999999</v>
      </c>
    </row>
    <row r="2175" spans="4:4" x14ac:dyDescent="0.2">
      <c r="D2175">
        <v>30.457000000000001</v>
      </c>
    </row>
    <row r="2176" spans="4:4" x14ac:dyDescent="0.2">
      <c r="D2176">
        <v>30.356000000000002</v>
      </c>
    </row>
    <row r="2177" spans="4:4" x14ac:dyDescent="0.2">
      <c r="D2177">
        <v>30.053999999999998</v>
      </c>
    </row>
    <row r="2178" spans="4:4" x14ac:dyDescent="0.2">
      <c r="D2178">
        <v>29.853000000000002</v>
      </c>
    </row>
    <row r="2179" spans="4:4" x14ac:dyDescent="0.2">
      <c r="D2179">
        <v>29.652000000000001</v>
      </c>
    </row>
    <row r="2180" spans="4:4" x14ac:dyDescent="0.2">
      <c r="D2180">
        <v>29.751999999999999</v>
      </c>
    </row>
    <row r="2181" spans="4:4" x14ac:dyDescent="0.2">
      <c r="D2181">
        <v>30.254999999999999</v>
      </c>
    </row>
    <row r="2182" spans="4:4" x14ac:dyDescent="0.2">
      <c r="D2182">
        <v>30.457000000000001</v>
      </c>
    </row>
    <row r="2183" spans="4:4" x14ac:dyDescent="0.2">
      <c r="D2183">
        <v>30.254999999999999</v>
      </c>
    </row>
    <row r="2184" spans="4:4" x14ac:dyDescent="0.2">
      <c r="D2184">
        <v>29.952999999999999</v>
      </c>
    </row>
    <row r="2185" spans="4:4" x14ac:dyDescent="0.2">
      <c r="D2185">
        <v>29.751999999999999</v>
      </c>
    </row>
    <row r="2186" spans="4:4" x14ac:dyDescent="0.2">
      <c r="D2186">
        <v>29.652000000000001</v>
      </c>
    </row>
    <row r="2187" spans="4:4" x14ac:dyDescent="0.2">
      <c r="D2187">
        <v>29.952999999999999</v>
      </c>
    </row>
    <row r="2188" spans="4:4" x14ac:dyDescent="0.2">
      <c r="D2188">
        <v>30.558</v>
      </c>
    </row>
    <row r="2189" spans="4:4" x14ac:dyDescent="0.2">
      <c r="D2189">
        <v>30.457000000000001</v>
      </c>
    </row>
    <row r="2190" spans="4:4" x14ac:dyDescent="0.2">
      <c r="D2190">
        <v>30.254999999999999</v>
      </c>
    </row>
    <row r="2191" spans="4:4" x14ac:dyDescent="0.2">
      <c r="D2191">
        <v>30.154</v>
      </c>
    </row>
    <row r="2192" spans="4:4" x14ac:dyDescent="0.2">
      <c r="D2192">
        <v>30.053999999999998</v>
      </c>
    </row>
    <row r="2193" spans="4:4" x14ac:dyDescent="0.2">
      <c r="D2193">
        <v>30.053999999999998</v>
      </c>
    </row>
    <row r="2194" spans="4:4" x14ac:dyDescent="0.2">
      <c r="D2194">
        <v>29.751999999999999</v>
      </c>
    </row>
    <row r="2195" spans="4:4" x14ac:dyDescent="0.2">
      <c r="D2195">
        <v>29.751999999999999</v>
      </c>
    </row>
    <row r="2196" spans="4:4" x14ac:dyDescent="0.2">
      <c r="D2196">
        <v>29.652000000000001</v>
      </c>
    </row>
    <row r="2197" spans="4:4" x14ac:dyDescent="0.2">
      <c r="D2197">
        <v>30.254999999999999</v>
      </c>
    </row>
    <row r="2198" spans="4:4" x14ac:dyDescent="0.2">
      <c r="D2198">
        <v>30.658999999999999</v>
      </c>
    </row>
    <row r="2199" spans="4:4" x14ac:dyDescent="0.2">
      <c r="D2199">
        <v>30.558</v>
      </c>
    </row>
    <row r="2200" spans="4:4" x14ac:dyDescent="0.2">
      <c r="D2200">
        <v>30.457000000000001</v>
      </c>
    </row>
    <row r="2201" spans="4:4" x14ac:dyDescent="0.2">
      <c r="D2201">
        <v>30.356000000000002</v>
      </c>
    </row>
    <row r="2202" spans="4:4" x14ac:dyDescent="0.2">
      <c r="D2202">
        <v>30.254999999999999</v>
      </c>
    </row>
    <row r="2203" spans="4:4" x14ac:dyDescent="0.2">
      <c r="D2203">
        <v>30.154</v>
      </c>
    </row>
    <row r="2204" spans="4:4" x14ac:dyDescent="0.2">
      <c r="D2204">
        <v>30.053999999999998</v>
      </c>
    </row>
    <row r="2205" spans="4:4" x14ac:dyDescent="0.2">
      <c r="D2205">
        <v>30.053999999999998</v>
      </c>
    </row>
    <row r="2206" spans="4:4" x14ac:dyDescent="0.2">
      <c r="D2206">
        <v>29.952999999999999</v>
      </c>
    </row>
    <row r="2207" spans="4:4" x14ac:dyDescent="0.2">
      <c r="D2207">
        <v>29.952999999999999</v>
      </c>
    </row>
    <row r="2208" spans="4:4" x14ac:dyDescent="0.2">
      <c r="D2208">
        <v>29.952999999999999</v>
      </c>
    </row>
    <row r="2209" spans="4:4" x14ac:dyDescent="0.2">
      <c r="D2209">
        <v>29.952999999999999</v>
      </c>
    </row>
    <row r="2210" spans="4:4" x14ac:dyDescent="0.2">
      <c r="D2210">
        <v>30.053999999999998</v>
      </c>
    </row>
    <row r="2211" spans="4:4" x14ac:dyDescent="0.2">
      <c r="D2211">
        <v>29.952999999999999</v>
      </c>
    </row>
    <row r="2212" spans="4:4" x14ac:dyDescent="0.2">
      <c r="D2212">
        <v>29.853000000000002</v>
      </c>
    </row>
    <row r="2213" spans="4:4" x14ac:dyDescent="0.2">
      <c r="D2213">
        <v>29.853000000000002</v>
      </c>
    </row>
    <row r="2214" spans="4:4" x14ac:dyDescent="0.2">
      <c r="D2214">
        <v>29.751999999999999</v>
      </c>
    </row>
    <row r="2215" spans="4:4" x14ac:dyDescent="0.2">
      <c r="D2215">
        <v>29.952999999999999</v>
      </c>
    </row>
    <row r="2216" spans="4:4" x14ac:dyDescent="0.2">
      <c r="D2216">
        <v>29.853000000000002</v>
      </c>
    </row>
    <row r="2217" spans="4:4" x14ac:dyDescent="0.2">
      <c r="D2217">
        <v>29.751999999999999</v>
      </c>
    </row>
    <row r="2218" spans="4:4" x14ac:dyDescent="0.2">
      <c r="D2218">
        <v>29.751999999999999</v>
      </c>
    </row>
    <row r="2219" spans="4:4" x14ac:dyDescent="0.2">
      <c r="D2219">
        <v>29.751999999999999</v>
      </c>
    </row>
    <row r="2220" spans="4:4" x14ac:dyDescent="0.2">
      <c r="D2220">
        <v>29.751999999999999</v>
      </c>
    </row>
    <row r="2221" spans="4:4" x14ac:dyDescent="0.2">
      <c r="D2221">
        <v>29.652000000000001</v>
      </c>
    </row>
    <row r="2222" spans="4:4" x14ac:dyDescent="0.2">
      <c r="D2222">
        <v>29.751999999999999</v>
      </c>
    </row>
    <row r="2223" spans="4:4" x14ac:dyDescent="0.2">
      <c r="D2223">
        <v>30.356000000000002</v>
      </c>
    </row>
    <row r="2224" spans="4:4" x14ac:dyDescent="0.2">
      <c r="D2224">
        <v>30.558</v>
      </c>
    </row>
    <row r="2225" spans="4:4" x14ac:dyDescent="0.2">
      <c r="D2225">
        <v>30.457000000000001</v>
      </c>
    </row>
    <row r="2226" spans="4:4" x14ac:dyDescent="0.2">
      <c r="D2226">
        <v>30.356000000000002</v>
      </c>
    </row>
    <row r="2227" spans="4:4" x14ac:dyDescent="0.2">
      <c r="D2227">
        <v>30.254999999999999</v>
      </c>
    </row>
    <row r="2228" spans="4:4" x14ac:dyDescent="0.2">
      <c r="D2228">
        <v>30.154</v>
      </c>
    </row>
    <row r="2229" spans="4:4" x14ac:dyDescent="0.2">
      <c r="D2229">
        <v>30.053999999999998</v>
      </c>
    </row>
    <row r="2230" spans="4:4" x14ac:dyDescent="0.2">
      <c r="D2230">
        <v>29.853000000000002</v>
      </c>
    </row>
    <row r="2231" spans="4:4" x14ac:dyDescent="0.2">
      <c r="D2231">
        <v>29.751999999999999</v>
      </c>
    </row>
    <row r="2232" spans="4:4" x14ac:dyDescent="0.2">
      <c r="D2232">
        <v>29.652000000000001</v>
      </c>
    </row>
    <row r="2233" spans="4:4" x14ac:dyDescent="0.2">
      <c r="D2233">
        <v>29.552</v>
      </c>
    </row>
    <row r="2234" spans="4:4" x14ac:dyDescent="0.2">
      <c r="D2234">
        <v>30.154</v>
      </c>
    </row>
    <row r="2235" spans="4:4" x14ac:dyDescent="0.2">
      <c r="D2235">
        <v>30.558</v>
      </c>
    </row>
    <row r="2236" spans="4:4" x14ac:dyDescent="0.2">
      <c r="D2236">
        <v>30.356000000000002</v>
      </c>
    </row>
    <row r="2237" spans="4:4" x14ac:dyDescent="0.2">
      <c r="D2237">
        <v>30.254999999999999</v>
      </c>
    </row>
    <row r="2238" spans="4:4" x14ac:dyDescent="0.2">
      <c r="D2238">
        <v>30.053999999999998</v>
      </c>
    </row>
    <row r="2239" spans="4:4" x14ac:dyDescent="0.2">
      <c r="D2239">
        <v>29.952999999999999</v>
      </c>
    </row>
    <row r="2240" spans="4:4" x14ac:dyDescent="0.2">
      <c r="D2240">
        <v>29.853000000000002</v>
      </c>
    </row>
    <row r="2241" spans="4:4" x14ac:dyDescent="0.2">
      <c r="D2241">
        <v>29.751999999999999</v>
      </c>
    </row>
    <row r="2242" spans="4:4" x14ac:dyDescent="0.2">
      <c r="D2242">
        <v>29.652000000000001</v>
      </c>
    </row>
    <row r="2243" spans="4:4" x14ac:dyDescent="0.2">
      <c r="D2243">
        <v>29.853000000000002</v>
      </c>
    </row>
    <row r="2244" spans="4:4" x14ac:dyDescent="0.2">
      <c r="D2244">
        <v>30.558</v>
      </c>
    </row>
    <row r="2245" spans="4:4" x14ac:dyDescent="0.2">
      <c r="D2245">
        <v>30.457000000000001</v>
      </c>
    </row>
    <row r="2246" spans="4:4" x14ac:dyDescent="0.2">
      <c r="D2246">
        <v>30.254999999999999</v>
      </c>
    </row>
    <row r="2247" spans="4:4" x14ac:dyDescent="0.2">
      <c r="D2247">
        <v>30.053999999999998</v>
      </c>
    </row>
    <row r="2248" spans="4:4" x14ac:dyDescent="0.2">
      <c r="D2248">
        <v>29.952999999999999</v>
      </c>
    </row>
    <row r="2249" spans="4:4" x14ac:dyDescent="0.2">
      <c r="D2249">
        <v>29.751999999999999</v>
      </c>
    </row>
    <row r="2250" spans="4:4" x14ac:dyDescent="0.2">
      <c r="D2250">
        <v>29.652000000000001</v>
      </c>
    </row>
    <row r="2251" spans="4:4" x14ac:dyDescent="0.2">
      <c r="D2251">
        <v>29.652000000000001</v>
      </c>
    </row>
    <row r="2252" spans="4:4" x14ac:dyDescent="0.2">
      <c r="D2252">
        <v>30.254999999999999</v>
      </c>
    </row>
    <row r="2253" spans="4:4" x14ac:dyDescent="0.2">
      <c r="D2253">
        <v>30.457000000000001</v>
      </c>
    </row>
    <row r="2254" spans="4:4" x14ac:dyDescent="0.2">
      <c r="D2254">
        <v>30.254999999999999</v>
      </c>
    </row>
    <row r="2255" spans="4:4" x14ac:dyDescent="0.2">
      <c r="D2255">
        <v>30.154</v>
      </c>
    </row>
    <row r="2256" spans="4:4" x14ac:dyDescent="0.2">
      <c r="D2256">
        <v>29.952999999999999</v>
      </c>
    </row>
    <row r="2257" spans="4:4" x14ac:dyDescent="0.2">
      <c r="D2257">
        <v>29.853000000000002</v>
      </c>
    </row>
    <row r="2258" spans="4:4" x14ac:dyDescent="0.2">
      <c r="D2258">
        <v>29.652000000000001</v>
      </c>
    </row>
    <row r="2259" spans="4:4" x14ac:dyDescent="0.2">
      <c r="D2259">
        <v>29.552</v>
      </c>
    </row>
    <row r="2260" spans="4:4" x14ac:dyDescent="0.2">
      <c r="D2260">
        <v>30.053999999999998</v>
      </c>
    </row>
    <row r="2261" spans="4:4" x14ac:dyDescent="0.2">
      <c r="D2261">
        <v>30.558</v>
      </c>
    </row>
    <row r="2262" spans="4:4" x14ac:dyDescent="0.2">
      <c r="D2262">
        <v>30.356000000000002</v>
      </c>
    </row>
    <row r="2263" spans="4:4" x14ac:dyDescent="0.2">
      <c r="D2263">
        <v>30.154</v>
      </c>
    </row>
    <row r="2264" spans="4:4" x14ac:dyDescent="0.2">
      <c r="D2264">
        <v>30.053999999999998</v>
      </c>
    </row>
    <row r="2265" spans="4:4" x14ac:dyDescent="0.2">
      <c r="D2265">
        <v>29.853000000000002</v>
      </c>
    </row>
    <row r="2266" spans="4:4" x14ac:dyDescent="0.2">
      <c r="D2266">
        <v>29.751999999999999</v>
      </c>
    </row>
    <row r="2267" spans="4:4" x14ac:dyDescent="0.2">
      <c r="D2267">
        <v>29.552</v>
      </c>
    </row>
    <row r="2268" spans="4:4" x14ac:dyDescent="0.2">
      <c r="D2268">
        <v>29.952999999999999</v>
      </c>
    </row>
    <row r="2269" spans="4:4" x14ac:dyDescent="0.2">
      <c r="D2269">
        <v>30.457000000000001</v>
      </c>
    </row>
    <row r="2270" spans="4:4" x14ac:dyDescent="0.2">
      <c r="D2270">
        <v>30.356000000000002</v>
      </c>
    </row>
    <row r="2271" spans="4:4" x14ac:dyDescent="0.2">
      <c r="D2271">
        <v>30.154</v>
      </c>
    </row>
    <row r="2272" spans="4:4" x14ac:dyDescent="0.2">
      <c r="D2272">
        <v>29.952999999999999</v>
      </c>
    </row>
    <row r="2273" spans="4:4" x14ac:dyDescent="0.2">
      <c r="D2273">
        <v>29.751999999999999</v>
      </c>
    </row>
    <row r="2274" spans="4:4" x14ac:dyDescent="0.2">
      <c r="D2274">
        <v>29.652000000000001</v>
      </c>
    </row>
    <row r="2275" spans="4:4" x14ac:dyDescent="0.2">
      <c r="D2275">
        <v>29.853000000000002</v>
      </c>
    </row>
    <row r="2276" spans="4:4" x14ac:dyDescent="0.2">
      <c r="D2276">
        <v>30.457000000000001</v>
      </c>
    </row>
    <row r="2277" spans="4:4" x14ac:dyDescent="0.2">
      <c r="D2277">
        <v>30.356000000000002</v>
      </c>
    </row>
    <row r="2278" spans="4:4" x14ac:dyDescent="0.2">
      <c r="D2278">
        <v>30.254999999999999</v>
      </c>
    </row>
    <row r="2279" spans="4:4" x14ac:dyDescent="0.2">
      <c r="D2279">
        <v>30.053999999999998</v>
      </c>
    </row>
    <row r="2280" spans="4:4" x14ac:dyDescent="0.2">
      <c r="D2280">
        <v>29.853000000000002</v>
      </c>
    </row>
    <row r="2281" spans="4:4" x14ac:dyDescent="0.2">
      <c r="D2281">
        <v>29.751999999999999</v>
      </c>
    </row>
    <row r="2282" spans="4:4" x14ac:dyDescent="0.2">
      <c r="D2282">
        <v>29.652000000000001</v>
      </c>
    </row>
    <row r="2283" spans="4:4" x14ac:dyDescent="0.2">
      <c r="D2283">
        <v>29.952999999999999</v>
      </c>
    </row>
    <row r="2284" spans="4:4" x14ac:dyDescent="0.2">
      <c r="D2284">
        <v>30.558</v>
      </c>
    </row>
    <row r="2285" spans="4:4" x14ac:dyDescent="0.2">
      <c r="D2285">
        <v>30.457000000000001</v>
      </c>
    </row>
    <row r="2286" spans="4:4" x14ac:dyDescent="0.2">
      <c r="D2286">
        <v>30.254999999999999</v>
      </c>
    </row>
    <row r="2287" spans="4:4" x14ac:dyDescent="0.2">
      <c r="D2287">
        <v>30.154</v>
      </c>
    </row>
    <row r="2288" spans="4:4" x14ac:dyDescent="0.2">
      <c r="D2288">
        <v>30.053999999999998</v>
      </c>
    </row>
    <row r="2289" spans="4:4" x14ac:dyDescent="0.2">
      <c r="D2289">
        <v>29.952999999999999</v>
      </c>
    </row>
    <row r="2290" spans="4:4" x14ac:dyDescent="0.2">
      <c r="D2290">
        <v>29.853000000000002</v>
      </c>
    </row>
    <row r="2291" spans="4:4" x14ac:dyDescent="0.2">
      <c r="D2291">
        <v>30.558</v>
      </c>
    </row>
    <row r="2292" spans="4:4" x14ac:dyDescent="0.2">
      <c r="D2292">
        <v>30.558</v>
      </c>
    </row>
    <row r="2293" spans="4:4" x14ac:dyDescent="0.2">
      <c r="D2293">
        <v>30.457000000000001</v>
      </c>
    </row>
    <row r="2294" spans="4:4" x14ac:dyDescent="0.2">
      <c r="D2294">
        <v>30.356000000000002</v>
      </c>
    </row>
    <row r="2295" spans="4:4" x14ac:dyDescent="0.2">
      <c r="D2295">
        <v>30.558</v>
      </c>
    </row>
    <row r="2296" spans="4:4" x14ac:dyDescent="0.2">
      <c r="D2296">
        <v>30.558</v>
      </c>
    </row>
    <row r="2297" spans="4:4" x14ac:dyDescent="0.2">
      <c r="D2297">
        <v>30.558</v>
      </c>
    </row>
    <row r="2298" spans="4:4" x14ac:dyDescent="0.2">
      <c r="D2298">
        <v>30.558</v>
      </c>
    </row>
    <row r="2299" spans="4:4" x14ac:dyDescent="0.2">
      <c r="D2299">
        <v>30.658999999999999</v>
      </c>
    </row>
    <row r="2300" spans="4:4" x14ac:dyDescent="0.2">
      <c r="D2300">
        <v>30.76</v>
      </c>
    </row>
    <row r="2301" spans="4:4" x14ac:dyDescent="0.2">
      <c r="D2301">
        <v>30.76</v>
      </c>
    </row>
    <row r="2302" spans="4:4" x14ac:dyDescent="0.2">
      <c r="D2302">
        <v>31.064</v>
      </c>
    </row>
    <row r="2303" spans="4:4" x14ac:dyDescent="0.2">
      <c r="D2303">
        <v>30.963000000000001</v>
      </c>
    </row>
    <row r="2304" spans="4:4" x14ac:dyDescent="0.2">
      <c r="D2304">
        <v>31.064</v>
      </c>
    </row>
    <row r="2305" spans="4:4" x14ac:dyDescent="0.2">
      <c r="D2305">
        <v>31.166</v>
      </c>
    </row>
    <row r="2306" spans="4:4" x14ac:dyDescent="0.2">
      <c r="D2306">
        <v>31.37</v>
      </c>
    </row>
    <row r="2307" spans="4:4" x14ac:dyDescent="0.2">
      <c r="D2307">
        <v>31.574000000000002</v>
      </c>
    </row>
    <row r="2308" spans="4:4" x14ac:dyDescent="0.2">
      <c r="D2308">
        <v>31.37</v>
      </c>
    </row>
    <row r="2309" spans="4:4" x14ac:dyDescent="0.2">
      <c r="D2309">
        <v>31.472000000000001</v>
      </c>
    </row>
    <row r="2310" spans="4:4" x14ac:dyDescent="0.2">
      <c r="D2310">
        <v>31.675999999999998</v>
      </c>
    </row>
    <row r="2311" spans="4:4" x14ac:dyDescent="0.2">
      <c r="D2311">
        <v>31.574000000000002</v>
      </c>
    </row>
    <row r="2312" spans="4:4" x14ac:dyDescent="0.2">
      <c r="D2312">
        <v>31.675999999999998</v>
      </c>
    </row>
    <row r="2313" spans="4:4" x14ac:dyDescent="0.2">
      <c r="D2313">
        <v>31.675999999999998</v>
      </c>
    </row>
    <row r="2314" spans="4:4" x14ac:dyDescent="0.2">
      <c r="D2314">
        <v>31.574000000000002</v>
      </c>
    </row>
    <row r="2315" spans="4:4" x14ac:dyDescent="0.2">
      <c r="D2315">
        <v>31.574000000000002</v>
      </c>
    </row>
    <row r="2316" spans="4:4" x14ac:dyDescent="0.2">
      <c r="D2316">
        <v>31.574000000000002</v>
      </c>
    </row>
    <row r="2317" spans="4:4" x14ac:dyDescent="0.2">
      <c r="D2317">
        <v>31.472000000000001</v>
      </c>
    </row>
    <row r="2318" spans="4:4" x14ac:dyDescent="0.2">
      <c r="D2318">
        <v>31.472000000000001</v>
      </c>
    </row>
    <row r="2319" spans="4:4" x14ac:dyDescent="0.2">
      <c r="D2319">
        <v>31.268000000000001</v>
      </c>
    </row>
    <row r="2320" spans="4:4" x14ac:dyDescent="0.2">
      <c r="D2320">
        <v>31.166</v>
      </c>
    </row>
    <row r="2321" spans="4:4" x14ac:dyDescent="0.2">
      <c r="D2321">
        <v>31.166</v>
      </c>
    </row>
    <row r="2322" spans="4:4" x14ac:dyDescent="0.2">
      <c r="D2322">
        <v>30.963000000000001</v>
      </c>
    </row>
    <row r="2323" spans="4:4" x14ac:dyDescent="0.2">
      <c r="D2323">
        <v>30.861999999999998</v>
      </c>
    </row>
    <row r="2324" spans="4:4" x14ac:dyDescent="0.2">
      <c r="D2324">
        <v>30.76</v>
      </c>
    </row>
    <row r="2325" spans="4:4" x14ac:dyDescent="0.2">
      <c r="D2325">
        <v>30.658999999999999</v>
      </c>
    </row>
    <row r="2326" spans="4:4" x14ac:dyDescent="0.2">
      <c r="D2326">
        <v>30.558</v>
      </c>
    </row>
    <row r="2327" spans="4:4" x14ac:dyDescent="0.2">
      <c r="D2327">
        <v>30.457000000000001</v>
      </c>
    </row>
    <row r="2328" spans="4:4" x14ac:dyDescent="0.2">
      <c r="D2328">
        <v>30.254999999999999</v>
      </c>
    </row>
    <row r="2329" spans="4:4" x14ac:dyDescent="0.2">
      <c r="D2329">
        <v>30.154</v>
      </c>
    </row>
    <row r="2330" spans="4:4" x14ac:dyDescent="0.2">
      <c r="D2330">
        <v>30.053999999999998</v>
      </c>
    </row>
    <row r="2331" spans="4:4" x14ac:dyDescent="0.2">
      <c r="D2331">
        <v>29.952999999999999</v>
      </c>
    </row>
    <row r="2332" spans="4:4" x14ac:dyDescent="0.2">
      <c r="D2332">
        <v>29.853000000000002</v>
      </c>
    </row>
    <row r="2333" spans="4:4" x14ac:dyDescent="0.2">
      <c r="D2333">
        <v>29.652000000000001</v>
      </c>
    </row>
    <row r="2334" spans="4:4" x14ac:dyDescent="0.2">
      <c r="D2334">
        <v>29.552</v>
      </c>
    </row>
    <row r="2335" spans="4:4" x14ac:dyDescent="0.2">
      <c r="D2335">
        <v>29.952999999999999</v>
      </c>
    </row>
    <row r="2336" spans="4:4" x14ac:dyDescent="0.2">
      <c r="D2336">
        <v>30.558</v>
      </c>
    </row>
    <row r="2337" spans="4:4" x14ac:dyDescent="0.2">
      <c r="D2337">
        <v>30.356000000000002</v>
      </c>
    </row>
    <row r="2338" spans="4:4" x14ac:dyDescent="0.2">
      <c r="D2338">
        <v>30.254999999999999</v>
      </c>
    </row>
    <row r="2339" spans="4:4" x14ac:dyDescent="0.2">
      <c r="D2339">
        <v>30.053999999999998</v>
      </c>
    </row>
    <row r="2340" spans="4:4" x14ac:dyDescent="0.2">
      <c r="D2340">
        <v>29.952999999999999</v>
      </c>
    </row>
    <row r="2341" spans="4:4" x14ac:dyDescent="0.2">
      <c r="D2341">
        <v>29.751999999999999</v>
      </c>
    </row>
    <row r="2342" spans="4:4" x14ac:dyDescent="0.2">
      <c r="D2342">
        <v>29.652000000000001</v>
      </c>
    </row>
    <row r="2343" spans="4:4" x14ac:dyDescent="0.2">
      <c r="D2343">
        <v>29.652000000000001</v>
      </c>
    </row>
    <row r="2344" spans="4:4" x14ac:dyDescent="0.2">
      <c r="D2344">
        <v>30.254999999999999</v>
      </c>
    </row>
    <row r="2345" spans="4:4" x14ac:dyDescent="0.2">
      <c r="D2345">
        <v>30.457000000000001</v>
      </c>
    </row>
    <row r="2346" spans="4:4" x14ac:dyDescent="0.2">
      <c r="D2346">
        <v>30.254999999999999</v>
      </c>
    </row>
    <row r="2347" spans="4:4" x14ac:dyDescent="0.2">
      <c r="D2347">
        <v>30.154</v>
      </c>
    </row>
    <row r="2348" spans="4:4" x14ac:dyDescent="0.2">
      <c r="D2348">
        <v>29.952999999999999</v>
      </c>
    </row>
    <row r="2349" spans="4:4" x14ac:dyDescent="0.2">
      <c r="D2349">
        <v>29.853000000000002</v>
      </c>
    </row>
    <row r="2350" spans="4:4" x14ac:dyDescent="0.2">
      <c r="D2350">
        <v>29.751999999999999</v>
      </c>
    </row>
    <row r="2351" spans="4:4" x14ac:dyDescent="0.2">
      <c r="D2351">
        <v>29.552</v>
      </c>
    </row>
    <row r="2352" spans="4:4" x14ac:dyDescent="0.2">
      <c r="D2352">
        <v>29.952999999999999</v>
      </c>
    </row>
    <row r="2353" spans="4:4" x14ac:dyDescent="0.2">
      <c r="D2353">
        <v>30.558</v>
      </c>
    </row>
    <row r="2354" spans="4:4" x14ac:dyDescent="0.2">
      <c r="D2354">
        <v>30.356000000000002</v>
      </c>
    </row>
    <row r="2355" spans="4:4" x14ac:dyDescent="0.2">
      <c r="D2355">
        <v>30.154</v>
      </c>
    </row>
    <row r="2356" spans="4:4" x14ac:dyDescent="0.2">
      <c r="D2356">
        <v>30.053999999999998</v>
      </c>
    </row>
    <row r="2357" spans="4:4" x14ac:dyDescent="0.2">
      <c r="D2357">
        <v>29.853000000000002</v>
      </c>
    </row>
    <row r="2358" spans="4:4" x14ac:dyDescent="0.2">
      <c r="D2358">
        <v>29.751999999999999</v>
      </c>
    </row>
    <row r="2359" spans="4:4" x14ac:dyDescent="0.2">
      <c r="D2359">
        <v>29.652000000000001</v>
      </c>
    </row>
    <row r="2360" spans="4:4" x14ac:dyDescent="0.2">
      <c r="D2360">
        <v>29.853000000000002</v>
      </c>
    </row>
    <row r="2361" spans="4:4" x14ac:dyDescent="0.2">
      <c r="D2361">
        <v>30.457000000000001</v>
      </c>
    </row>
    <row r="2362" spans="4:4" x14ac:dyDescent="0.2">
      <c r="D2362">
        <v>30.356000000000002</v>
      </c>
    </row>
    <row r="2363" spans="4:4" x14ac:dyDescent="0.2">
      <c r="D2363">
        <v>30.154</v>
      </c>
    </row>
    <row r="2364" spans="4:4" x14ac:dyDescent="0.2">
      <c r="D2364">
        <v>29.952999999999999</v>
      </c>
    </row>
    <row r="2365" spans="4:4" x14ac:dyDescent="0.2">
      <c r="D2365">
        <v>29.853000000000002</v>
      </c>
    </row>
    <row r="2366" spans="4:4" x14ac:dyDescent="0.2">
      <c r="D2366">
        <v>29.652000000000001</v>
      </c>
    </row>
    <row r="2367" spans="4:4" x14ac:dyDescent="0.2">
      <c r="D2367">
        <v>29.652000000000001</v>
      </c>
    </row>
    <row r="2368" spans="4:4" x14ac:dyDescent="0.2">
      <c r="D2368">
        <v>30.154</v>
      </c>
    </row>
    <row r="2369" spans="4:4" x14ac:dyDescent="0.2">
      <c r="D2369">
        <v>30.457000000000001</v>
      </c>
    </row>
    <row r="2370" spans="4:4" x14ac:dyDescent="0.2">
      <c r="D2370">
        <v>30.254999999999999</v>
      </c>
    </row>
    <row r="2371" spans="4:4" x14ac:dyDescent="0.2">
      <c r="D2371">
        <v>30.053999999999998</v>
      </c>
    </row>
    <row r="2372" spans="4:4" x14ac:dyDescent="0.2">
      <c r="D2372">
        <v>29.853000000000002</v>
      </c>
    </row>
    <row r="2373" spans="4:4" x14ac:dyDescent="0.2">
      <c r="D2373">
        <v>29.751999999999999</v>
      </c>
    </row>
    <row r="2374" spans="4:4" x14ac:dyDescent="0.2">
      <c r="D2374">
        <v>29.552</v>
      </c>
    </row>
    <row r="2375" spans="4:4" x14ac:dyDescent="0.2">
      <c r="D2375">
        <v>30.154</v>
      </c>
    </row>
    <row r="2376" spans="4:4" x14ac:dyDescent="0.2">
      <c r="D2376">
        <v>30.558</v>
      </c>
    </row>
    <row r="2377" spans="4:4" x14ac:dyDescent="0.2">
      <c r="D2377">
        <v>30.356000000000002</v>
      </c>
    </row>
    <row r="2378" spans="4:4" x14ac:dyDescent="0.2">
      <c r="D2378">
        <v>30.154</v>
      </c>
    </row>
    <row r="2379" spans="4:4" x14ac:dyDescent="0.2">
      <c r="D2379">
        <v>29.952999999999999</v>
      </c>
    </row>
    <row r="2380" spans="4:4" x14ac:dyDescent="0.2">
      <c r="D2380">
        <v>29.853000000000002</v>
      </c>
    </row>
    <row r="2381" spans="4:4" x14ac:dyDescent="0.2">
      <c r="D2381">
        <v>29.652000000000001</v>
      </c>
    </row>
    <row r="2382" spans="4:4" x14ac:dyDescent="0.2">
      <c r="D2382">
        <v>29.652000000000001</v>
      </c>
    </row>
    <row r="2383" spans="4:4" x14ac:dyDescent="0.2">
      <c r="D2383">
        <v>30.356000000000002</v>
      </c>
    </row>
    <row r="2384" spans="4:4" x14ac:dyDescent="0.2">
      <c r="D2384">
        <v>30.658999999999999</v>
      </c>
    </row>
    <row r="2385" spans="4:4" x14ac:dyDescent="0.2">
      <c r="D2385">
        <v>31.166</v>
      </c>
    </row>
    <row r="2386" spans="4:4" x14ac:dyDescent="0.2">
      <c r="D2386">
        <v>31.166</v>
      </c>
    </row>
    <row r="2387" spans="4:4" x14ac:dyDescent="0.2">
      <c r="D2387">
        <v>31.064</v>
      </c>
    </row>
    <row r="2388" spans="4:4" x14ac:dyDescent="0.2">
      <c r="D2388">
        <v>31.064</v>
      </c>
    </row>
    <row r="2389" spans="4:4" x14ac:dyDescent="0.2">
      <c r="D2389">
        <v>30.963000000000001</v>
      </c>
    </row>
    <row r="2390" spans="4:4" x14ac:dyDescent="0.2">
      <c r="D2390">
        <v>30.963000000000001</v>
      </c>
    </row>
    <row r="2391" spans="4:4" x14ac:dyDescent="0.2">
      <c r="D2391">
        <v>30.963000000000001</v>
      </c>
    </row>
    <row r="2392" spans="4:4" x14ac:dyDescent="0.2">
      <c r="D2392">
        <v>30.963000000000001</v>
      </c>
    </row>
    <row r="2393" spans="4:4" x14ac:dyDescent="0.2">
      <c r="D2393">
        <v>30.861999999999998</v>
      </c>
    </row>
    <row r="2394" spans="4:4" x14ac:dyDescent="0.2">
      <c r="D2394">
        <v>31.064</v>
      </c>
    </row>
    <row r="2395" spans="4:4" x14ac:dyDescent="0.2">
      <c r="D2395">
        <v>31.064</v>
      </c>
    </row>
    <row r="2396" spans="4:4" x14ac:dyDescent="0.2">
      <c r="D2396">
        <v>31.166</v>
      </c>
    </row>
    <row r="2397" spans="4:4" x14ac:dyDescent="0.2">
      <c r="D2397">
        <v>31.064</v>
      </c>
    </row>
    <row r="2398" spans="4:4" x14ac:dyDescent="0.2">
      <c r="D2398">
        <v>31.37</v>
      </c>
    </row>
    <row r="2399" spans="4:4" x14ac:dyDescent="0.2">
      <c r="D2399">
        <v>31.268000000000001</v>
      </c>
    </row>
    <row r="2400" spans="4:4" x14ac:dyDescent="0.2">
      <c r="D2400">
        <v>31.472000000000001</v>
      </c>
    </row>
    <row r="2401" spans="4:4" x14ac:dyDescent="0.2">
      <c r="D2401">
        <v>31.675999999999998</v>
      </c>
    </row>
    <row r="2402" spans="4:4" x14ac:dyDescent="0.2">
      <c r="D2402">
        <v>31.88</v>
      </c>
    </row>
    <row r="2403" spans="4:4" x14ac:dyDescent="0.2">
      <c r="D2403">
        <v>31.675999999999998</v>
      </c>
    </row>
    <row r="2404" spans="4:4" x14ac:dyDescent="0.2">
      <c r="D2404">
        <v>31.983000000000001</v>
      </c>
    </row>
    <row r="2405" spans="4:4" x14ac:dyDescent="0.2">
      <c r="D2405">
        <v>32.085999999999999</v>
      </c>
    </row>
    <row r="2406" spans="4:4" x14ac:dyDescent="0.2">
      <c r="D2406">
        <v>32.085999999999999</v>
      </c>
    </row>
    <row r="2407" spans="4:4" x14ac:dyDescent="0.2">
      <c r="D2407">
        <v>31.88</v>
      </c>
    </row>
    <row r="2408" spans="4:4" x14ac:dyDescent="0.2">
      <c r="D2408">
        <v>31.983000000000001</v>
      </c>
    </row>
    <row r="2409" spans="4:4" x14ac:dyDescent="0.2">
      <c r="D2409">
        <v>31.88</v>
      </c>
    </row>
    <row r="2410" spans="4:4" x14ac:dyDescent="0.2">
      <c r="D2410">
        <v>31.777999999999999</v>
      </c>
    </row>
    <row r="2411" spans="4:4" x14ac:dyDescent="0.2">
      <c r="D2411">
        <v>31.777999999999999</v>
      </c>
    </row>
    <row r="2412" spans="4:4" x14ac:dyDescent="0.2">
      <c r="D2412">
        <v>31.675999999999998</v>
      </c>
    </row>
    <row r="2413" spans="4:4" x14ac:dyDescent="0.2">
      <c r="D2413">
        <v>31.574000000000002</v>
      </c>
    </row>
    <row r="2414" spans="4:4" x14ac:dyDescent="0.2">
      <c r="D2414">
        <v>31.574000000000002</v>
      </c>
    </row>
    <row r="2415" spans="4:4" x14ac:dyDescent="0.2">
      <c r="D2415">
        <v>31.472000000000001</v>
      </c>
    </row>
    <row r="2416" spans="4:4" x14ac:dyDescent="0.2">
      <c r="D2416">
        <v>31.37</v>
      </c>
    </row>
    <row r="2417" spans="4:4" x14ac:dyDescent="0.2">
      <c r="D2417">
        <v>31.268000000000001</v>
      </c>
    </row>
    <row r="2418" spans="4:4" x14ac:dyDescent="0.2">
      <c r="D2418">
        <v>31.166</v>
      </c>
    </row>
    <row r="2419" spans="4:4" x14ac:dyDescent="0.2">
      <c r="D2419">
        <v>30.963000000000001</v>
      </c>
    </row>
    <row r="2420" spans="4:4" x14ac:dyDescent="0.2">
      <c r="D2420">
        <v>30.861999999999998</v>
      </c>
    </row>
    <row r="2421" spans="4:4" x14ac:dyDescent="0.2">
      <c r="D2421">
        <v>30.76</v>
      </c>
    </row>
    <row r="2422" spans="4:4" x14ac:dyDescent="0.2">
      <c r="D2422">
        <v>30.558</v>
      </c>
    </row>
    <row r="2423" spans="4:4" x14ac:dyDescent="0.2">
      <c r="D2423">
        <v>30.457000000000001</v>
      </c>
    </row>
    <row r="2424" spans="4:4" x14ac:dyDescent="0.2">
      <c r="D2424">
        <v>30.254999999999999</v>
      </c>
    </row>
    <row r="2425" spans="4:4" x14ac:dyDescent="0.2">
      <c r="D2425">
        <v>30.154</v>
      </c>
    </row>
    <row r="2426" spans="4:4" x14ac:dyDescent="0.2">
      <c r="D2426">
        <v>29.952999999999999</v>
      </c>
    </row>
    <row r="2427" spans="4:4" x14ac:dyDescent="0.2">
      <c r="D2427">
        <v>29.853000000000002</v>
      </c>
    </row>
    <row r="2428" spans="4:4" x14ac:dyDescent="0.2">
      <c r="D2428">
        <v>29.751999999999999</v>
      </c>
    </row>
    <row r="2429" spans="4:4" x14ac:dyDescent="0.2">
      <c r="D2429">
        <v>29.552</v>
      </c>
    </row>
    <row r="2430" spans="4:4" x14ac:dyDescent="0.2">
      <c r="D2430">
        <v>30.053999999999998</v>
      </c>
    </row>
    <row r="2431" spans="4:4" x14ac:dyDescent="0.2">
      <c r="D2431">
        <v>30.658999999999999</v>
      </c>
    </row>
    <row r="2432" spans="4:4" x14ac:dyDescent="0.2">
      <c r="D2432">
        <v>30.558</v>
      </c>
    </row>
    <row r="2433" spans="4:4" x14ac:dyDescent="0.2">
      <c r="D2433">
        <v>30.356000000000002</v>
      </c>
    </row>
    <row r="2434" spans="4:4" x14ac:dyDescent="0.2">
      <c r="D2434">
        <v>30.154</v>
      </c>
    </row>
    <row r="2435" spans="4:4" x14ac:dyDescent="0.2">
      <c r="D2435">
        <v>29.952999999999999</v>
      </c>
    </row>
    <row r="2436" spans="4:4" x14ac:dyDescent="0.2">
      <c r="D2436">
        <v>29.751999999999999</v>
      </c>
    </row>
    <row r="2437" spans="4:4" x14ac:dyDescent="0.2">
      <c r="D2437">
        <v>29.652000000000001</v>
      </c>
    </row>
    <row r="2438" spans="4:4" x14ac:dyDescent="0.2">
      <c r="D2438">
        <v>29.751999999999999</v>
      </c>
    </row>
    <row r="2439" spans="4:4" x14ac:dyDescent="0.2">
      <c r="D2439">
        <v>30.457000000000001</v>
      </c>
    </row>
    <row r="2440" spans="4:4" x14ac:dyDescent="0.2">
      <c r="D2440">
        <v>30.558</v>
      </c>
    </row>
    <row r="2441" spans="4:4" x14ac:dyDescent="0.2">
      <c r="D2441">
        <v>30.356000000000002</v>
      </c>
    </row>
    <row r="2442" spans="4:4" x14ac:dyDescent="0.2">
      <c r="D2442">
        <v>30.154</v>
      </c>
    </row>
    <row r="2443" spans="4:4" x14ac:dyDescent="0.2">
      <c r="D2443">
        <v>29.952999999999999</v>
      </c>
    </row>
    <row r="2444" spans="4:4" x14ac:dyDescent="0.2">
      <c r="D2444">
        <v>29.751999999999999</v>
      </c>
    </row>
    <row r="2445" spans="4:4" x14ac:dyDescent="0.2">
      <c r="D2445">
        <v>29.652000000000001</v>
      </c>
    </row>
    <row r="2446" spans="4:4" x14ac:dyDescent="0.2">
      <c r="D2446">
        <v>29.952999999999999</v>
      </c>
    </row>
    <row r="2447" spans="4:4" x14ac:dyDescent="0.2">
      <c r="D2447">
        <v>30.457000000000001</v>
      </c>
    </row>
    <row r="2448" spans="4:4" x14ac:dyDescent="0.2">
      <c r="D2448">
        <v>30.558</v>
      </c>
    </row>
    <row r="2449" spans="4:4" x14ac:dyDescent="0.2">
      <c r="D2449">
        <v>30.356000000000002</v>
      </c>
    </row>
    <row r="2450" spans="4:4" x14ac:dyDescent="0.2">
      <c r="D2450">
        <v>30.053999999999998</v>
      </c>
    </row>
    <row r="2451" spans="4:4" x14ac:dyDescent="0.2">
      <c r="D2451">
        <v>29.853000000000002</v>
      </c>
    </row>
    <row r="2452" spans="4:4" x14ac:dyDescent="0.2">
      <c r="D2452">
        <v>29.751999999999999</v>
      </c>
    </row>
    <row r="2453" spans="4:4" x14ac:dyDescent="0.2">
      <c r="D2453">
        <v>29.652000000000001</v>
      </c>
    </row>
    <row r="2454" spans="4:4" x14ac:dyDescent="0.2">
      <c r="D2454">
        <v>30.154</v>
      </c>
    </row>
    <row r="2455" spans="4:4" x14ac:dyDescent="0.2">
      <c r="D2455">
        <v>30.658999999999999</v>
      </c>
    </row>
    <row r="2456" spans="4:4" x14ac:dyDescent="0.2">
      <c r="D2456">
        <v>30.356000000000002</v>
      </c>
    </row>
    <row r="2457" spans="4:4" x14ac:dyDescent="0.2">
      <c r="D2457">
        <v>30.154</v>
      </c>
    </row>
    <row r="2458" spans="4:4" x14ac:dyDescent="0.2">
      <c r="D2458">
        <v>29.952999999999999</v>
      </c>
    </row>
    <row r="2459" spans="4:4" x14ac:dyDescent="0.2">
      <c r="D2459">
        <v>29.751999999999999</v>
      </c>
    </row>
    <row r="2460" spans="4:4" x14ac:dyDescent="0.2">
      <c r="D2460">
        <v>29.552</v>
      </c>
    </row>
    <row r="2461" spans="4:4" x14ac:dyDescent="0.2">
      <c r="D2461">
        <v>30.053999999999998</v>
      </c>
    </row>
    <row r="2462" spans="4:4" x14ac:dyDescent="0.2">
      <c r="D2462">
        <v>30.558</v>
      </c>
    </row>
    <row r="2463" spans="4:4" x14ac:dyDescent="0.2">
      <c r="D2463">
        <v>30.457000000000001</v>
      </c>
    </row>
    <row r="2464" spans="4:4" x14ac:dyDescent="0.2">
      <c r="D2464">
        <v>30.254999999999999</v>
      </c>
    </row>
    <row r="2465" spans="4:4" x14ac:dyDescent="0.2">
      <c r="D2465">
        <v>30.053999999999998</v>
      </c>
    </row>
    <row r="2466" spans="4:4" x14ac:dyDescent="0.2">
      <c r="D2466">
        <v>29.853000000000002</v>
      </c>
    </row>
    <row r="2467" spans="4:4" x14ac:dyDescent="0.2">
      <c r="D2467">
        <v>29.652000000000001</v>
      </c>
    </row>
    <row r="2468" spans="4:4" x14ac:dyDescent="0.2">
      <c r="D2468">
        <v>29.853000000000002</v>
      </c>
    </row>
    <row r="2469" spans="4:4" x14ac:dyDescent="0.2">
      <c r="D2469">
        <v>30.457000000000001</v>
      </c>
    </row>
    <row r="2470" spans="4:4" x14ac:dyDescent="0.2">
      <c r="D2470">
        <v>30.558</v>
      </c>
    </row>
    <row r="2471" spans="4:4" x14ac:dyDescent="0.2">
      <c r="D2471">
        <v>30.254999999999999</v>
      </c>
    </row>
    <row r="2472" spans="4:4" x14ac:dyDescent="0.2">
      <c r="D2472">
        <v>30.053999999999998</v>
      </c>
    </row>
    <row r="2473" spans="4:4" x14ac:dyDescent="0.2">
      <c r="D2473">
        <v>29.853000000000002</v>
      </c>
    </row>
    <row r="2474" spans="4:4" x14ac:dyDescent="0.2">
      <c r="D2474">
        <v>29.652000000000001</v>
      </c>
    </row>
    <row r="2475" spans="4:4" x14ac:dyDescent="0.2">
      <c r="D2475">
        <v>29.952999999999999</v>
      </c>
    </row>
    <row r="2476" spans="4:4" x14ac:dyDescent="0.2">
      <c r="D2476">
        <v>30.457000000000001</v>
      </c>
    </row>
    <row r="2477" spans="4:4" x14ac:dyDescent="0.2">
      <c r="D2477">
        <v>30.558</v>
      </c>
    </row>
    <row r="2478" spans="4:4" x14ac:dyDescent="0.2">
      <c r="D2478">
        <v>30.356000000000002</v>
      </c>
    </row>
    <row r="2479" spans="4:4" x14ac:dyDescent="0.2">
      <c r="D2479">
        <v>30.254999999999999</v>
      </c>
    </row>
    <row r="2480" spans="4:4" x14ac:dyDescent="0.2">
      <c r="D2480">
        <v>30.053999999999998</v>
      </c>
    </row>
    <row r="2481" spans="4:4" x14ac:dyDescent="0.2">
      <c r="D2481">
        <v>29.952999999999999</v>
      </c>
    </row>
    <row r="2482" spans="4:4" x14ac:dyDescent="0.2">
      <c r="D2482">
        <v>30.356000000000002</v>
      </c>
    </row>
    <row r="2483" spans="4:4" x14ac:dyDescent="0.2">
      <c r="D2483">
        <v>29.952999999999999</v>
      </c>
    </row>
    <row r="2484" spans="4:4" x14ac:dyDescent="0.2">
      <c r="D2484">
        <v>30.154</v>
      </c>
    </row>
    <row r="2485" spans="4:4" x14ac:dyDescent="0.2">
      <c r="D2485">
        <v>29.952999999999999</v>
      </c>
    </row>
    <row r="2486" spans="4:4" x14ac:dyDescent="0.2">
      <c r="D2486">
        <v>29.952999999999999</v>
      </c>
    </row>
    <row r="2487" spans="4:4" x14ac:dyDescent="0.2">
      <c r="D2487">
        <v>29.952999999999999</v>
      </c>
    </row>
    <row r="2488" spans="4:4" x14ac:dyDescent="0.2">
      <c r="D2488">
        <v>29.853000000000002</v>
      </c>
    </row>
    <row r="2489" spans="4:4" x14ac:dyDescent="0.2">
      <c r="D2489">
        <v>29.853000000000002</v>
      </c>
    </row>
    <row r="2490" spans="4:4" x14ac:dyDescent="0.2">
      <c r="D2490">
        <v>29.952999999999999</v>
      </c>
    </row>
    <row r="2491" spans="4:4" x14ac:dyDescent="0.2">
      <c r="D2491">
        <v>29.853000000000002</v>
      </c>
    </row>
    <row r="2492" spans="4:4" x14ac:dyDescent="0.2">
      <c r="D2492">
        <v>29.853000000000002</v>
      </c>
    </row>
    <row r="2493" spans="4:4" x14ac:dyDescent="0.2">
      <c r="D2493">
        <v>29.853000000000002</v>
      </c>
    </row>
    <row r="2494" spans="4:4" x14ac:dyDescent="0.2">
      <c r="D2494">
        <v>29.952999999999999</v>
      </c>
    </row>
    <row r="2495" spans="4:4" x14ac:dyDescent="0.2">
      <c r="D2495">
        <v>30.053999999999998</v>
      </c>
    </row>
    <row r="2496" spans="4:4" x14ac:dyDescent="0.2">
      <c r="D2496">
        <v>30.154</v>
      </c>
    </row>
    <row r="2497" spans="4:4" x14ac:dyDescent="0.2">
      <c r="D2497">
        <v>30.356000000000002</v>
      </c>
    </row>
    <row r="2498" spans="4:4" x14ac:dyDescent="0.2">
      <c r="D2498">
        <v>30.558</v>
      </c>
    </row>
    <row r="2499" spans="4:4" x14ac:dyDescent="0.2">
      <c r="D2499">
        <v>30.658999999999999</v>
      </c>
    </row>
    <row r="2500" spans="4:4" x14ac:dyDescent="0.2">
      <c r="D2500">
        <v>30.558</v>
      </c>
    </row>
    <row r="2501" spans="4:4" x14ac:dyDescent="0.2">
      <c r="D2501">
        <v>30.658999999999999</v>
      </c>
    </row>
    <row r="2502" spans="4:4" x14ac:dyDescent="0.2">
      <c r="D2502">
        <v>30.457000000000001</v>
      </c>
    </row>
    <row r="2503" spans="4:4" x14ac:dyDescent="0.2">
      <c r="D2503">
        <v>30.457000000000001</v>
      </c>
    </row>
    <row r="2504" spans="4:4" x14ac:dyDescent="0.2">
      <c r="D2504">
        <v>30.356000000000002</v>
      </c>
    </row>
    <row r="2505" spans="4:4" x14ac:dyDescent="0.2">
      <c r="D2505">
        <v>30.457000000000001</v>
      </c>
    </row>
    <row r="2506" spans="4:4" x14ac:dyDescent="0.2">
      <c r="D2506">
        <v>30.457000000000001</v>
      </c>
    </row>
    <row r="2507" spans="4:4" x14ac:dyDescent="0.2">
      <c r="D2507">
        <v>30.356000000000002</v>
      </c>
    </row>
    <row r="2508" spans="4:4" x14ac:dyDescent="0.2">
      <c r="D2508">
        <v>30.356000000000002</v>
      </c>
    </row>
    <row r="2509" spans="4:4" x14ac:dyDescent="0.2">
      <c r="D2509">
        <v>30.356000000000002</v>
      </c>
    </row>
    <row r="2510" spans="4:4" x14ac:dyDescent="0.2">
      <c r="D2510">
        <v>30.356000000000002</v>
      </c>
    </row>
    <row r="2511" spans="4:4" x14ac:dyDescent="0.2">
      <c r="D2511">
        <v>30.254999999999999</v>
      </c>
    </row>
    <row r="2512" spans="4:4" x14ac:dyDescent="0.2">
      <c r="D2512">
        <v>30.154</v>
      </c>
    </row>
    <row r="2513" spans="4:4" x14ac:dyDescent="0.2">
      <c r="D2513">
        <v>30.053999999999998</v>
      </c>
    </row>
    <row r="2514" spans="4:4" x14ac:dyDescent="0.2">
      <c r="D2514">
        <v>30.053999999999998</v>
      </c>
    </row>
    <row r="2515" spans="4:4" x14ac:dyDescent="0.2">
      <c r="D2515">
        <v>29.952999999999999</v>
      </c>
    </row>
    <row r="2516" spans="4:4" x14ac:dyDescent="0.2">
      <c r="D2516">
        <v>29.853000000000002</v>
      </c>
    </row>
    <row r="2517" spans="4:4" x14ac:dyDescent="0.2">
      <c r="D2517">
        <v>29.652000000000001</v>
      </c>
    </row>
    <row r="2518" spans="4:4" x14ac:dyDescent="0.2">
      <c r="D2518">
        <v>29.652000000000001</v>
      </c>
    </row>
    <row r="2519" spans="4:4" x14ac:dyDescent="0.2">
      <c r="D2519">
        <v>30.254999999999999</v>
      </c>
    </row>
    <row r="2520" spans="4:4" x14ac:dyDescent="0.2">
      <c r="D2520">
        <v>30.658999999999999</v>
      </c>
    </row>
    <row r="2521" spans="4:4" x14ac:dyDescent="0.2">
      <c r="D2521">
        <v>30.457000000000001</v>
      </c>
    </row>
    <row r="2522" spans="4:4" x14ac:dyDescent="0.2">
      <c r="D2522">
        <v>30.254999999999999</v>
      </c>
    </row>
    <row r="2523" spans="4:4" x14ac:dyDescent="0.2">
      <c r="D2523">
        <v>30.053999999999998</v>
      </c>
    </row>
    <row r="2524" spans="4:4" x14ac:dyDescent="0.2">
      <c r="D2524">
        <v>29.952999999999999</v>
      </c>
    </row>
    <row r="2525" spans="4:4" x14ac:dyDescent="0.2">
      <c r="D2525">
        <v>29.751999999999999</v>
      </c>
    </row>
    <row r="2526" spans="4:4" x14ac:dyDescent="0.2">
      <c r="D2526">
        <v>29.552</v>
      </c>
    </row>
    <row r="2527" spans="4:4" x14ac:dyDescent="0.2">
      <c r="D2527">
        <v>30.053999999999998</v>
      </c>
    </row>
    <row r="2528" spans="4:4" x14ac:dyDescent="0.2">
      <c r="D2528">
        <v>30.658999999999999</v>
      </c>
    </row>
    <row r="2529" spans="4:4" x14ac:dyDescent="0.2">
      <c r="D2529">
        <v>30.457000000000001</v>
      </c>
    </row>
    <row r="2530" spans="4:4" x14ac:dyDescent="0.2">
      <c r="D2530">
        <v>30.254999999999999</v>
      </c>
    </row>
    <row r="2531" spans="4:4" x14ac:dyDescent="0.2">
      <c r="D2531">
        <v>30.053999999999998</v>
      </c>
    </row>
    <row r="2532" spans="4:4" x14ac:dyDescent="0.2">
      <c r="D2532">
        <v>29.853000000000002</v>
      </c>
    </row>
    <row r="2533" spans="4:4" x14ac:dyDescent="0.2">
      <c r="D2533">
        <v>29.652000000000001</v>
      </c>
    </row>
    <row r="2534" spans="4:4" x14ac:dyDescent="0.2">
      <c r="D2534">
        <v>29.751999999999999</v>
      </c>
    </row>
    <row r="2535" spans="4:4" x14ac:dyDescent="0.2">
      <c r="D2535">
        <v>30.254999999999999</v>
      </c>
    </row>
    <row r="2536" spans="4:4" x14ac:dyDescent="0.2">
      <c r="D2536">
        <v>30.658999999999999</v>
      </c>
    </row>
    <row r="2537" spans="4:4" x14ac:dyDescent="0.2">
      <c r="D2537">
        <v>30.356000000000002</v>
      </c>
    </row>
    <row r="2538" spans="4:4" x14ac:dyDescent="0.2">
      <c r="D2538">
        <v>30.154</v>
      </c>
    </row>
    <row r="2539" spans="4:4" x14ac:dyDescent="0.2">
      <c r="D2539">
        <v>29.952999999999999</v>
      </c>
    </row>
    <row r="2540" spans="4:4" x14ac:dyDescent="0.2">
      <c r="D2540">
        <v>29.853000000000002</v>
      </c>
    </row>
    <row r="2541" spans="4:4" x14ac:dyDescent="0.2">
      <c r="D2541">
        <v>29.652000000000001</v>
      </c>
    </row>
    <row r="2542" spans="4:4" x14ac:dyDescent="0.2">
      <c r="D2542">
        <v>29.751999999999999</v>
      </c>
    </row>
    <row r="2543" spans="4:4" x14ac:dyDescent="0.2">
      <c r="D2543">
        <v>30.356000000000002</v>
      </c>
    </row>
    <row r="2544" spans="4:4" x14ac:dyDescent="0.2">
      <c r="D2544">
        <v>30.558</v>
      </c>
    </row>
    <row r="2545" spans="4:4" x14ac:dyDescent="0.2">
      <c r="D2545">
        <v>30.356000000000002</v>
      </c>
    </row>
    <row r="2546" spans="4:4" x14ac:dyDescent="0.2">
      <c r="D2546">
        <v>30.154</v>
      </c>
    </row>
    <row r="2547" spans="4:4" x14ac:dyDescent="0.2">
      <c r="D2547">
        <v>29.952999999999999</v>
      </c>
    </row>
    <row r="2548" spans="4:4" x14ac:dyDescent="0.2">
      <c r="D2548">
        <v>29.751999999999999</v>
      </c>
    </row>
    <row r="2549" spans="4:4" x14ac:dyDescent="0.2">
      <c r="D2549">
        <v>29.652000000000001</v>
      </c>
    </row>
    <row r="2550" spans="4:4" x14ac:dyDescent="0.2">
      <c r="D2550">
        <v>29.952999999999999</v>
      </c>
    </row>
    <row r="2551" spans="4:4" x14ac:dyDescent="0.2">
      <c r="D2551">
        <v>30.558</v>
      </c>
    </row>
    <row r="2552" spans="4:4" x14ac:dyDescent="0.2">
      <c r="D2552">
        <v>30.457000000000001</v>
      </c>
    </row>
    <row r="2553" spans="4:4" x14ac:dyDescent="0.2">
      <c r="D2553">
        <v>30.254999999999999</v>
      </c>
    </row>
    <row r="2554" spans="4:4" x14ac:dyDescent="0.2">
      <c r="D2554">
        <v>30.053999999999998</v>
      </c>
    </row>
    <row r="2555" spans="4:4" x14ac:dyDescent="0.2">
      <c r="D2555">
        <v>29.853000000000002</v>
      </c>
    </row>
    <row r="2556" spans="4:4" x14ac:dyDescent="0.2">
      <c r="D2556">
        <v>29.652000000000001</v>
      </c>
    </row>
    <row r="2557" spans="4:4" x14ac:dyDescent="0.2">
      <c r="D2557">
        <v>29.751999999999999</v>
      </c>
    </row>
    <row r="2558" spans="4:4" x14ac:dyDescent="0.2">
      <c r="D2558">
        <v>30.254999999999999</v>
      </c>
    </row>
    <row r="2559" spans="4:4" x14ac:dyDescent="0.2">
      <c r="D2559">
        <v>30.558</v>
      </c>
    </row>
    <row r="2560" spans="4:4" x14ac:dyDescent="0.2">
      <c r="D2560">
        <v>30.356000000000002</v>
      </c>
    </row>
    <row r="2561" spans="4:4" x14ac:dyDescent="0.2">
      <c r="D2561">
        <v>30.154</v>
      </c>
    </row>
    <row r="2562" spans="4:4" x14ac:dyDescent="0.2">
      <c r="D2562">
        <v>29.952999999999999</v>
      </c>
    </row>
    <row r="2563" spans="4:4" x14ac:dyDescent="0.2">
      <c r="D2563">
        <v>29.751999999999999</v>
      </c>
    </row>
    <row r="2564" spans="4:4" x14ac:dyDescent="0.2">
      <c r="D2564">
        <v>29.552</v>
      </c>
    </row>
    <row r="2565" spans="4:4" x14ac:dyDescent="0.2">
      <c r="D2565">
        <v>30.053999999999998</v>
      </c>
    </row>
    <row r="2566" spans="4:4" x14ac:dyDescent="0.2">
      <c r="D2566">
        <v>30.558</v>
      </c>
    </row>
    <row r="2567" spans="4:4" x14ac:dyDescent="0.2">
      <c r="D2567">
        <v>30.457000000000001</v>
      </c>
    </row>
    <row r="2568" spans="4:4" x14ac:dyDescent="0.2">
      <c r="D2568">
        <v>30.254999999999999</v>
      </c>
    </row>
    <row r="2569" spans="4:4" x14ac:dyDescent="0.2">
      <c r="D2569">
        <v>30.053999999999998</v>
      </c>
    </row>
    <row r="2570" spans="4:4" x14ac:dyDescent="0.2">
      <c r="D2570">
        <v>29.853000000000002</v>
      </c>
    </row>
    <row r="2571" spans="4:4" x14ac:dyDescent="0.2">
      <c r="D2571">
        <v>29.652000000000001</v>
      </c>
    </row>
    <row r="2572" spans="4:4" x14ac:dyDescent="0.2">
      <c r="D2572">
        <v>29.751999999999999</v>
      </c>
    </row>
    <row r="2573" spans="4:4" x14ac:dyDescent="0.2">
      <c r="D2573">
        <v>30.457000000000001</v>
      </c>
    </row>
    <row r="2574" spans="4:4" x14ac:dyDescent="0.2">
      <c r="D2574">
        <v>30.658999999999999</v>
      </c>
    </row>
    <row r="2575" spans="4:4" x14ac:dyDescent="0.2">
      <c r="D2575">
        <v>30.457000000000001</v>
      </c>
    </row>
    <row r="2576" spans="4:4" x14ac:dyDescent="0.2">
      <c r="D2576">
        <v>30.558</v>
      </c>
    </row>
    <row r="2577" spans="4:4" x14ac:dyDescent="0.2">
      <c r="D2577">
        <v>30.457000000000001</v>
      </c>
    </row>
    <row r="2578" spans="4:4" x14ac:dyDescent="0.2">
      <c r="D2578">
        <v>30.356000000000002</v>
      </c>
    </row>
    <row r="2579" spans="4:4" x14ac:dyDescent="0.2">
      <c r="D2579">
        <v>30.457000000000001</v>
      </c>
    </row>
    <row r="2580" spans="4:4" x14ac:dyDescent="0.2">
      <c r="D2580">
        <v>30.76</v>
      </c>
    </row>
    <row r="2581" spans="4:4" x14ac:dyDescent="0.2">
      <c r="D2581">
        <v>30.658999999999999</v>
      </c>
    </row>
    <row r="2582" spans="4:4" x14ac:dyDescent="0.2">
      <c r="D2582">
        <v>30.76</v>
      </c>
    </row>
    <row r="2583" spans="4:4" x14ac:dyDescent="0.2">
      <c r="D2583">
        <v>30.861999999999998</v>
      </c>
    </row>
    <row r="2584" spans="4:4" x14ac:dyDescent="0.2">
      <c r="D2584">
        <v>30.963000000000001</v>
      </c>
    </row>
    <row r="2585" spans="4:4" x14ac:dyDescent="0.2">
      <c r="D2585">
        <v>31.574000000000002</v>
      </c>
    </row>
    <row r="2586" spans="4:4" x14ac:dyDescent="0.2">
      <c r="D2586">
        <v>31.777999999999999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ALL Ambient</vt:lpstr>
      <vt:lpstr>ALL High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2018-07-20T20:23:40Z</dcterms:created>
  <dcterms:modified xsi:type="dcterms:W3CDTF">2021-05-03T14:33:31Z</dcterms:modified>
</cp:coreProperties>
</file>